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doe/Google Drive/Projekte/Arduino/Ladegeraet/"/>
    </mc:Choice>
  </mc:AlternateContent>
  <xr:revisionPtr revIDLastSave="0" documentId="13_ncr:1_{E66DC96C-E1F3-DF4D-A36C-57975B388A30}" xr6:coauthVersionLast="40" xr6:coauthVersionMax="40" xr10:uidLastSave="{00000000-0000-0000-0000-000000000000}"/>
  <bookViews>
    <workbookView xWindow="780" yWindow="960" windowWidth="27640" windowHeight="16540" xr2:uid="{00000000-000D-0000-FFFF-FFFF00000000}"/>
  </bookViews>
  <sheets>
    <sheet name="temp950mahaccu190ma" sheetId="1" r:id="rId1"/>
  </sheets>
  <definedNames>
    <definedName name="filterfaktor">temp950mahaccu190ma!$H$1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0" i="1" l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239" i="1"/>
  <c r="D2" i="1" l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301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l="1"/>
  <c r="D205" i="1" l="1"/>
  <c r="D206" i="1" l="1"/>
  <c r="D207" i="1" l="1"/>
  <c r="D208" i="1" l="1"/>
  <c r="D209" i="1" l="1"/>
  <c r="D210" i="1" l="1"/>
  <c r="D211" i="1" l="1"/>
  <c r="D212" i="1" l="1"/>
  <c r="D213" i="1" l="1"/>
  <c r="D214" i="1" l="1"/>
  <c r="D215" i="1" l="1"/>
  <c r="D216" i="1" l="1"/>
  <c r="D217" i="1" l="1"/>
  <c r="D218" i="1" l="1"/>
  <c r="D219" i="1" l="1"/>
  <c r="D220" i="1" l="1"/>
  <c r="D221" i="1" l="1"/>
  <c r="D222" i="1" l="1"/>
  <c r="D223" i="1" l="1"/>
  <c r="D224" i="1" l="1"/>
  <c r="D225" i="1" l="1"/>
  <c r="D226" i="1" l="1"/>
  <c r="D227" i="1" l="1"/>
  <c r="D228" i="1" l="1"/>
  <c r="D229" i="1" l="1"/>
  <c r="D230" i="1" l="1"/>
  <c r="D231" i="1" l="1"/>
  <c r="D232" i="1" l="1"/>
  <c r="D233" i="1" l="1"/>
  <c r="D234" i="1" l="1"/>
  <c r="D235" i="1" l="1"/>
  <c r="D236" i="1" l="1"/>
  <c r="D237" i="1" l="1"/>
  <c r="D238" i="1" l="1"/>
  <c r="D239" i="1" l="1"/>
  <c r="D240" i="1" l="1"/>
  <c r="D241" i="1" l="1"/>
  <c r="D242" i="1" l="1"/>
  <c r="D243" i="1" l="1"/>
  <c r="D244" i="1" l="1"/>
  <c r="D245" i="1" l="1"/>
  <c r="D246" i="1" l="1"/>
  <c r="D247" i="1" l="1"/>
  <c r="D248" i="1" l="1"/>
  <c r="D249" i="1" l="1"/>
  <c r="D250" i="1" l="1"/>
  <c r="D251" i="1" l="1"/>
  <c r="D252" i="1" l="1"/>
  <c r="D253" i="1" l="1"/>
  <c r="D254" i="1" l="1"/>
  <c r="D255" i="1" l="1"/>
  <c r="D256" i="1" l="1"/>
  <c r="D257" i="1" l="1"/>
  <c r="D258" i="1" l="1"/>
  <c r="D259" i="1" l="1"/>
  <c r="D260" i="1" l="1"/>
  <c r="D261" i="1" l="1"/>
  <c r="D262" i="1" l="1"/>
  <c r="D263" i="1" l="1"/>
  <c r="D264" i="1" l="1"/>
  <c r="D265" i="1" l="1"/>
  <c r="D266" i="1" l="1"/>
  <c r="D267" i="1" l="1"/>
  <c r="D268" i="1" l="1"/>
  <c r="D269" i="1" l="1"/>
  <c r="D270" i="1" l="1"/>
  <c r="D271" i="1" l="1"/>
  <c r="D272" i="1" l="1"/>
  <c r="D273" i="1" l="1"/>
  <c r="D274" i="1" l="1"/>
  <c r="D275" i="1" l="1"/>
  <c r="D276" i="1" l="1"/>
  <c r="D277" i="1" l="1"/>
  <c r="D278" i="1" l="1"/>
  <c r="D279" i="1" l="1"/>
  <c r="D280" i="1" l="1"/>
  <c r="D281" i="1" l="1"/>
  <c r="D282" i="1" l="1"/>
  <c r="D283" i="1" l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4" i="1" l="1"/>
  <c r="D455" i="1" l="1"/>
  <c r="D456" i="1" l="1"/>
  <c r="D457" i="1" l="1"/>
  <c r="D458" i="1" l="1"/>
  <c r="D459" i="1" l="1"/>
  <c r="D460" i="1" l="1"/>
  <c r="D461" i="1" l="1"/>
  <c r="D462" i="1" l="1"/>
  <c r="D463" i="1" l="1"/>
  <c r="D464" i="1" l="1"/>
  <c r="D465" i="1" l="1"/>
  <c r="D466" i="1" l="1"/>
  <c r="D467" i="1" l="1"/>
  <c r="D468" i="1" l="1"/>
  <c r="D469" i="1" l="1"/>
  <c r="D470" i="1" l="1"/>
  <c r="D471" i="1" l="1"/>
  <c r="D472" i="1" l="1"/>
  <c r="D473" i="1" l="1"/>
  <c r="D474" i="1" l="1"/>
  <c r="D475" i="1" l="1"/>
  <c r="D476" i="1" l="1"/>
  <c r="D477" i="1" l="1"/>
  <c r="D478" i="1" l="1"/>
  <c r="D479" i="1" l="1"/>
  <c r="D480" i="1" l="1"/>
  <c r="D481" i="1" l="1"/>
  <c r="D482" i="1" l="1"/>
  <c r="D483" i="1" l="1"/>
  <c r="D484" i="1" l="1"/>
  <c r="D485" i="1" l="1"/>
  <c r="D486" i="1" l="1"/>
  <c r="D487" i="1" l="1"/>
  <c r="D488" i="1" l="1"/>
  <c r="D489" i="1" l="1"/>
  <c r="D490" i="1" l="1"/>
  <c r="D491" i="1" l="1"/>
  <c r="D492" i="1" l="1"/>
  <c r="D493" i="1" l="1"/>
  <c r="D494" i="1" l="1"/>
  <c r="D495" i="1" l="1"/>
  <c r="D496" i="1" l="1"/>
  <c r="D497" i="1" l="1"/>
  <c r="D498" i="1" l="1"/>
  <c r="D499" i="1" l="1"/>
  <c r="D500" i="1" l="1"/>
  <c r="D501" i="1" l="1"/>
  <c r="D502" i="1" l="1"/>
  <c r="D503" i="1" l="1"/>
  <c r="D504" i="1" l="1"/>
  <c r="D505" i="1" l="1"/>
  <c r="D506" i="1" l="1"/>
  <c r="D507" i="1" l="1"/>
  <c r="D508" i="1" l="1"/>
  <c r="D509" i="1" l="1"/>
  <c r="D510" i="1" l="1"/>
  <c r="D511" i="1" l="1"/>
  <c r="D512" i="1" l="1"/>
  <c r="D513" i="1" l="1"/>
  <c r="D514" i="1" l="1"/>
  <c r="D515" i="1" l="1"/>
  <c r="D516" i="1" l="1"/>
  <c r="D517" i="1" l="1"/>
  <c r="D518" i="1" l="1"/>
  <c r="D519" i="1" l="1"/>
  <c r="D520" i="1" l="1"/>
  <c r="D521" i="1" l="1"/>
  <c r="D522" i="1" l="1"/>
  <c r="D523" i="1" l="1"/>
  <c r="D524" i="1" l="1"/>
  <c r="D525" i="1" l="1"/>
  <c r="D526" i="1" l="1"/>
  <c r="D527" i="1" l="1"/>
  <c r="D528" i="1" l="1"/>
  <c r="D529" i="1" l="1"/>
  <c r="D530" i="1" l="1"/>
  <c r="D531" i="1" l="1"/>
  <c r="D532" i="1" l="1"/>
  <c r="D533" i="1" l="1"/>
  <c r="D534" i="1" l="1"/>
  <c r="D535" i="1" l="1"/>
  <c r="D536" i="1" l="1"/>
  <c r="D537" i="1" l="1"/>
  <c r="D538" i="1" l="1"/>
  <c r="D539" i="1" l="1"/>
  <c r="D540" i="1" l="1"/>
  <c r="D541" i="1" l="1"/>
  <c r="D542" i="1" l="1"/>
  <c r="D543" i="1" l="1"/>
  <c r="D544" i="1" l="1"/>
  <c r="D545" i="1" l="1"/>
  <c r="D546" i="1" l="1"/>
  <c r="D547" i="1" l="1"/>
  <c r="D548" i="1" l="1"/>
  <c r="D549" i="1" l="1"/>
  <c r="D550" i="1" l="1"/>
  <c r="D551" i="1" l="1"/>
  <c r="D552" i="1" l="1"/>
  <c r="D553" i="1" l="1"/>
  <c r="D554" i="1" l="1"/>
  <c r="D555" i="1" l="1"/>
  <c r="D556" i="1" l="1"/>
  <c r="D557" i="1" l="1"/>
  <c r="D558" i="1" l="1"/>
  <c r="D559" i="1" l="1"/>
  <c r="D560" i="1" l="1"/>
  <c r="D561" i="1" l="1"/>
  <c r="D562" i="1" l="1"/>
  <c r="D563" i="1" l="1"/>
  <c r="D564" i="1" l="1"/>
  <c r="D565" i="1" l="1"/>
  <c r="D566" i="1" l="1"/>
  <c r="D567" i="1" l="1"/>
  <c r="D568" i="1" l="1"/>
  <c r="D569" i="1" l="1"/>
  <c r="D570" i="1" l="1"/>
  <c r="D571" i="1" l="1"/>
  <c r="D572" i="1" l="1"/>
  <c r="D573" i="1" l="1"/>
  <c r="D574" i="1" l="1"/>
  <c r="D575" i="1" l="1"/>
  <c r="D576" i="1" l="1"/>
  <c r="D577" i="1" l="1"/>
  <c r="D578" i="1" l="1"/>
  <c r="D579" i="1" l="1"/>
  <c r="D580" i="1" l="1"/>
  <c r="D581" i="1" l="1"/>
  <c r="D582" i="1" l="1"/>
  <c r="D583" i="1" l="1"/>
  <c r="D584" i="1" l="1"/>
  <c r="D585" i="1" l="1"/>
  <c r="D586" i="1" l="1"/>
  <c r="D587" i="1" l="1"/>
  <c r="D588" i="1" l="1"/>
  <c r="D589" i="1" l="1"/>
  <c r="D590" i="1" l="1"/>
  <c r="D591" i="1" l="1"/>
  <c r="D592" i="1" l="1"/>
  <c r="D593" i="1" l="1"/>
  <c r="D594" i="1" l="1"/>
  <c r="D595" i="1" l="1"/>
  <c r="D596" i="1" l="1"/>
  <c r="D597" i="1" l="1"/>
  <c r="D598" i="1" l="1"/>
  <c r="D599" i="1" l="1"/>
  <c r="D600" i="1" l="1"/>
  <c r="D601" i="1" l="1"/>
  <c r="D602" i="1" l="1"/>
  <c r="D603" i="1" l="1"/>
  <c r="D604" i="1" l="1"/>
  <c r="D605" i="1" l="1"/>
  <c r="D606" i="1" l="1"/>
  <c r="D607" i="1" l="1"/>
  <c r="D608" i="1" l="1"/>
  <c r="D609" i="1" l="1"/>
  <c r="D610" i="1" l="1"/>
  <c r="D611" i="1" l="1"/>
  <c r="D612" i="1" l="1"/>
  <c r="D613" i="1" l="1"/>
  <c r="D614" i="1" l="1"/>
  <c r="D615" i="1" l="1"/>
  <c r="D616" i="1" l="1"/>
  <c r="D617" i="1" l="1"/>
  <c r="D618" i="1" l="1"/>
  <c r="D619" i="1" l="1"/>
  <c r="D620" i="1" l="1"/>
  <c r="D621" i="1" l="1"/>
  <c r="D622" i="1" l="1"/>
  <c r="D623" i="1" l="1"/>
  <c r="D624" i="1" l="1"/>
  <c r="D625" i="1" l="1"/>
  <c r="D626" i="1" l="1"/>
  <c r="D627" i="1" l="1"/>
  <c r="D628" i="1" l="1"/>
  <c r="D629" i="1" l="1"/>
  <c r="D630" i="1" l="1"/>
  <c r="D631" i="1" l="1"/>
  <c r="D632" i="1" l="1"/>
  <c r="D633" i="1" l="1"/>
  <c r="D634" i="1" l="1"/>
  <c r="D635" i="1" l="1"/>
  <c r="D636" i="1" l="1"/>
  <c r="D637" i="1" l="1"/>
  <c r="D638" i="1" l="1"/>
  <c r="D639" i="1" l="1"/>
  <c r="D640" i="1" l="1"/>
  <c r="D641" i="1" l="1"/>
  <c r="D642" i="1" l="1"/>
  <c r="D643" i="1" l="1"/>
  <c r="D644" i="1" l="1"/>
  <c r="D645" i="1" l="1"/>
  <c r="D646" i="1" l="1"/>
  <c r="D647" i="1" l="1"/>
  <c r="D648" i="1" l="1"/>
  <c r="D649" i="1" l="1"/>
  <c r="D650" i="1" l="1"/>
  <c r="D651" i="1" l="1"/>
  <c r="D652" i="1" l="1"/>
  <c r="D653" i="1" l="1"/>
  <c r="D654" i="1" l="1"/>
  <c r="D655" i="1" l="1"/>
  <c r="D656" i="1" l="1"/>
  <c r="D657" i="1" l="1"/>
  <c r="D658" i="1" l="1"/>
  <c r="D659" i="1" l="1"/>
  <c r="D660" i="1" l="1"/>
  <c r="D661" i="1" l="1"/>
  <c r="D662" i="1" l="1"/>
  <c r="D663" i="1" l="1"/>
  <c r="D664" i="1" l="1"/>
  <c r="D665" i="1" l="1"/>
  <c r="D666" i="1" l="1"/>
  <c r="D667" i="1" l="1"/>
  <c r="D668" i="1" l="1"/>
  <c r="D669" i="1" l="1"/>
  <c r="D670" i="1" l="1"/>
  <c r="D671" i="1" l="1"/>
  <c r="D672" i="1" l="1"/>
  <c r="D673" i="1" l="1"/>
  <c r="D674" i="1" l="1"/>
  <c r="D675" i="1" l="1"/>
  <c r="D676" i="1" l="1"/>
  <c r="D677" i="1" l="1"/>
  <c r="D678" i="1" l="1"/>
  <c r="D679" i="1" l="1"/>
  <c r="D680" i="1" l="1"/>
  <c r="D681" i="1" l="1"/>
  <c r="D682" i="1" l="1"/>
  <c r="D683" i="1" l="1"/>
  <c r="D684" i="1" l="1"/>
  <c r="D685" i="1" l="1"/>
  <c r="D686" i="1" l="1"/>
  <c r="D687" i="1" l="1"/>
  <c r="D688" i="1" l="1"/>
  <c r="D689" i="1" l="1"/>
  <c r="D690" i="1" l="1"/>
  <c r="D691" i="1" l="1"/>
  <c r="D692" i="1" l="1"/>
  <c r="D693" i="1" l="1"/>
  <c r="D694" i="1" l="1"/>
  <c r="D695" i="1" l="1"/>
  <c r="D696" i="1" l="1"/>
  <c r="D697" i="1" l="1"/>
  <c r="D698" i="1" l="1"/>
  <c r="D699" i="1" l="1"/>
  <c r="D700" i="1" l="1"/>
  <c r="D701" i="1" l="1"/>
  <c r="D702" i="1" l="1"/>
  <c r="D703" i="1" l="1"/>
  <c r="D704" i="1" l="1"/>
  <c r="D705" i="1" l="1"/>
  <c r="D706" i="1" l="1"/>
  <c r="D707" i="1" l="1"/>
  <c r="D708" i="1" l="1"/>
  <c r="D709" i="1" l="1"/>
  <c r="D710" i="1" l="1"/>
  <c r="D711" i="1" l="1"/>
  <c r="D712" i="1" l="1"/>
  <c r="D713" i="1" l="1"/>
  <c r="D714" i="1" l="1"/>
  <c r="D715" i="1" l="1"/>
  <c r="D716" i="1" l="1"/>
  <c r="D717" i="1" l="1"/>
  <c r="D718" i="1" l="1"/>
  <c r="D719" i="1" l="1"/>
  <c r="D720" i="1" l="1"/>
  <c r="D721" i="1" l="1"/>
  <c r="D722" i="1" l="1"/>
  <c r="D723" i="1" l="1"/>
  <c r="D724" i="1" l="1"/>
  <c r="D725" i="1" l="1"/>
  <c r="D726" i="1" l="1"/>
  <c r="D727" i="1" l="1"/>
  <c r="D728" i="1" l="1"/>
  <c r="D729" i="1" l="1"/>
  <c r="D730" i="1" l="1"/>
  <c r="D731" i="1" l="1"/>
  <c r="D732" i="1" l="1"/>
  <c r="D733" i="1" l="1"/>
  <c r="D734" i="1" l="1"/>
  <c r="D735" i="1" l="1"/>
  <c r="D736" i="1" l="1"/>
  <c r="D737" i="1" l="1"/>
  <c r="D738" i="1" l="1"/>
  <c r="D739" i="1" l="1"/>
  <c r="D740" i="1" l="1"/>
  <c r="D741" i="1" l="1"/>
  <c r="D742" i="1" l="1"/>
  <c r="D743" i="1" l="1"/>
  <c r="D744" i="1" l="1"/>
  <c r="D745" i="1" l="1"/>
  <c r="D746" i="1" l="1"/>
  <c r="D747" i="1" l="1"/>
  <c r="D748" i="1" l="1"/>
  <c r="D749" i="1" l="1"/>
  <c r="D750" i="1" l="1"/>
  <c r="D751" i="1" l="1"/>
  <c r="D752" i="1" l="1"/>
  <c r="D753" i="1" l="1"/>
  <c r="D754" i="1" l="1"/>
  <c r="D755" i="1" l="1"/>
  <c r="D756" i="1" l="1"/>
  <c r="D757" i="1" l="1"/>
  <c r="D758" i="1" l="1"/>
  <c r="D759" i="1" l="1"/>
  <c r="D760" i="1" l="1"/>
  <c r="D761" i="1" l="1"/>
  <c r="D762" i="1" l="1"/>
  <c r="D763" i="1" l="1"/>
  <c r="D764" i="1" l="1"/>
  <c r="D765" i="1" l="1"/>
  <c r="D766" i="1" l="1"/>
  <c r="D767" i="1" l="1"/>
  <c r="D768" i="1" l="1"/>
  <c r="D769" i="1" l="1"/>
  <c r="D770" i="1" l="1"/>
  <c r="D771" i="1" l="1"/>
  <c r="D772" i="1" l="1"/>
  <c r="D773" i="1" l="1"/>
  <c r="D774" i="1" l="1"/>
  <c r="D775" i="1" l="1"/>
  <c r="D776" i="1" l="1"/>
  <c r="D777" i="1" l="1"/>
  <c r="D778" i="1" l="1"/>
  <c r="D779" i="1" l="1"/>
  <c r="D780" i="1" l="1"/>
  <c r="D781" i="1" l="1"/>
  <c r="D782" i="1" l="1"/>
  <c r="D783" i="1" l="1"/>
  <c r="D784" i="1" l="1"/>
  <c r="D785" i="1" l="1"/>
  <c r="D786" i="1" l="1"/>
  <c r="D787" i="1" l="1"/>
  <c r="D788" i="1" l="1"/>
  <c r="D789" i="1" l="1"/>
  <c r="D790" i="1" l="1"/>
  <c r="D791" i="1" l="1"/>
  <c r="D792" i="1" l="1"/>
  <c r="D793" i="1" l="1"/>
  <c r="D794" i="1" l="1"/>
  <c r="D795" i="1" l="1"/>
  <c r="D796" i="1" l="1"/>
  <c r="D797" i="1" l="1"/>
  <c r="D798" i="1" l="1"/>
  <c r="D799" i="1" l="1"/>
  <c r="D800" i="1" l="1"/>
  <c r="D801" i="1" l="1"/>
  <c r="D802" i="1" l="1"/>
  <c r="D803" i="1" l="1"/>
  <c r="D804" i="1" l="1"/>
  <c r="D805" i="1" l="1"/>
  <c r="D806" i="1" l="1"/>
  <c r="D807" i="1" l="1"/>
  <c r="D808" i="1" l="1"/>
  <c r="D809" i="1" l="1"/>
  <c r="D810" i="1" l="1"/>
  <c r="D811" i="1" l="1"/>
  <c r="D812" i="1" l="1"/>
  <c r="D813" i="1" l="1"/>
  <c r="D814" i="1" l="1"/>
  <c r="D815" i="1" l="1"/>
  <c r="D816" i="1" l="1"/>
  <c r="D817" i="1" l="1"/>
  <c r="D818" i="1" l="1"/>
  <c r="D819" i="1" l="1"/>
  <c r="D820" i="1" l="1"/>
  <c r="D821" i="1" l="1"/>
  <c r="D822" i="1" l="1"/>
  <c r="D823" i="1" l="1"/>
  <c r="D824" i="1" l="1"/>
  <c r="D825" i="1" l="1"/>
  <c r="D826" i="1" l="1"/>
  <c r="D827" i="1" l="1"/>
  <c r="D828" i="1" l="1"/>
  <c r="D829" i="1" l="1"/>
  <c r="D830" i="1" l="1"/>
  <c r="D831" i="1" l="1"/>
  <c r="D832" i="1" l="1"/>
  <c r="D833" i="1" l="1"/>
  <c r="D834" i="1" l="1"/>
  <c r="D835" i="1" l="1"/>
  <c r="D836" i="1" l="1"/>
  <c r="D837" i="1" l="1"/>
  <c r="D838" i="1" l="1"/>
  <c r="D839" i="1" l="1"/>
  <c r="D840" i="1" l="1"/>
  <c r="D841" i="1" l="1"/>
  <c r="D842" i="1" l="1"/>
  <c r="D843" i="1" l="1"/>
  <c r="D844" i="1" l="1"/>
  <c r="D845" i="1" l="1"/>
  <c r="D846" i="1" l="1"/>
  <c r="D847" i="1" l="1"/>
  <c r="D848" i="1" l="1"/>
  <c r="D849" i="1" l="1"/>
  <c r="D850" i="1" l="1"/>
  <c r="D851" i="1" l="1"/>
  <c r="D852" i="1" l="1"/>
  <c r="D853" i="1" l="1"/>
  <c r="D854" i="1" l="1"/>
  <c r="D855" i="1" l="1"/>
  <c r="D856" i="1" l="1"/>
  <c r="D857" i="1" l="1"/>
  <c r="D858" i="1" l="1"/>
  <c r="D859" i="1" l="1"/>
  <c r="D860" i="1" l="1"/>
  <c r="D861" i="1" l="1"/>
  <c r="D862" i="1" l="1"/>
  <c r="D863" i="1" l="1"/>
  <c r="D864" i="1" l="1"/>
  <c r="D865" i="1" l="1"/>
  <c r="D866" i="1" l="1"/>
  <c r="D867" i="1" l="1"/>
  <c r="D868" i="1" l="1"/>
  <c r="D869" i="1" l="1"/>
  <c r="D870" i="1" l="1"/>
  <c r="D871" i="1" l="1"/>
  <c r="D872" i="1" l="1"/>
  <c r="D873" i="1" l="1"/>
  <c r="D874" i="1" l="1"/>
  <c r="D875" i="1" l="1"/>
  <c r="D876" i="1" l="1"/>
  <c r="D877" i="1" l="1"/>
  <c r="D878" i="1" l="1"/>
  <c r="D879" i="1" l="1"/>
  <c r="D880" i="1" l="1"/>
  <c r="D881" i="1" l="1"/>
  <c r="D882" i="1" l="1"/>
  <c r="D883" i="1" l="1"/>
  <c r="D884" i="1" l="1"/>
  <c r="D885" i="1" l="1"/>
  <c r="D886" i="1" l="1"/>
  <c r="D887" i="1" l="1"/>
  <c r="D888" i="1" l="1"/>
  <c r="D889" i="1" l="1"/>
  <c r="D890" i="1" l="1"/>
  <c r="D891" i="1" l="1"/>
  <c r="D892" i="1" l="1"/>
  <c r="D893" i="1" l="1"/>
  <c r="D894" i="1" l="1"/>
  <c r="D895" i="1" l="1"/>
  <c r="D896" i="1" l="1"/>
  <c r="D897" i="1" l="1"/>
  <c r="D898" i="1" l="1"/>
  <c r="D899" i="1" l="1"/>
  <c r="D900" i="1" l="1"/>
  <c r="D901" i="1" l="1"/>
  <c r="D902" i="1" l="1"/>
  <c r="D903" i="1" l="1"/>
  <c r="D904" i="1" l="1"/>
  <c r="D905" i="1" l="1"/>
  <c r="D906" i="1" l="1"/>
  <c r="D907" i="1" l="1"/>
  <c r="D908" i="1" l="1"/>
  <c r="D909" i="1" l="1"/>
  <c r="D910" i="1" l="1"/>
  <c r="D911" i="1" l="1"/>
  <c r="D912" i="1" l="1"/>
  <c r="D913" i="1" l="1"/>
  <c r="D914" i="1" l="1"/>
  <c r="D915" i="1" l="1"/>
  <c r="D916" i="1" l="1"/>
  <c r="D917" i="1" l="1"/>
  <c r="D918" i="1" l="1"/>
  <c r="D919" i="1" l="1"/>
  <c r="D920" i="1" l="1"/>
  <c r="D921" i="1" l="1"/>
  <c r="D922" i="1" l="1"/>
  <c r="D923" i="1" l="1"/>
  <c r="D924" i="1" l="1"/>
  <c r="D925" i="1" l="1"/>
  <c r="D926" i="1" l="1"/>
  <c r="D927" i="1" l="1"/>
  <c r="D928" i="1" l="1"/>
  <c r="D929" i="1" l="1"/>
  <c r="D930" i="1" l="1"/>
  <c r="D931" i="1" l="1"/>
  <c r="D932" i="1" l="1"/>
  <c r="D933" i="1" l="1"/>
  <c r="D934" i="1" l="1"/>
  <c r="D935" i="1" l="1"/>
  <c r="D936" i="1" l="1"/>
  <c r="D937" i="1" l="1"/>
  <c r="D938" i="1" l="1"/>
  <c r="D939" i="1" l="1"/>
  <c r="D940" i="1" l="1"/>
  <c r="D941" i="1" l="1"/>
  <c r="D942" i="1" l="1"/>
  <c r="D943" i="1" l="1"/>
  <c r="D944" i="1" l="1"/>
  <c r="D945" i="1" l="1"/>
  <c r="D946" i="1" l="1"/>
  <c r="D947" i="1" l="1"/>
  <c r="D948" i="1" l="1"/>
  <c r="D949" i="1" l="1"/>
  <c r="D950" i="1" l="1"/>
  <c r="D951" i="1" l="1"/>
  <c r="D952" i="1" l="1"/>
  <c r="D953" i="1" l="1"/>
  <c r="D954" i="1" l="1"/>
  <c r="D955" i="1" l="1"/>
  <c r="D956" i="1" l="1"/>
  <c r="D957" i="1" l="1"/>
  <c r="D958" i="1" l="1"/>
  <c r="D959" i="1" l="1"/>
  <c r="D960" i="1" l="1"/>
  <c r="D961" i="1" l="1"/>
  <c r="D962" i="1" l="1"/>
  <c r="D963" i="1" l="1"/>
  <c r="D964" i="1" l="1"/>
  <c r="D965" i="1" l="1"/>
  <c r="D966" i="1" l="1"/>
  <c r="D967" i="1" l="1"/>
  <c r="D968" i="1" l="1"/>
  <c r="D969" i="1" l="1"/>
  <c r="D970" i="1" l="1"/>
  <c r="D971" i="1" l="1"/>
  <c r="D972" i="1" l="1"/>
  <c r="D973" i="1" l="1"/>
  <c r="D974" i="1" l="1"/>
  <c r="D975" i="1" l="1"/>
  <c r="D976" i="1" l="1"/>
  <c r="D977" i="1" l="1"/>
  <c r="D978" i="1" l="1"/>
  <c r="D979" i="1" l="1"/>
  <c r="D980" i="1" l="1"/>
  <c r="D981" i="1" l="1"/>
  <c r="D982" i="1" l="1"/>
  <c r="D983" i="1" l="1"/>
  <c r="D984" i="1" l="1"/>
  <c r="D985" i="1" l="1"/>
  <c r="D986" i="1" l="1"/>
  <c r="D987" i="1" l="1"/>
  <c r="D988" i="1" l="1"/>
  <c r="D989" i="1" l="1"/>
  <c r="D990" i="1" l="1"/>
  <c r="D991" i="1" l="1"/>
  <c r="D992" i="1" l="1"/>
  <c r="D993" i="1" l="1"/>
  <c r="D994" i="1" l="1"/>
  <c r="D995" i="1" l="1"/>
  <c r="D996" i="1" l="1"/>
  <c r="D997" i="1" l="1"/>
  <c r="D998" i="1" l="1"/>
  <c r="D999" i="1" l="1"/>
  <c r="D1000" i="1" l="1"/>
  <c r="D1001" i="1" l="1"/>
  <c r="D1002" i="1" l="1"/>
  <c r="D1003" i="1" l="1"/>
  <c r="D1004" i="1" l="1"/>
  <c r="D1005" i="1" l="1"/>
  <c r="D1006" i="1" l="1"/>
  <c r="D1007" i="1" l="1"/>
  <c r="D1008" i="1" l="1"/>
  <c r="D1009" i="1" l="1"/>
  <c r="D1010" i="1" l="1"/>
  <c r="D1011" i="1" l="1"/>
  <c r="D1012" i="1" l="1"/>
  <c r="D1013" i="1" l="1"/>
  <c r="D1014" i="1" l="1"/>
  <c r="D1015" i="1" l="1"/>
  <c r="D1016" i="1" l="1"/>
  <c r="D1017" i="1" l="1"/>
  <c r="D1018" i="1" l="1"/>
  <c r="D1019" i="1" l="1"/>
  <c r="D1020" i="1" l="1"/>
  <c r="D1021" i="1" l="1"/>
  <c r="D1022" i="1" l="1"/>
  <c r="D1023" i="1" l="1"/>
  <c r="D1024" i="1" l="1"/>
  <c r="D1025" i="1" l="1"/>
  <c r="D1026" i="1" l="1"/>
  <c r="D1027" i="1" l="1"/>
  <c r="D1028" i="1" l="1"/>
  <c r="D1029" i="1" l="1"/>
  <c r="D1030" i="1" l="1"/>
  <c r="D1031" i="1" l="1"/>
  <c r="D1032" i="1" l="1"/>
  <c r="D1033" i="1" l="1"/>
  <c r="D1034" i="1" l="1"/>
  <c r="D1035" i="1" l="1"/>
  <c r="D1036" i="1" l="1"/>
  <c r="D1037" i="1" l="1"/>
  <c r="D1038" i="1" l="1"/>
  <c r="D1039" i="1" l="1"/>
  <c r="D1040" i="1" l="1"/>
  <c r="D1041" i="1" l="1"/>
  <c r="D1042" i="1" l="1"/>
  <c r="D1043" i="1" l="1"/>
  <c r="D1044" i="1" l="1"/>
  <c r="D1045" i="1" l="1"/>
  <c r="D1046" i="1" l="1"/>
  <c r="D1047" i="1" l="1"/>
  <c r="D1048" i="1" l="1"/>
  <c r="D1049" i="1" l="1"/>
  <c r="D1050" i="1" l="1"/>
  <c r="D1051" i="1" l="1"/>
  <c r="D1052" i="1" l="1"/>
  <c r="D1053" i="1" l="1"/>
  <c r="D1054" i="1" l="1"/>
  <c r="D1055" i="1" l="1"/>
  <c r="D1056" i="1" l="1"/>
  <c r="D1057" i="1" l="1"/>
  <c r="D1058" i="1" l="1"/>
  <c r="D1059" i="1" l="1"/>
  <c r="D1060" i="1" l="1"/>
  <c r="D1061" i="1" l="1"/>
  <c r="D1062" i="1" l="1"/>
  <c r="D1063" i="1" l="1"/>
  <c r="D1064" i="1" l="1"/>
  <c r="D1065" i="1" l="1"/>
  <c r="D1066" i="1" l="1"/>
  <c r="D1067" i="1" l="1"/>
  <c r="D1068" i="1" l="1"/>
  <c r="D1069" i="1" l="1"/>
  <c r="D1070" i="1" l="1"/>
  <c r="D1071" i="1" l="1"/>
  <c r="D1072" i="1" l="1"/>
  <c r="D1073" i="1" l="1"/>
  <c r="D1074" i="1" l="1"/>
  <c r="D1075" i="1" l="1"/>
  <c r="D1076" i="1" l="1"/>
  <c r="D1077" i="1" l="1"/>
  <c r="D1078" i="1" l="1"/>
  <c r="D1079" i="1" l="1"/>
  <c r="D1080" i="1" l="1"/>
  <c r="D1081" i="1" l="1"/>
  <c r="D1082" i="1" l="1"/>
  <c r="D1083" i="1" l="1"/>
  <c r="D1084" i="1" l="1"/>
  <c r="D1085" i="1" l="1"/>
  <c r="D1086" i="1" l="1"/>
  <c r="D1087" i="1" l="1"/>
  <c r="D1088" i="1" l="1"/>
  <c r="D1089" i="1" l="1"/>
  <c r="D1090" i="1" l="1"/>
  <c r="D1091" i="1" l="1"/>
  <c r="D1092" i="1" l="1"/>
  <c r="D1093" i="1" l="1"/>
  <c r="D1094" i="1" l="1"/>
  <c r="D1095" i="1" l="1"/>
  <c r="D1096" i="1" l="1"/>
  <c r="D1097" i="1" l="1"/>
  <c r="D1098" i="1" l="1"/>
  <c r="D1099" i="1" l="1"/>
  <c r="D1100" i="1" l="1"/>
  <c r="D1101" i="1" l="1"/>
  <c r="D1102" i="1" l="1"/>
  <c r="D1103" i="1" l="1"/>
  <c r="D1104" i="1" l="1"/>
  <c r="D1105" i="1" l="1"/>
  <c r="D1106" i="1" l="1"/>
  <c r="D1107" i="1" l="1"/>
  <c r="D1108" i="1" l="1"/>
  <c r="D1109" i="1" l="1"/>
  <c r="D1110" i="1" l="1"/>
  <c r="D1111" i="1" l="1"/>
  <c r="D1112" i="1" l="1"/>
  <c r="D1113" i="1" l="1"/>
  <c r="D1114" i="1" l="1"/>
  <c r="D1115" i="1" l="1"/>
  <c r="D1116" i="1" l="1"/>
  <c r="D1117" i="1" l="1"/>
  <c r="D1118" i="1" l="1"/>
  <c r="D1119" i="1" l="1"/>
  <c r="D1120" i="1" l="1"/>
  <c r="D1121" i="1" l="1"/>
  <c r="D1122" i="1" l="1"/>
  <c r="D1123" i="1" l="1"/>
  <c r="D1124" i="1" l="1"/>
  <c r="D1125" i="1" l="1"/>
  <c r="D1126" i="1" l="1"/>
  <c r="D1127" i="1" l="1"/>
  <c r="D1128" i="1" l="1"/>
  <c r="D1129" i="1" l="1"/>
  <c r="D1130" i="1" l="1"/>
  <c r="D1131" i="1" l="1"/>
  <c r="D1132" i="1" l="1"/>
  <c r="D1133" i="1" l="1"/>
  <c r="D1134" i="1" l="1"/>
  <c r="D1135" i="1" l="1"/>
  <c r="D1136" i="1" l="1"/>
  <c r="D1137" i="1" l="1"/>
  <c r="D1138" i="1" l="1"/>
  <c r="D1139" i="1" l="1"/>
  <c r="D1140" i="1" l="1"/>
  <c r="D1141" i="1" l="1"/>
  <c r="D1142" i="1" l="1"/>
  <c r="D1143" i="1" l="1"/>
  <c r="D1144" i="1" l="1"/>
  <c r="D1145" i="1" l="1"/>
  <c r="D1146" i="1" l="1"/>
  <c r="D1147" i="1" l="1"/>
  <c r="D1148" i="1" l="1"/>
  <c r="D1149" i="1" l="1"/>
  <c r="D1150" i="1" l="1"/>
  <c r="D1151" i="1" l="1"/>
  <c r="D1152" i="1" l="1"/>
  <c r="D1153" i="1" l="1"/>
  <c r="D1154" i="1" l="1"/>
  <c r="D1155" i="1" l="1"/>
  <c r="D1156" i="1" l="1"/>
  <c r="D1157" i="1" l="1"/>
  <c r="D1158" i="1" l="1"/>
  <c r="D1159" i="1" l="1"/>
  <c r="D1160" i="1" l="1"/>
  <c r="D1161" i="1" l="1"/>
  <c r="D1162" i="1" l="1"/>
  <c r="D1163" i="1" l="1"/>
  <c r="D1164" i="1" l="1"/>
  <c r="D1165" i="1" l="1"/>
  <c r="D1166" i="1" l="1"/>
  <c r="D1167" i="1" l="1"/>
  <c r="D1168" i="1" l="1"/>
  <c r="D1169" i="1" l="1"/>
  <c r="D1170" i="1" l="1"/>
  <c r="D1171" i="1" l="1"/>
  <c r="D1172" i="1" l="1"/>
  <c r="D1173" i="1" l="1"/>
  <c r="D1174" i="1" l="1"/>
  <c r="D1175" i="1" l="1"/>
  <c r="D1176" i="1" l="1"/>
  <c r="D1177" i="1" l="1"/>
  <c r="D1178" i="1" l="1"/>
  <c r="D1179" i="1" l="1"/>
  <c r="D1180" i="1" l="1"/>
  <c r="D1181" i="1" l="1"/>
  <c r="D1182" i="1" l="1"/>
  <c r="D1183" i="1" l="1"/>
  <c r="D1184" i="1" l="1"/>
  <c r="D1185" i="1" l="1"/>
  <c r="D1186" i="1" l="1"/>
  <c r="D1187" i="1" l="1"/>
  <c r="D1188" i="1" l="1"/>
  <c r="D1189" i="1" l="1"/>
  <c r="D1190" i="1" l="1"/>
  <c r="D1191" i="1" l="1"/>
  <c r="D1192" i="1" l="1"/>
  <c r="D1193" i="1" l="1"/>
  <c r="D1194" i="1" l="1"/>
  <c r="D1195" i="1" l="1"/>
  <c r="D1196" i="1" l="1"/>
  <c r="D1197" i="1" l="1"/>
  <c r="D1198" i="1" l="1"/>
  <c r="D1199" i="1" l="1"/>
  <c r="D1200" i="1" l="1"/>
  <c r="D1201" i="1" l="1"/>
  <c r="D1202" i="1" l="1"/>
  <c r="D1203" i="1" l="1"/>
  <c r="D1204" i="1" l="1"/>
  <c r="D1205" i="1" l="1"/>
  <c r="D1206" i="1" l="1"/>
  <c r="D1207" i="1" l="1"/>
  <c r="D1208" i="1" l="1"/>
  <c r="D1209" i="1" l="1"/>
  <c r="D1210" i="1" l="1"/>
  <c r="D1211" i="1" l="1"/>
  <c r="D1212" i="1" l="1"/>
  <c r="D1213" i="1" l="1"/>
  <c r="D1214" i="1" l="1"/>
  <c r="D1215" i="1" l="1"/>
  <c r="D1216" i="1" l="1"/>
  <c r="D1217" i="1" l="1"/>
  <c r="D1218" i="1" l="1"/>
  <c r="D1219" i="1" l="1"/>
  <c r="D1220" i="1" l="1"/>
  <c r="D1221" i="1" l="1"/>
  <c r="D1222" i="1" l="1"/>
  <c r="D1223" i="1" l="1"/>
  <c r="D1224" i="1" l="1"/>
  <c r="D1225" i="1" l="1"/>
  <c r="D1226" i="1" l="1"/>
  <c r="D1227" i="1" l="1"/>
  <c r="D1228" i="1" l="1"/>
  <c r="D1229" i="1" l="1"/>
  <c r="D1230" i="1" l="1"/>
  <c r="D1231" i="1" l="1"/>
  <c r="D1232" i="1" l="1"/>
  <c r="D1233" i="1" l="1"/>
  <c r="D1234" i="1" l="1"/>
  <c r="D1235" i="1" l="1"/>
  <c r="D1236" i="1" l="1"/>
  <c r="D1237" i="1" l="1"/>
  <c r="D1238" i="1" l="1"/>
  <c r="D1239" i="1" l="1"/>
  <c r="D1240" i="1" l="1"/>
  <c r="D1241" i="1" l="1"/>
  <c r="D1242" i="1" l="1"/>
  <c r="D1243" i="1" l="1"/>
  <c r="D1244" i="1" l="1"/>
  <c r="D1245" i="1" l="1"/>
  <c r="D1246" i="1" l="1"/>
  <c r="D1247" i="1" l="1"/>
  <c r="D1248" i="1" l="1"/>
  <c r="D1249" i="1" l="1"/>
  <c r="D1250" i="1" l="1"/>
  <c r="D1251" i="1" l="1"/>
  <c r="D1252" i="1" l="1"/>
  <c r="D1253" i="1" l="1"/>
  <c r="D1254" i="1" l="1"/>
  <c r="D1255" i="1" l="1"/>
  <c r="D1256" i="1" l="1"/>
  <c r="D1257" i="1" l="1"/>
  <c r="D1258" i="1" l="1"/>
  <c r="D1259" i="1" l="1"/>
  <c r="D1260" i="1" l="1"/>
  <c r="D1261" i="1" l="1"/>
  <c r="D1262" i="1" l="1"/>
  <c r="D1263" i="1" l="1"/>
  <c r="D1264" i="1" l="1"/>
  <c r="D1265" i="1" l="1"/>
  <c r="D1266" i="1" l="1"/>
  <c r="D1267" i="1" l="1"/>
  <c r="D1268" i="1" l="1"/>
  <c r="D1269" i="1" l="1"/>
  <c r="D1270" i="1" l="1"/>
  <c r="D1271" i="1" l="1"/>
  <c r="D1272" i="1" l="1"/>
  <c r="D1273" i="1" l="1"/>
  <c r="D1274" i="1" l="1"/>
  <c r="D1275" i="1" l="1"/>
  <c r="D1276" i="1" l="1"/>
  <c r="D1277" i="1" l="1"/>
  <c r="D1278" i="1" l="1"/>
  <c r="D1279" i="1" l="1"/>
  <c r="D1280" i="1" l="1"/>
  <c r="D1281" i="1" l="1"/>
  <c r="D1282" i="1" l="1"/>
  <c r="D1283" i="1" l="1"/>
  <c r="D1284" i="1" l="1"/>
  <c r="D1285" i="1" l="1"/>
  <c r="D1286" i="1" l="1"/>
  <c r="D1287" i="1" l="1"/>
  <c r="D1288" i="1" l="1"/>
  <c r="D1289" i="1" l="1"/>
  <c r="D1290" i="1" l="1"/>
  <c r="D1291" i="1" l="1"/>
  <c r="D1292" i="1" l="1"/>
  <c r="D1293" i="1" l="1"/>
  <c r="D1294" i="1" l="1"/>
  <c r="D1295" i="1" l="1"/>
  <c r="D1296" i="1" l="1"/>
  <c r="D1297" i="1" l="1"/>
  <c r="D1298" i="1" l="1"/>
  <c r="D1299" i="1" l="1"/>
  <c r="D1300" i="1" l="1"/>
  <c r="D1301" i="1" l="1"/>
  <c r="D1302" i="1" l="1"/>
  <c r="D1303" i="1" l="1"/>
  <c r="D1304" i="1" l="1"/>
  <c r="D1305" i="1" l="1"/>
  <c r="D1306" i="1" l="1"/>
  <c r="D1307" i="1" l="1"/>
  <c r="D1308" i="1" l="1"/>
  <c r="D1309" i="1" l="1"/>
  <c r="D1310" i="1" l="1"/>
  <c r="D1311" i="1" l="1"/>
  <c r="D1312" i="1" l="1"/>
  <c r="D1313" i="1" l="1"/>
  <c r="D1314" i="1" l="1"/>
  <c r="D1315" i="1" l="1"/>
  <c r="D1316" i="1" l="1"/>
  <c r="D1317" i="1" l="1"/>
  <c r="D1318" i="1" l="1"/>
  <c r="D1319" i="1" l="1"/>
  <c r="D1320" i="1" l="1"/>
  <c r="D1321" i="1" l="1"/>
  <c r="D1322" i="1" l="1"/>
  <c r="D1323" i="1" l="1"/>
  <c r="D1324" i="1" l="1"/>
  <c r="D1325" i="1" l="1"/>
  <c r="D1326" i="1" l="1"/>
  <c r="D1327" i="1" l="1"/>
  <c r="D1328" i="1" l="1"/>
  <c r="D1329" i="1" l="1"/>
  <c r="D1330" i="1" l="1"/>
  <c r="D1331" i="1" l="1"/>
  <c r="D1332" i="1" l="1"/>
  <c r="D1333" i="1" l="1"/>
  <c r="D1334" i="1" l="1"/>
  <c r="D1335" i="1" l="1"/>
  <c r="D1336" i="1" l="1"/>
  <c r="D1337" i="1" l="1"/>
  <c r="D1338" i="1" l="1"/>
  <c r="D1339" i="1" l="1"/>
  <c r="D1340" i="1" l="1"/>
  <c r="D1341" i="1" l="1"/>
  <c r="D1342" i="1" l="1"/>
  <c r="D1343" i="1" l="1"/>
  <c r="D1344" i="1" l="1"/>
  <c r="D1345" i="1" l="1"/>
  <c r="D1346" i="1" l="1"/>
  <c r="D1347" i="1" l="1"/>
  <c r="D1348" i="1" l="1"/>
  <c r="D1349" i="1" l="1"/>
  <c r="D1350" i="1" l="1"/>
  <c r="D1351" i="1" l="1"/>
  <c r="D1352" i="1" l="1"/>
  <c r="D1353" i="1" l="1"/>
  <c r="D1354" i="1" l="1"/>
  <c r="D1355" i="1" l="1"/>
  <c r="D1356" i="1" l="1"/>
  <c r="D1357" i="1" l="1"/>
  <c r="D1358" i="1" l="1"/>
  <c r="D1359" i="1" l="1"/>
  <c r="D1360" i="1" l="1"/>
  <c r="D1361" i="1" l="1"/>
  <c r="D1362" i="1" l="1"/>
  <c r="D1363" i="1" l="1"/>
  <c r="D1364" i="1" l="1"/>
  <c r="D1365" i="1" l="1"/>
  <c r="D1366" i="1" l="1"/>
  <c r="D1367" i="1" l="1"/>
  <c r="D1368" i="1" l="1"/>
  <c r="D1369" i="1" l="1"/>
  <c r="D1370" i="1" l="1"/>
  <c r="D1371" i="1" l="1"/>
  <c r="D1372" i="1" l="1"/>
  <c r="D1373" i="1" l="1"/>
  <c r="D1374" i="1" l="1"/>
  <c r="D1375" i="1" l="1"/>
  <c r="D1376" i="1" l="1"/>
  <c r="D1377" i="1" l="1"/>
  <c r="D1378" i="1" l="1"/>
  <c r="D1379" i="1" l="1"/>
  <c r="D1380" i="1" l="1"/>
  <c r="D1381" i="1" l="1"/>
  <c r="D1382" i="1" l="1"/>
  <c r="D1383" i="1" l="1"/>
  <c r="D1384" i="1" l="1"/>
  <c r="D1385" i="1" l="1"/>
  <c r="D1386" i="1" l="1"/>
  <c r="D1387" i="1" l="1"/>
  <c r="D1388" i="1" l="1"/>
  <c r="D1389" i="1" l="1"/>
  <c r="D1390" i="1" l="1"/>
  <c r="D1391" i="1" l="1"/>
  <c r="D1392" i="1" l="1"/>
  <c r="D1393" i="1" l="1"/>
  <c r="D1394" i="1" l="1"/>
  <c r="D1395" i="1" l="1"/>
  <c r="D1396" i="1" l="1"/>
  <c r="D1397" i="1" l="1"/>
  <c r="D1398" i="1" l="1"/>
  <c r="D1399" i="1" l="1"/>
  <c r="D1400" i="1" l="1"/>
  <c r="D1401" i="1" l="1"/>
  <c r="D1402" i="1" l="1"/>
  <c r="D1403" i="1" l="1"/>
  <c r="D1404" i="1" l="1"/>
  <c r="D1405" i="1" l="1"/>
  <c r="D1406" i="1" l="1"/>
  <c r="D1407" i="1" l="1"/>
  <c r="D1408" i="1" l="1"/>
  <c r="D1409" i="1" l="1"/>
  <c r="D1410" i="1" l="1"/>
  <c r="D1411" i="1" l="1"/>
  <c r="D1412" i="1" l="1"/>
  <c r="D1413" i="1" l="1"/>
  <c r="D1414" i="1" l="1"/>
  <c r="D1415" i="1" l="1"/>
  <c r="D1416" i="1" l="1"/>
  <c r="D1417" i="1" l="1"/>
  <c r="D1418" i="1" l="1"/>
  <c r="D1419" i="1" l="1"/>
  <c r="D1420" i="1" l="1"/>
  <c r="D1421" i="1" l="1"/>
  <c r="D1422" i="1" l="1"/>
  <c r="D1423" i="1" l="1"/>
  <c r="D1424" i="1" l="1"/>
  <c r="D1425" i="1" l="1"/>
  <c r="D1426" i="1" l="1"/>
  <c r="D1427" i="1" l="1"/>
  <c r="D1428" i="1" l="1"/>
  <c r="D1429" i="1" l="1"/>
  <c r="D1430" i="1" l="1"/>
  <c r="D1431" i="1" l="1"/>
  <c r="D1432" i="1" l="1"/>
  <c r="D1433" i="1" l="1"/>
  <c r="D1434" i="1" l="1"/>
  <c r="D1435" i="1" l="1"/>
  <c r="D1436" i="1" l="1"/>
  <c r="D1437" i="1" l="1"/>
  <c r="D1438" i="1" l="1"/>
  <c r="D1439" i="1" l="1"/>
  <c r="D1440" i="1" l="1"/>
  <c r="D1441" i="1" l="1"/>
  <c r="D1442" i="1" l="1"/>
  <c r="D1443" i="1" l="1"/>
  <c r="D1444" i="1" l="1"/>
  <c r="D1445" i="1" l="1"/>
  <c r="D1446" i="1" l="1"/>
  <c r="D1447" i="1" l="1"/>
  <c r="D1448" i="1" l="1"/>
  <c r="D1449" i="1" l="1"/>
  <c r="D1450" i="1" l="1"/>
  <c r="D1451" i="1" l="1"/>
  <c r="D1452" i="1" l="1"/>
  <c r="D1453" i="1" l="1"/>
  <c r="D1454" i="1" l="1"/>
  <c r="D1455" i="1" l="1"/>
  <c r="D1456" i="1" l="1"/>
  <c r="D1457" i="1" l="1"/>
  <c r="D1458" i="1" l="1"/>
  <c r="D1459" i="1" l="1"/>
  <c r="D1460" i="1" l="1"/>
  <c r="D1461" i="1" l="1"/>
  <c r="D1462" i="1" l="1"/>
  <c r="D1463" i="1" l="1"/>
  <c r="D1464" i="1" l="1"/>
  <c r="D1465" i="1" l="1"/>
  <c r="D1466" i="1" l="1"/>
  <c r="D1467" i="1" l="1"/>
  <c r="D1468" i="1" l="1"/>
  <c r="D1469" i="1" l="1"/>
  <c r="D1470" i="1" l="1"/>
  <c r="D1471" i="1" l="1"/>
  <c r="D1472" i="1" l="1"/>
  <c r="D1473" i="1" l="1"/>
  <c r="D1474" i="1" l="1"/>
  <c r="D1475" i="1" l="1"/>
  <c r="D1476" i="1" l="1"/>
  <c r="D1477" i="1" l="1"/>
  <c r="D1478" i="1" l="1"/>
  <c r="D1479" i="1" l="1"/>
  <c r="D1480" i="1" l="1"/>
  <c r="D1481" i="1" l="1"/>
  <c r="D1482" i="1" l="1"/>
  <c r="D1483" i="1" l="1"/>
  <c r="D1484" i="1" l="1"/>
  <c r="D1485" i="1" l="1"/>
  <c r="D1486" i="1" l="1"/>
  <c r="D1487" i="1" l="1"/>
  <c r="D1488" i="1" l="1"/>
  <c r="D1489" i="1" l="1"/>
  <c r="D1490" i="1" l="1"/>
  <c r="D1491" i="1" l="1"/>
  <c r="D1492" i="1" l="1"/>
  <c r="D1493" i="1" l="1"/>
  <c r="D1494" i="1" l="1"/>
  <c r="D1495" i="1" l="1"/>
  <c r="D1496" i="1" l="1"/>
  <c r="D1497" i="1" l="1"/>
  <c r="D1498" i="1" l="1"/>
  <c r="D1499" i="1" l="1"/>
  <c r="D1500" i="1" l="1"/>
  <c r="D1501" i="1" l="1"/>
  <c r="D1502" i="1" l="1"/>
  <c r="D1503" i="1" l="1"/>
  <c r="D1504" i="1" l="1"/>
  <c r="D1505" i="1" l="1"/>
  <c r="D1506" i="1" l="1"/>
  <c r="D1507" i="1" l="1"/>
  <c r="D1508" i="1" l="1"/>
  <c r="D1509" i="1" l="1"/>
  <c r="D1510" i="1" l="1"/>
  <c r="D1511" i="1" l="1"/>
  <c r="D1512" i="1" l="1"/>
  <c r="D1513" i="1" l="1"/>
  <c r="D1514" i="1" l="1"/>
  <c r="D1515" i="1" l="1"/>
  <c r="D1516" i="1" l="1"/>
  <c r="D1517" i="1" l="1"/>
  <c r="D1518" i="1" l="1"/>
  <c r="D1519" i="1" l="1"/>
  <c r="D1520" i="1" l="1"/>
  <c r="D1521" i="1" l="1"/>
  <c r="D1522" i="1" l="1"/>
  <c r="D1523" i="1" l="1"/>
  <c r="D1524" i="1" l="1"/>
  <c r="D1525" i="1" l="1"/>
  <c r="D1526" i="1" l="1"/>
  <c r="D1527" i="1" l="1"/>
  <c r="D1528" i="1" l="1"/>
  <c r="D1529" i="1" l="1"/>
  <c r="D1530" i="1" l="1"/>
  <c r="D1531" i="1" l="1"/>
  <c r="D1532" i="1" l="1"/>
  <c r="D1533" i="1" l="1"/>
  <c r="D1534" i="1" l="1"/>
  <c r="D1535" i="1" l="1"/>
  <c r="D1536" i="1" l="1"/>
  <c r="D1537" i="1" l="1"/>
  <c r="D1538" i="1" l="1"/>
  <c r="D1539" i="1" l="1"/>
  <c r="D1540" i="1" l="1"/>
  <c r="D1541" i="1" l="1"/>
  <c r="D1542" i="1" l="1"/>
  <c r="D1543" i="1" l="1"/>
  <c r="D1544" i="1" l="1"/>
  <c r="D1545" i="1" l="1"/>
  <c r="D1546" i="1" l="1"/>
  <c r="D1547" i="1" l="1"/>
  <c r="D1548" i="1" l="1"/>
  <c r="D1549" i="1" l="1"/>
  <c r="D1550" i="1" l="1"/>
  <c r="D1551" i="1" l="1"/>
  <c r="D1552" i="1" l="1"/>
  <c r="D1553" i="1" l="1"/>
  <c r="D1554" i="1" l="1"/>
  <c r="D1555" i="1" l="1"/>
  <c r="D1556" i="1" l="1"/>
  <c r="D1557" i="1" l="1"/>
  <c r="D1558" i="1" l="1"/>
  <c r="D1559" i="1" l="1"/>
  <c r="D1560" i="1" l="1"/>
  <c r="D1561" i="1" l="1"/>
  <c r="D1562" i="1" l="1"/>
  <c r="D1563" i="1" l="1"/>
  <c r="D1564" i="1" l="1"/>
  <c r="D1565" i="1" l="1"/>
  <c r="D1566" i="1" l="1"/>
  <c r="D1567" i="1" l="1"/>
  <c r="D1568" i="1" l="1"/>
  <c r="D1569" i="1" l="1"/>
  <c r="D1570" i="1" l="1"/>
  <c r="D1571" i="1" l="1"/>
  <c r="D1572" i="1" l="1"/>
  <c r="D1573" i="1" l="1"/>
  <c r="D1574" i="1" l="1"/>
  <c r="D1575" i="1" l="1"/>
  <c r="D1576" i="1" l="1"/>
  <c r="D1577" i="1" l="1"/>
  <c r="D1578" i="1" l="1"/>
  <c r="D1579" i="1" l="1"/>
  <c r="D1580" i="1" l="1"/>
  <c r="D1581" i="1" l="1"/>
  <c r="D1582" i="1" l="1"/>
  <c r="D1583" i="1" l="1"/>
  <c r="D1584" i="1" l="1"/>
  <c r="D1585" i="1" l="1"/>
  <c r="D1586" i="1" l="1"/>
  <c r="D1587" i="1" l="1"/>
  <c r="D1588" i="1" l="1"/>
  <c r="D1589" i="1" l="1"/>
  <c r="D1590" i="1" l="1"/>
  <c r="D1591" i="1" l="1"/>
  <c r="D1592" i="1" l="1"/>
  <c r="D1593" i="1" l="1"/>
  <c r="D1594" i="1" l="1"/>
  <c r="D1595" i="1" l="1"/>
  <c r="D1596" i="1" l="1"/>
  <c r="D1597" i="1" l="1"/>
  <c r="D1598" i="1" l="1"/>
  <c r="D1599" i="1" l="1"/>
  <c r="D1600" i="1" l="1"/>
  <c r="D1601" i="1" l="1"/>
  <c r="D1602" i="1" l="1"/>
  <c r="D1603" i="1" l="1"/>
  <c r="D1604" i="1" l="1"/>
  <c r="D1605" i="1" l="1"/>
  <c r="D1606" i="1" l="1"/>
  <c r="D1607" i="1" l="1"/>
  <c r="D1608" i="1" l="1"/>
  <c r="D1609" i="1" l="1"/>
  <c r="D1610" i="1" l="1"/>
  <c r="D1611" i="1" l="1"/>
  <c r="D1612" i="1" l="1"/>
  <c r="D1613" i="1" l="1"/>
  <c r="D1614" i="1" l="1"/>
  <c r="D1615" i="1" l="1"/>
  <c r="D1616" i="1" l="1"/>
  <c r="D1617" i="1" l="1"/>
  <c r="D1618" i="1" l="1"/>
  <c r="D1619" i="1" l="1"/>
  <c r="D1620" i="1" l="1"/>
  <c r="D1621" i="1" l="1"/>
  <c r="D1622" i="1" l="1"/>
  <c r="D1623" i="1" l="1"/>
  <c r="D1624" i="1" l="1"/>
  <c r="D1625" i="1" l="1"/>
  <c r="D1626" i="1" l="1"/>
  <c r="D1627" i="1" l="1"/>
  <c r="D1628" i="1" l="1"/>
  <c r="D1629" i="1" l="1"/>
  <c r="D1630" i="1" l="1"/>
  <c r="D1631" i="1" l="1"/>
  <c r="D1632" i="1" l="1"/>
  <c r="D1633" i="1" l="1"/>
  <c r="D1634" i="1" l="1"/>
  <c r="D1635" i="1" l="1"/>
  <c r="D1636" i="1" l="1"/>
  <c r="D1637" i="1" l="1"/>
  <c r="D1638" i="1" l="1"/>
  <c r="D1639" i="1" l="1"/>
  <c r="D1640" i="1" l="1"/>
  <c r="D1641" i="1" l="1"/>
  <c r="D1642" i="1" l="1"/>
  <c r="D1643" i="1" l="1"/>
  <c r="D1644" i="1" l="1"/>
  <c r="D1645" i="1" l="1"/>
  <c r="D1646" i="1" l="1"/>
  <c r="D1647" i="1" l="1"/>
  <c r="D1648" i="1" l="1"/>
  <c r="D1649" i="1" l="1"/>
  <c r="D1650" i="1" l="1"/>
  <c r="D1651" i="1" l="1"/>
  <c r="D1652" i="1" l="1"/>
  <c r="D1653" i="1" l="1"/>
  <c r="D1654" i="1" l="1"/>
  <c r="D1655" i="1" l="1"/>
  <c r="D1656" i="1" l="1"/>
  <c r="D1657" i="1" l="1"/>
  <c r="D1658" i="1" l="1"/>
  <c r="D1659" i="1" l="1"/>
  <c r="D1660" i="1" l="1"/>
  <c r="D1661" i="1" l="1"/>
  <c r="D1662" i="1" l="1"/>
  <c r="D1663" i="1" l="1"/>
  <c r="D1664" i="1" l="1"/>
  <c r="D1665" i="1" l="1"/>
  <c r="D1666" i="1" l="1"/>
  <c r="D1667" i="1" l="1"/>
  <c r="D1668" i="1" l="1"/>
  <c r="D1669" i="1" l="1"/>
  <c r="D1670" i="1" l="1"/>
  <c r="D1671" i="1" l="1"/>
  <c r="D1672" i="1" l="1"/>
  <c r="D1673" i="1" l="1"/>
  <c r="D1674" i="1" l="1"/>
  <c r="D1675" i="1" l="1"/>
  <c r="D1676" i="1" l="1"/>
  <c r="D1677" i="1" l="1"/>
  <c r="D1678" i="1" l="1"/>
  <c r="D1679" i="1" l="1"/>
  <c r="D1680" i="1" l="1"/>
  <c r="D1681" i="1" l="1"/>
  <c r="D1682" i="1" l="1"/>
  <c r="D1683" i="1" l="1"/>
  <c r="D1684" i="1" l="1"/>
  <c r="D1685" i="1" l="1"/>
  <c r="D1686" i="1" l="1"/>
  <c r="D1687" i="1" l="1"/>
  <c r="D1688" i="1" l="1"/>
  <c r="D1689" i="1" l="1"/>
  <c r="D1690" i="1" l="1"/>
  <c r="D1691" i="1" l="1"/>
  <c r="D1692" i="1" l="1"/>
  <c r="D1693" i="1" l="1"/>
  <c r="D1694" i="1" l="1"/>
  <c r="D1695" i="1" l="1"/>
  <c r="D1696" i="1" l="1"/>
  <c r="D1697" i="1" l="1"/>
  <c r="D1698" i="1" l="1"/>
  <c r="D1699" i="1" l="1"/>
  <c r="D1700" i="1" l="1"/>
  <c r="D1701" i="1" l="1"/>
  <c r="D1702" i="1" l="1"/>
  <c r="D1703" i="1" l="1"/>
  <c r="D1704" i="1" l="1"/>
  <c r="D1705" i="1" l="1"/>
  <c r="D1706" i="1" l="1"/>
  <c r="D1707" i="1" l="1"/>
  <c r="D1708" i="1" l="1"/>
  <c r="D1709" i="1" l="1"/>
  <c r="D1710" i="1" l="1"/>
  <c r="D1711" i="1" l="1"/>
  <c r="D1712" i="1" l="1"/>
  <c r="D1713" i="1" l="1"/>
  <c r="D1714" i="1" l="1"/>
  <c r="D1715" i="1" l="1"/>
  <c r="D1716" i="1" l="1"/>
  <c r="D1717" i="1" l="1"/>
  <c r="D1718" i="1" l="1"/>
  <c r="D1719" i="1" l="1"/>
  <c r="D1720" i="1" l="1"/>
  <c r="D1721" i="1" l="1"/>
  <c r="D1722" i="1" l="1"/>
  <c r="D1723" i="1" l="1"/>
  <c r="D1724" i="1" l="1"/>
  <c r="D1725" i="1" l="1"/>
  <c r="D1726" i="1" l="1"/>
  <c r="D1727" i="1" l="1"/>
  <c r="D1728" i="1" l="1"/>
  <c r="D1729" i="1" l="1"/>
  <c r="D1730" i="1" l="1"/>
  <c r="D1731" i="1" l="1"/>
  <c r="D1732" i="1" l="1"/>
  <c r="D1733" i="1" l="1"/>
  <c r="D1734" i="1" l="1"/>
  <c r="D1735" i="1" l="1"/>
  <c r="D1736" i="1" l="1"/>
  <c r="D1737" i="1" l="1"/>
  <c r="D1738" i="1" l="1"/>
  <c r="D1739" i="1" l="1"/>
  <c r="D1740" i="1" l="1"/>
  <c r="D1741" i="1" l="1"/>
  <c r="D1742" i="1" l="1"/>
  <c r="D1743" i="1" l="1"/>
  <c r="D1744" i="1" l="1"/>
  <c r="D1745" i="1" l="1"/>
  <c r="D1746" i="1" l="1"/>
  <c r="D1747" i="1" l="1"/>
  <c r="D1748" i="1" l="1"/>
  <c r="D1749" i="1" l="1"/>
  <c r="D1750" i="1" l="1"/>
  <c r="D1751" i="1" l="1"/>
  <c r="D1752" i="1" l="1"/>
  <c r="D1753" i="1" l="1"/>
  <c r="D1754" i="1" l="1"/>
  <c r="D1755" i="1" l="1"/>
  <c r="D1756" i="1" l="1"/>
  <c r="D1757" i="1" l="1"/>
  <c r="D1758" i="1" l="1"/>
  <c r="D1759" i="1" l="1"/>
  <c r="D1760" i="1" l="1"/>
  <c r="D1761" i="1" l="1"/>
  <c r="D1762" i="1" l="1"/>
  <c r="D1763" i="1" l="1"/>
  <c r="D1764" i="1" l="1"/>
  <c r="D1765" i="1" l="1"/>
  <c r="D1766" i="1" l="1"/>
  <c r="D1767" i="1" l="1"/>
  <c r="D1768" i="1" l="1"/>
  <c r="D1769" i="1" l="1"/>
  <c r="D1770" i="1" l="1"/>
  <c r="D1771" i="1" l="1"/>
  <c r="D1772" i="1" l="1"/>
  <c r="D1773" i="1" l="1"/>
  <c r="D1774" i="1" l="1"/>
  <c r="D1775" i="1" l="1"/>
  <c r="D1776" i="1" l="1"/>
  <c r="D1777" i="1" l="1"/>
  <c r="D1778" i="1" l="1"/>
  <c r="D1779" i="1" l="1"/>
  <c r="D1780" i="1" l="1"/>
  <c r="D1781" i="1" l="1"/>
  <c r="D1782" i="1" l="1"/>
  <c r="D1783" i="1" l="1"/>
  <c r="D1784" i="1" l="1"/>
  <c r="D1785" i="1" l="1"/>
  <c r="D1786" i="1" l="1"/>
  <c r="D1787" i="1" l="1"/>
  <c r="D1788" i="1" l="1"/>
  <c r="D1789" i="1" l="1"/>
  <c r="D1790" i="1" l="1"/>
  <c r="D1791" i="1" l="1"/>
  <c r="D1792" i="1" l="1"/>
  <c r="D1793" i="1" l="1"/>
  <c r="D1794" i="1" l="1"/>
  <c r="D1795" i="1" l="1"/>
  <c r="D1796" i="1" l="1"/>
  <c r="D1797" i="1" l="1"/>
  <c r="D1798" i="1" l="1"/>
  <c r="D1799" i="1" l="1"/>
  <c r="D1800" i="1" l="1"/>
  <c r="D1801" i="1" l="1"/>
  <c r="D1802" i="1" l="1"/>
  <c r="D1803" i="1" l="1"/>
  <c r="D1804" i="1" l="1"/>
  <c r="D1805" i="1" l="1"/>
  <c r="D1806" i="1" l="1"/>
  <c r="D1807" i="1" l="1"/>
  <c r="D1808" i="1" l="1"/>
  <c r="D1809" i="1" l="1"/>
  <c r="D1810" i="1" l="1"/>
  <c r="D1811" i="1" l="1"/>
  <c r="D1812" i="1" l="1"/>
  <c r="D1813" i="1" l="1"/>
  <c r="D1814" i="1" l="1"/>
  <c r="D1815" i="1" l="1"/>
  <c r="D1816" i="1" l="1"/>
  <c r="D1817" i="1" l="1"/>
  <c r="D1818" i="1" l="1"/>
  <c r="D1819" i="1" l="1"/>
  <c r="D1820" i="1" l="1"/>
  <c r="D1821" i="1" l="1"/>
  <c r="D1822" i="1" l="1"/>
  <c r="D1823" i="1" l="1"/>
  <c r="D1824" i="1" l="1"/>
  <c r="D1825" i="1" l="1"/>
  <c r="D1826" i="1" l="1"/>
  <c r="D1827" i="1" l="1"/>
  <c r="D1828" i="1" l="1"/>
  <c r="D1829" i="1" l="1"/>
  <c r="D1830" i="1" l="1"/>
  <c r="D1831" i="1" l="1"/>
  <c r="D1832" i="1" l="1"/>
  <c r="D1833" i="1" l="1"/>
  <c r="D1834" i="1" l="1"/>
  <c r="D1835" i="1" l="1"/>
  <c r="D1836" i="1" l="1"/>
  <c r="D1837" i="1" l="1"/>
  <c r="D1838" i="1" l="1"/>
  <c r="D1839" i="1" l="1"/>
  <c r="D1840" i="1" l="1"/>
  <c r="D1841" i="1" l="1"/>
  <c r="D1842" i="1" l="1"/>
  <c r="D1843" i="1" l="1"/>
  <c r="D1844" i="1" l="1"/>
  <c r="D1845" i="1" l="1"/>
  <c r="D1846" i="1" l="1"/>
  <c r="D1847" i="1" l="1"/>
  <c r="D1848" i="1" l="1"/>
  <c r="D1849" i="1" l="1"/>
  <c r="D1850" i="1" l="1"/>
  <c r="D1851" i="1" l="1"/>
  <c r="D1852" i="1" l="1"/>
  <c r="D1853" i="1" l="1"/>
  <c r="D1854" i="1" l="1"/>
  <c r="D1855" i="1" l="1"/>
  <c r="D1856" i="1" l="1"/>
  <c r="D1857" i="1" l="1"/>
  <c r="D1858" i="1" l="1"/>
  <c r="D1859" i="1" l="1"/>
  <c r="D1860" i="1" l="1"/>
  <c r="D1861" i="1" l="1"/>
  <c r="D1862" i="1" l="1"/>
  <c r="D1863" i="1" l="1"/>
  <c r="D1864" i="1" l="1"/>
  <c r="D1865" i="1" l="1"/>
  <c r="D1866" i="1" l="1"/>
  <c r="D1867" i="1" l="1"/>
  <c r="D1868" i="1" l="1"/>
  <c r="D1869" i="1" l="1"/>
  <c r="D1870" i="1" l="1"/>
  <c r="D1871" i="1" l="1"/>
  <c r="D1872" i="1" l="1"/>
  <c r="D1873" i="1" l="1"/>
  <c r="D1874" i="1" l="1"/>
  <c r="D1875" i="1" l="1"/>
  <c r="D1876" i="1" l="1"/>
  <c r="D1877" i="1" l="1"/>
  <c r="D1878" i="1" l="1"/>
  <c r="D1879" i="1" l="1"/>
  <c r="D1880" i="1" l="1"/>
  <c r="D1881" i="1" l="1"/>
  <c r="D1882" i="1" l="1"/>
  <c r="D1883" i="1" l="1"/>
  <c r="D1884" i="1" l="1"/>
  <c r="D1885" i="1" l="1"/>
  <c r="D1886" i="1" l="1"/>
  <c r="D1887" i="1" l="1"/>
  <c r="D1888" i="1" l="1"/>
  <c r="D1889" i="1" l="1"/>
  <c r="D1890" i="1" l="1"/>
  <c r="D1891" i="1" l="1"/>
  <c r="D1892" i="1" l="1"/>
  <c r="D1893" i="1" l="1"/>
  <c r="D1894" i="1" l="1"/>
  <c r="D1895" i="1" l="1"/>
  <c r="D1896" i="1" l="1"/>
  <c r="D1897" i="1" l="1"/>
  <c r="D1898" i="1" l="1"/>
  <c r="D1899" i="1" l="1"/>
  <c r="D1900" i="1" l="1"/>
  <c r="D1901" i="1" l="1"/>
  <c r="D1902" i="1" l="1"/>
  <c r="D1903" i="1" l="1"/>
  <c r="D1904" i="1" l="1"/>
  <c r="D1905" i="1" l="1"/>
  <c r="D1906" i="1" l="1"/>
  <c r="D1907" i="1" l="1"/>
  <c r="D1908" i="1" l="1"/>
  <c r="D1909" i="1" l="1"/>
  <c r="D1910" i="1" l="1"/>
  <c r="D1911" i="1" l="1"/>
  <c r="D1912" i="1" l="1"/>
  <c r="D1913" i="1" l="1"/>
  <c r="D1914" i="1" l="1"/>
  <c r="D1915" i="1" l="1"/>
  <c r="D1916" i="1" l="1"/>
  <c r="D1917" i="1" l="1"/>
  <c r="D1918" i="1" l="1"/>
  <c r="D1919" i="1" l="1"/>
  <c r="D1920" i="1" l="1"/>
  <c r="D1921" i="1" l="1"/>
  <c r="D1922" i="1" l="1"/>
  <c r="D1923" i="1" l="1"/>
  <c r="D1924" i="1" l="1"/>
  <c r="D1925" i="1" l="1"/>
  <c r="D1926" i="1" l="1"/>
  <c r="D1927" i="1" l="1"/>
  <c r="D1928" i="1" l="1"/>
  <c r="D1929" i="1" l="1"/>
  <c r="D1930" i="1" l="1"/>
  <c r="D1931" i="1" l="1"/>
  <c r="D1932" i="1" l="1"/>
  <c r="D1933" i="1" l="1"/>
  <c r="D1934" i="1" l="1"/>
  <c r="D1935" i="1" l="1"/>
  <c r="D1936" i="1" l="1"/>
  <c r="D1937" i="1" l="1"/>
  <c r="D1938" i="1" l="1"/>
  <c r="D1939" i="1" l="1"/>
  <c r="D1940" i="1" l="1"/>
  <c r="D1941" i="1" l="1"/>
  <c r="D1942" i="1" l="1"/>
  <c r="D1943" i="1" l="1"/>
  <c r="D1944" i="1" l="1"/>
  <c r="D1945" i="1" l="1"/>
  <c r="D1946" i="1" l="1"/>
  <c r="D1947" i="1" l="1"/>
  <c r="D1948" i="1" l="1"/>
  <c r="D1949" i="1" l="1"/>
  <c r="D1950" i="1" l="1"/>
  <c r="D1951" i="1" l="1"/>
  <c r="D1952" i="1" l="1"/>
  <c r="D1953" i="1" l="1"/>
  <c r="D1954" i="1" l="1"/>
  <c r="D1955" i="1" l="1"/>
  <c r="D1956" i="1" l="1"/>
  <c r="D1957" i="1" l="1"/>
  <c r="D1958" i="1" l="1"/>
  <c r="D1959" i="1" l="1"/>
  <c r="D1960" i="1" l="1"/>
  <c r="D1961" i="1" l="1"/>
  <c r="D1962" i="1" l="1"/>
  <c r="D1963" i="1" l="1"/>
  <c r="D1964" i="1" l="1"/>
  <c r="D1965" i="1" l="1"/>
  <c r="D1966" i="1" l="1"/>
  <c r="D1967" i="1" l="1"/>
  <c r="D1968" i="1" l="1"/>
  <c r="D1969" i="1" l="1"/>
  <c r="D1970" i="1" l="1"/>
  <c r="D1971" i="1" l="1"/>
  <c r="D1972" i="1" l="1"/>
  <c r="D1973" i="1" l="1"/>
  <c r="D1974" i="1" l="1"/>
  <c r="D1975" i="1" l="1"/>
  <c r="D1976" i="1" l="1"/>
  <c r="D1977" i="1" l="1"/>
  <c r="D1978" i="1" l="1"/>
  <c r="D1979" i="1" l="1"/>
  <c r="D1980" i="1" l="1"/>
  <c r="D1981" i="1" l="1"/>
  <c r="D1982" i="1" l="1"/>
  <c r="D1983" i="1" l="1"/>
  <c r="D1984" i="1" l="1"/>
  <c r="D1985" i="1" l="1"/>
  <c r="D1986" i="1" l="1"/>
  <c r="D1987" i="1" l="1"/>
  <c r="D1988" i="1" l="1"/>
  <c r="D1989" i="1" l="1"/>
  <c r="D1990" i="1" l="1"/>
  <c r="D1991" i="1" l="1"/>
  <c r="D1992" i="1" l="1"/>
  <c r="D1993" i="1" l="1"/>
  <c r="D1994" i="1" l="1"/>
  <c r="D1995" i="1" l="1"/>
  <c r="D1996" i="1" l="1"/>
  <c r="D1997" i="1" l="1"/>
  <c r="D1998" i="1" l="1"/>
  <c r="D1999" i="1" l="1"/>
  <c r="D2000" i="1" l="1"/>
  <c r="D2001" i="1" l="1"/>
  <c r="D2002" i="1" l="1"/>
  <c r="D2003" i="1" l="1"/>
  <c r="D2004" i="1" l="1"/>
  <c r="D2005" i="1" l="1"/>
  <c r="D2006" i="1" l="1"/>
  <c r="D2007" i="1" l="1"/>
  <c r="D2008" i="1" l="1"/>
  <c r="D2009" i="1" l="1"/>
  <c r="D2010" i="1" l="1"/>
  <c r="D2011" i="1" l="1"/>
  <c r="D2012" i="1" l="1"/>
  <c r="D2013" i="1" l="1"/>
  <c r="D2014" i="1" l="1"/>
  <c r="D2015" i="1" l="1"/>
  <c r="D2016" i="1" l="1"/>
  <c r="D2017" i="1" l="1"/>
  <c r="D2018" i="1" l="1"/>
  <c r="D2019" i="1" l="1"/>
  <c r="D2020" i="1" l="1"/>
  <c r="D2021" i="1" l="1"/>
  <c r="D2022" i="1" l="1"/>
  <c r="D2023" i="1" l="1"/>
  <c r="D2024" i="1" l="1"/>
  <c r="D2025" i="1" l="1"/>
  <c r="D2026" i="1" l="1"/>
  <c r="D2027" i="1" l="1"/>
  <c r="D2028" i="1" l="1"/>
  <c r="D2029" i="1" l="1"/>
  <c r="D2030" i="1" l="1"/>
  <c r="D2031" i="1" l="1"/>
  <c r="D2032" i="1" l="1"/>
  <c r="D2033" i="1" l="1"/>
  <c r="D2034" i="1" l="1"/>
  <c r="D2035" i="1" l="1"/>
  <c r="D2036" i="1" l="1"/>
  <c r="D2037" i="1" l="1"/>
  <c r="D2038" i="1" l="1"/>
  <c r="D2039" i="1" l="1"/>
  <c r="D2040" i="1" l="1"/>
  <c r="D2041" i="1" l="1"/>
  <c r="D2042" i="1" l="1"/>
  <c r="D2043" i="1" l="1"/>
  <c r="D2044" i="1" l="1"/>
  <c r="D2045" i="1" l="1"/>
  <c r="D2046" i="1" l="1"/>
  <c r="D2047" i="1" l="1"/>
  <c r="D2048" i="1" l="1"/>
  <c r="D2049" i="1" l="1"/>
  <c r="D2050" i="1" l="1"/>
  <c r="D2051" i="1" l="1"/>
  <c r="D2052" i="1" l="1"/>
  <c r="D2053" i="1" l="1"/>
  <c r="D2054" i="1" l="1"/>
  <c r="D2055" i="1" l="1"/>
  <c r="D2056" i="1" l="1"/>
  <c r="D2057" i="1" l="1"/>
  <c r="D2058" i="1" l="1"/>
  <c r="D2059" i="1" l="1"/>
  <c r="D2060" i="1" l="1"/>
  <c r="D2061" i="1" l="1"/>
  <c r="D2062" i="1" l="1"/>
  <c r="D2063" i="1" l="1"/>
  <c r="D2064" i="1" l="1"/>
  <c r="D2065" i="1" l="1"/>
  <c r="D2066" i="1" l="1"/>
  <c r="D2067" i="1" l="1"/>
  <c r="D2068" i="1" l="1"/>
  <c r="D2069" i="1" l="1"/>
  <c r="D2070" i="1" l="1"/>
  <c r="D2071" i="1" l="1"/>
  <c r="D2072" i="1" l="1"/>
  <c r="D2073" i="1" l="1"/>
  <c r="D2074" i="1" l="1"/>
  <c r="D2075" i="1" l="1"/>
  <c r="D2076" i="1" l="1"/>
  <c r="D2077" i="1" l="1"/>
  <c r="D2078" i="1" l="1"/>
  <c r="D2079" i="1" l="1"/>
  <c r="D2080" i="1" l="1"/>
  <c r="D2081" i="1" l="1"/>
  <c r="D2082" i="1" l="1"/>
  <c r="D2083" i="1" l="1"/>
  <c r="D2084" i="1" l="1"/>
  <c r="D2085" i="1" l="1"/>
  <c r="D2086" i="1" l="1"/>
  <c r="D2087" i="1" l="1"/>
  <c r="D2088" i="1" l="1"/>
  <c r="D2089" i="1" l="1"/>
  <c r="D2090" i="1" l="1"/>
  <c r="D2091" i="1" l="1"/>
  <c r="D2092" i="1" l="1"/>
  <c r="D2093" i="1" l="1"/>
  <c r="D2094" i="1" l="1"/>
  <c r="D2095" i="1" l="1"/>
  <c r="D2096" i="1" l="1"/>
  <c r="D2097" i="1" l="1"/>
  <c r="D2098" i="1" l="1"/>
  <c r="D2099" i="1" l="1"/>
  <c r="D2100" i="1" l="1"/>
  <c r="D2101" i="1" l="1"/>
  <c r="D2102" i="1" l="1"/>
  <c r="D2103" i="1" l="1"/>
  <c r="D2104" i="1" l="1"/>
  <c r="D2105" i="1" l="1"/>
  <c r="D2106" i="1" l="1"/>
  <c r="D2107" i="1" l="1"/>
  <c r="D2108" i="1" l="1"/>
  <c r="D2109" i="1" l="1"/>
  <c r="D2110" i="1" l="1"/>
  <c r="D2111" i="1" l="1"/>
  <c r="D2112" i="1" l="1"/>
  <c r="D2113" i="1" l="1"/>
  <c r="D2114" i="1" l="1"/>
  <c r="D2115" i="1" l="1"/>
  <c r="D2116" i="1" l="1"/>
  <c r="D2117" i="1" l="1"/>
  <c r="D2118" i="1" l="1"/>
  <c r="D2119" i="1" l="1"/>
  <c r="D2120" i="1" l="1"/>
  <c r="D2121" i="1" l="1"/>
  <c r="D2122" i="1" l="1"/>
  <c r="D2123" i="1" l="1"/>
  <c r="D2124" i="1" l="1"/>
  <c r="D2125" i="1" l="1"/>
  <c r="D2126" i="1" l="1"/>
  <c r="D2127" i="1" l="1"/>
  <c r="D2128" i="1" l="1"/>
  <c r="D2129" i="1" l="1"/>
  <c r="D2130" i="1" l="1"/>
  <c r="D2131" i="1" l="1"/>
  <c r="D2132" i="1" l="1"/>
  <c r="D2133" i="1" l="1"/>
  <c r="D2134" i="1" l="1"/>
  <c r="D2135" i="1" l="1"/>
  <c r="D2136" i="1" l="1"/>
  <c r="D2137" i="1" l="1"/>
  <c r="D2138" i="1" l="1"/>
  <c r="D2139" i="1" l="1"/>
  <c r="D2140" i="1" l="1"/>
  <c r="D2141" i="1" l="1"/>
  <c r="D2142" i="1" l="1"/>
  <c r="D2143" i="1" l="1"/>
  <c r="D2144" i="1" l="1"/>
  <c r="D2145" i="1" l="1"/>
  <c r="D2146" i="1" l="1"/>
  <c r="D2147" i="1" l="1"/>
  <c r="D2148" i="1" l="1"/>
  <c r="D2149" i="1" l="1"/>
  <c r="D2150" i="1" l="1"/>
  <c r="D2151" i="1" l="1"/>
  <c r="D2152" i="1" l="1"/>
  <c r="D2153" i="1" l="1"/>
  <c r="D2154" i="1" l="1"/>
  <c r="D2155" i="1" l="1"/>
  <c r="D2156" i="1" l="1"/>
  <c r="D2157" i="1" l="1"/>
  <c r="D2158" i="1" l="1"/>
  <c r="D2159" i="1" l="1"/>
  <c r="D2160" i="1" l="1"/>
  <c r="D2161" i="1" l="1"/>
  <c r="D2162" i="1" l="1"/>
  <c r="D2163" i="1" l="1"/>
  <c r="D2164" i="1" l="1"/>
  <c r="D2165" i="1" l="1"/>
  <c r="D2166" i="1" l="1"/>
  <c r="D2167" i="1" l="1"/>
  <c r="D2168" i="1" l="1"/>
  <c r="D2169" i="1" l="1"/>
  <c r="D2170" i="1" l="1"/>
  <c r="D2171" i="1" l="1"/>
  <c r="D2172" i="1" l="1"/>
  <c r="D2173" i="1" l="1"/>
  <c r="D2174" i="1" l="1"/>
  <c r="D2175" i="1" l="1"/>
  <c r="D2176" i="1" l="1"/>
  <c r="D2177" i="1" l="1"/>
  <c r="D2178" i="1" l="1"/>
  <c r="D2179" i="1" l="1"/>
  <c r="D2180" i="1" l="1"/>
  <c r="D2181" i="1" l="1"/>
  <c r="D2182" i="1" l="1"/>
  <c r="D2183" i="1" l="1"/>
  <c r="D2184" i="1" l="1"/>
  <c r="D2185" i="1" l="1"/>
  <c r="D2186" i="1" l="1"/>
  <c r="D2187" i="1" l="1"/>
  <c r="D2188" i="1" l="1"/>
  <c r="D2189" i="1" l="1"/>
  <c r="D2190" i="1" l="1"/>
  <c r="D2191" i="1" l="1"/>
  <c r="D2192" i="1" l="1"/>
  <c r="D2193" i="1" l="1"/>
  <c r="D2194" i="1" l="1"/>
  <c r="D2195" i="1" l="1"/>
  <c r="D2196" i="1" l="1"/>
  <c r="D2197" i="1" l="1"/>
  <c r="D2198" i="1" l="1"/>
  <c r="D2199" i="1" l="1"/>
  <c r="D2200" i="1" l="1"/>
  <c r="D2201" i="1" l="1"/>
  <c r="D2202" i="1" l="1"/>
  <c r="D2203" i="1" l="1"/>
  <c r="D2204" i="1" l="1"/>
  <c r="D2205" i="1" l="1"/>
  <c r="D2206" i="1" l="1"/>
  <c r="D2207" i="1" l="1"/>
  <c r="D2208" i="1" l="1"/>
  <c r="D2209" i="1" l="1"/>
  <c r="D2210" i="1" l="1"/>
  <c r="D2211" i="1" l="1"/>
  <c r="D2212" i="1" l="1"/>
  <c r="D2213" i="1" l="1"/>
  <c r="D2214" i="1" l="1"/>
  <c r="D2215" i="1" l="1"/>
  <c r="D2216" i="1" l="1"/>
  <c r="D2217" i="1" l="1"/>
  <c r="D2218" i="1" l="1"/>
  <c r="D2219" i="1" l="1"/>
  <c r="D2220" i="1" l="1"/>
  <c r="D2221" i="1" l="1"/>
  <c r="D2222" i="1" l="1"/>
  <c r="D2223" i="1" l="1"/>
  <c r="D2224" i="1" l="1"/>
  <c r="D2225" i="1" l="1"/>
  <c r="D2226" i="1" l="1"/>
  <c r="D2227" i="1" l="1"/>
  <c r="D2228" i="1" l="1"/>
  <c r="D2229" i="1" l="1"/>
  <c r="D2230" i="1" l="1"/>
  <c r="D2231" i="1" l="1"/>
  <c r="D2232" i="1" l="1"/>
  <c r="D2233" i="1" l="1"/>
  <c r="D2234" i="1" l="1"/>
  <c r="D2235" i="1" l="1"/>
  <c r="D2236" i="1" l="1"/>
  <c r="D2237" i="1" l="1"/>
  <c r="D2238" i="1" l="1"/>
  <c r="D2239" i="1" l="1"/>
  <c r="D2240" i="1" l="1"/>
  <c r="D2241" i="1" l="1"/>
  <c r="D2242" i="1" l="1"/>
  <c r="D2243" i="1" l="1"/>
  <c r="D2244" i="1" l="1"/>
  <c r="D2245" i="1" l="1"/>
  <c r="D2246" i="1" l="1"/>
  <c r="D2247" i="1" l="1"/>
  <c r="D2248" i="1" l="1"/>
  <c r="D2249" i="1" l="1"/>
  <c r="D2250" i="1" l="1"/>
  <c r="D2251" i="1" l="1"/>
  <c r="D2252" i="1" l="1"/>
  <c r="D2253" i="1" l="1"/>
  <c r="D2254" i="1" l="1"/>
  <c r="D2255" i="1" l="1"/>
  <c r="D2256" i="1" l="1"/>
  <c r="D2257" i="1" l="1"/>
  <c r="D2258" i="1" l="1"/>
  <c r="D2259" i="1" l="1"/>
  <c r="D2260" i="1" l="1"/>
  <c r="D2261" i="1" l="1"/>
  <c r="D2262" i="1" l="1"/>
  <c r="D2263" i="1" l="1"/>
  <c r="D2264" i="1" l="1"/>
  <c r="D2265" i="1" l="1"/>
  <c r="D2266" i="1" l="1"/>
  <c r="D2267" i="1" l="1"/>
  <c r="D2268" i="1" l="1"/>
  <c r="D2269" i="1" l="1"/>
  <c r="D2270" i="1" l="1"/>
  <c r="D2271" i="1" l="1"/>
  <c r="D2272" i="1" l="1"/>
  <c r="D2273" i="1" l="1"/>
  <c r="D2274" i="1" l="1"/>
  <c r="D2275" i="1" l="1"/>
  <c r="D2276" i="1" l="1"/>
  <c r="D2277" i="1" l="1"/>
  <c r="D2278" i="1" l="1"/>
  <c r="D2279" i="1" l="1"/>
  <c r="D2280" i="1" l="1"/>
  <c r="D2281" i="1" l="1"/>
  <c r="D2282" i="1" l="1"/>
  <c r="D2283" i="1" l="1"/>
  <c r="D2284" i="1" l="1"/>
  <c r="D2285" i="1" l="1"/>
  <c r="D2286" i="1" l="1"/>
  <c r="D2287" i="1" l="1"/>
  <c r="D2288" i="1" l="1"/>
  <c r="D2289" i="1" l="1"/>
  <c r="D2290" i="1" l="1"/>
  <c r="D2291" i="1" l="1"/>
  <c r="D2292" i="1" l="1"/>
  <c r="D2293" i="1" l="1"/>
  <c r="D2294" i="1" l="1"/>
  <c r="D2295" i="1" l="1"/>
  <c r="D2296" i="1" l="1"/>
  <c r="D2297" i="1" l="1"/>
  <c r="D2298" i="1" l="1"/>
  <c r="D2299" i="1" l="1"/>
  <c r="D2300" i="1" l="1"/>
  <c r="D2301" i="1" l="1"/>
  <c r="D2302" i="1" l="1"/>
  <c r="D2303" i="1" l="1"/>
  <c r="D2304" i="1" l="1"/>
  <c r="D2305" i="1" l="1"/>
  <c r="D2306" i="1" l="1"/>
  <c r="D2307" i="1" l="1"/>
  <c r="D2308" i="1" l="1"/>
  <c r="D2309" i="1" l="1"/>
  <c r="D2310" i="1" l="1"/>
  <c r="D2311" i="1" l="1"/>
  <c r="D2312" i="1" l="1"/>
  <c r="D2313" i="1" l="1"/>
  <c r="D2314" i="1" l="1"/>
  <c r="D2315" i="1" l="1"/>
  <c r="D2316" i="1" l="1"/>
  <c r="D2317" i="1" l="1"/>
  <c r="D2318" i="1" l="1"/>
  <c r="D2319" i="1" l="1"/>
  <c r="D2320" i="1" l="1"/>
  <c r="D2321" i="1" l="1"/>
  <c r="D2322" i="1" l="1"/>
  <c r="D2323" i="1" l="1"/>
  <c r="D2324" i="1" l="1"/>
  <c r="D2325" i="1" l="1"/>
  <c r="D2326" i="1" l="1"/>
  <c r="D2327" i="1" l="1"/>
  <c r="D2328" i="1" l="1"/>
  <c r="D2329" i="1" l="1"/>
  <c r="D2330" i="1" l="1"/>
  <c r="D2331" i="1" l="1"/>
  <c r="D2332" i="1" l="1"/>
  <c r="D2333" i="1" l="1"/>
  <c r="D2334" i="1" l="1"/>
  <c r="D2335" i="1" l="1"/>
  <c r="D2336" i="1" l="1"/>
  <c r="D2337" i="1" l="1"/>
  <c r="D2338" i="1" l="1"/>
  <c r="D2339" i="1" l="1"/>
  <c r="D2340" i="1" l="1"/>
  <c r="D2341" i="1" l="1"/>
  <c r="D2342" i="1" l="1"/>
  <c r="D2343" i="1" l="1"/>
  <c r="D2344" i="1" l="1"/>
  <c r="D2345" i="1" l="1"/>
  <c r="D2346" i="1" l="1"/>
  <c r="D2347" i="1" l="1"/>
  <c r="D2348" i="1" l="1"/>
  <c r="D2349" i="1" l="1"/>
  <c r="D2350" i="1" l="1"/>
  <c r="D2351" i="1" l="1"/>
  <c r="D2352" i="1" l="1"/>
  <c r="D2353" i="1" l="1"/>
  <c r="D2354" i="1" l="1"/>
  <c r="D2355" i="1" l="1"/>
  <c r="D2356" i="1" l="1"/>
  <c r="D2357" i="1" l="1"/>
  <c r="D2358" i="1" l="1"/>
  <c r="D2359" i="1" l="1"/>
  <c r="D2360" i="1" l="1"/>
  <c r="D2361" i="1" l="1"/>
  <c r="D2362" i="1" l="1"/>
  <c r="D2363" i="1" l="1"/>
  <c r="D2364" i="1" l="1"/>
  <c r="D2365" i="1" l="1"/>
  <c r="D2366" i="1" l="1"/>
  <c r="D2367" i="1" l="1"/>
  <c r="D2368" i="1" l="1"/>
  <c r="D2369" i="1" l="1"/>
  <c r="D2370" i="1" l="1"/>
  <c r="D2371" i="1" l="1"/>
  <c r="D2372" i="1" l="1"/>
  <c r="D2373" i="1" l="1"/>
  <c r="D2374" i="1" l="1"/>
  <c r="D2375" i="1" l="1"/>
  <c r="D2376" i="1" l="1"/>
  <c r="D2377" i="1" l="1"/>
  <c r="D2378" i="1" l="1"/>
  <c r="D2379" i="1" l="1"/>
  <c r="D2380" i="1" l="1"/>
  <c r="D2381" i="1" l="1"/>
  <c r="D2382" i="1" l="1"/>
  <c r="D2383" i="1" l="1"/>
  <c r="D2384" i="1" l="1"/>
  <c r="D2385" i="1" l="1"/>
  <c r="D2386" i="1" l="1"/>
  <c r="D2387" i="1" l="1"/>
  <c r="D2388" i="1" l="1"/>
  <c r="D2389" i="1" l="1"/>
  <c r="D2390" i="1" l="1"/>
  <c r="D2391" i="1" l="1"/>
  <c r="D2392" i="1" l="1"/>
  <c r="D2393" i="1" l="1"/>
  <c r="D2394" i="1" l="1"/>
  <c r="D2395" i="1" l="1"/>
  <c r="D2396" i="1" l="1"/>
  <c r="D2397" i="1" l="1"/>
  <c r="D2398" i="1" l="1"/>
  <c r="D2399" i="1" l="1"/>
  <c r="D2400" i="1" l="1"/>
  <c r="D2401" i="1" l="1"/>
  <c r="D2402" i="1" l="1"/>
  <c r="D2403" i="1" l="1"/>
  <c r="D2404" i="1" l="1"/>
  <c r="D2405" i="1" l="1"/>
  <c r="D2406" i="1" l="1"/>
  <c r="D2407" i="1" l="1"/>
  <c r="D2408" i="1" l="1"/>
  <c r="D2409" i="1" l="1"/>
  <c r="D2410" i="1" l="1"/>
  <c r="D2411" i="1" l="1"/>
  <c r="D2412" i="1" l="1"/>
  <c r="D2413" i="1" l="1"/>
  <c r="D2414" i="1" l="1"/>
  <c r="D2415" i="1" l="1"/>
  <c r="D2416" i="1" l="1"/>
  <c r="D2417" i="1" l="1"/>
  <c r="D2418" i="1" l="1"/>
  <c r="D2419" i="1" l="1"/>
  <c r="D2420" i="1" l="1"/>
  <c r="D2421" i="1" l="1"/>
  <c r="D2422" i="1" l="1"/>
  <c r="D2423" i="1" l="1"/>
  <c r="D2424" i="1" l="1"/>
  <c r="D2425" i="1" l="1"/>
  <c r="D2426" i="1" l="1"/>
  <c r="D2427" i="1" l="1"/>
  <c r="D2428" i="1" l="1"/>
  <c r="D2429" i="1" l="1"/>
  <c r="D2430" i="1" l="1"/>
  <c r="D2431" i="1" l="1"/>
  <c r="D2432" i="1" l="1"/>
  <c r="D2433" i="1" l="1"/>
  <c r="D2434" i="1" l="1"/>
  <c r="D2435" i="1" l="1"/>
  <c r="D2436" i="1" l="1"/>
  <c r="D2437" i="1" l="1"/>
  <c r="D2438" i="1" l="1"/>
  <c r="D2439" i="1" l="1"/>
  <c r="D2440" i="1" l="1"/>
  <c r="D2441" i="1" l="1"/>
  <c r="D2442" i="1" l="1"/>
  <c r="D2443" i="1" l="1"/>
  <c r="D2444" i="1" l="1"/>
  <c r="D2445" i="1" l="1"/>
  <c r="D2446" i="1" l="1"/>
  <c r="D2447" i="1" l="1"/>
  <c r="D2448" i="1" l="1"/>
  <c r="D2449" i="1" l="1"/>
  <c r="D2450" i="1" l="1"/>
  <c r="D2451" i="1" l="1"/>
  <c r="D2452" i="1" l="1"/>
  <c r="D2453" i="1" l="1"/>
  <c r="D2454" i="1" l="1"/>
  <c r="D2455" i="1" l="1"/>
  <c r="D2456" i="1" l="1"/>
  <c r="D2457" i="1" l="1"/>
  <c r="D2458" i="1" l="1"/>
  <c r="D2459" i="1" l="1"/>
  <c r="D2460" i="1" l="1"/>
  <c r="D2461" i="1" l="1"/>
  <c r="D2462" i="1" l="1"/>
  <c r="D2463" i="1" l="1"/>
  <c r="D2464" i="1" l="1"/>
  <c r="D2465" i="1" l="1"/>
  <c r="D2466" i="1" l="1"/>
  <c r="D2467" i="1" l="1"/>
  <c r="D2468" i="1" l="1"/>
  <c r="D2469" i="1" l="1"/>
  <c r="D2470" i="1" l="1"/>
  <c r="D2471" i="1" l="1"/>
  <c r="D2472" i="1" l="1"/>
  <c r="D2473" i="1" l="1"/>
  <c r="D2474" i="1" l="1"/>
  <c r="D2475" i="1" l="1"/>
  <c r="D2476" i="1" l="1"/>
  <c r="D2477" i="1" l="1"/>
  <c r="D2478" i="1" l="1"/>
  <c r="D2479" i="1" l="1"/>
  <c r="D2480" i="1" l="1"/>
  <c r="D2481" i="1" l="1"/>
  <c r="D2482" i="1" l="1"/>
  <c r="D2483" i="1" l="1"/>
  <c r="D2484" i="1" l="1"/>
  <c r="D2485" i="1" l="1"/>
  <c r="D2486" i="1" l="1"/>
  <c r="D2487" i="1" l="1"/>
  <c r="D2488" i="1" l="1"/>
  <c r="D2489" i="1" l="1"/>
  <c r="D2490" i="1" l="1"/>
  <c r="D2491" i="1" l="1"/>
  <c r="D2492" i="1" l="1"/>
  <c r="D2493" i="1" l="1"/>
  <c r="D2494" i="1" l="1"/>
  <c r="D2495" i="1" l="1"/>
  <c r="D2496" i="1" l="1"/>
  <c r="D2497" i="1" l="1"/>
  <c r="D2498" i="1" l="1"/>
  <c r="D2499" i="1" l="1"/>
  <c r="D2500" i="1" l="1"/>
  <c r="D2501" i="1" l="1"/>
  <c r="D2502" i="1" l="1"/>
  <c r="D2503" i="1" l="1"/>
  <c r="D2504" i="1" l="1"/>
  <c r="D2505" i="1" l="1"/>
  <c r="D2506" i="1" l="1"/>
  <c r="D2507" i="1" l="1"/>
  <c r="D2508" i="1" l="1"/>
  <c r="D2509" i="1" l="1"/>
  <c r="D2510" i="1" l="1"/>
  <c r="D2511" i="1" l="1"/>
  <c r="D2512" i="1" l="1"/>
  <c r="D2513" i="1" l="1"/>
  <c r="D2514" i="1" l="1"/>
  <c r="D2515" i="1" l="1"/>
  <c r="D2516" i="1" l="1"/>
  <c r="D2517" i="1" l="1"/>
  <c r="D2518" i="1" l="1"/>
  <c r="D2519" i="1" l="1"/>
  <c r="D2520" i="1" l="1"/>
  <c r="D2521" i="1" l="1"/>
  <c r="D2522" i="1" l="1"/>
  <c r="D2523" i="1" l="1"/>
  <c r="D2524" i="1" l="1"/>
  <c r="D2525" i="1" l="1"/>
  <c r="D2526" i="1" l="1"/>
  <c r="D2527" i="1" l="1"/>
  <c r="D2528" i="1" l="1"/>
  <c r="D2529" i="1" l="1"/>
  <c r="D2530" i="1" l="1"/>
  <c r="D2531" i="1" l="1"/>
  <c r="D2532" i="1" l="1"/>
  <c r="D2533" i="1" l="1"/>
  <c r="D2534" i="1" l="1"/>
  <c r="D2535" i="1" l="1"/>
  <c r="D2536" i="1" l="1"/>
  <c r="D2537" i="1" l="1"/>
  <c r="D2538" i="1" l="1"/>
  <c r="D2539" i="1" l="1"/>
  <c r="D2540" i="1" l="1"/>
  <c r="D2541" i="1" l="1"/>
  <c r="D2542" i="1" l="1"/>
  <c r="D2543" i="1" l="1"/>
  <c r="D2544" i="1" l="1"/>
  <c r="D2545" i="1" l="1"/>
  <c r="D2546" i="1" l="1"/>
  <c r="D2547" i="1" l="1"/>
  <c r="D2548" i="1" l="1"/>
  <c r="D2549" i="1" l="1"/>
  <c r="D2550" i="1" l="1"/>
  <c r="D2551" i="1" l="1"/>
  <c r="D2552" i="1" l="1"/>
  <c r="D2553" i="1" l="1"/>
  <c r="D2554" i="1" l="1"/>
  <c r="D2555" i="1" l="1"/>
  <c r="D2556" i="1" l="1"/>
  <c r="D2557" i="1" l="1"/>
  <c r="D2558" i="1" l="1"/>
  <c r="D2559" i="1" l="1"/>
  <c r="D2560" i="1" l="1"/>
  <c r="D2561" i="1" l="1"/>
  <c r="D2562" i="1" l="1"/>
  <c r="D2563" i="1" l="1"/>
  <c r="D2564" i="1" l="1"/>
  <c r="D2565" i="1" l="1"/>
  <c r="D2566" i="1" l="1"/>
  <c r="D2567" i="1" l="1"/>
  <c r="D2568" i="1" l="1"/>
  <c r="D2569" i="1" l="1"/>
  <c r="D2570" i="1" l="1"/>
  <c r="D2571" i="1" l="1"/>
  <c r="D2572" i="1" l="1"/>
  <c r="D2573" i="1" l="1"/>
  <c r="D2574" i="1" l="1"/>
  <c r="D2575" i="1" l="1"/>
  <c r="D2576" i="1" l="1"/>
  <c r="D2577" i="1" l="1"/>
  <c r="D2578" i="1" l="1"/>
  <c r="D2579" i="1" l="1"/>
  <c r="D2580" i="1" l="1"/>
  <c r="D2581" i="1" l="1"/>
  <c r="D2582" i="1" l="1"/>
  <c r="D2583" i="1" l="1"/>
  <c r="D2584" i="1" l="1"/>
  <c r="D2585" i="1" l="1"/>
  <c r="D2586" i="1" l="1"/>
  <c r="D2587" i="1" l="1"/>
  <c r="D2588" i="1" l="1"/>
  <c r="D2589" i="1" l="1"/>
  <c r="D2590" i="1" l="1"/>
  <c r="D2591" i="1" l="1"/>
  <c r="D2592" i="1" l="1"/>
  <c r="D2593" i="1" l="1"/>
  <c r="D2594" i="1" l="1"/>
  <c r="D2595" i="1" l="1"/>
  <c r="D2596" i="1" l="1"/>
  <c r="D2597" i="1" l="1"/>
  <c r="D2598" i="1" l="1"/>
  <c r="D2599" i="1" l="1"/>
  <c r="D2600" i="1" l="1"/>
  <c r="D2601" i="1" l="1"/>
  <c r="D2602" i="1" l="1"/>
  <c r="D2603" i="1" l="1"/>
  <c r="D2604" i="1" l="1"/>
  <c r="D2605" i="1" l="1"/>
  <c r="D2606" i="1" l="1"/>
  <c r="D2607" i="1" l="1"/>
  <c r="D2608" i="1" l="1"/>
  <c r="D2609" i="1" l="1"/>
  <c r="D2610" i="1" l="1"/>
  <c r="D2611" i="1" l="1"/>
  <c r="D2612" i="1" l="1"/>
  <c r="D2613" i="1" l="1"/>
  <c r="D2614" i="1" l="1"/>
  <c r="D2615" i="1" l="1"/>
  <c r="D2616" i="1" l="1"/>
  <c r="D2617" i="1" l="1"/>
  <c r="D2618" i="1" l="1"/>
  <c r="D2619" i="1" l="1"/>
  <c r="D2620" i="1" l="1"/>
  <c r="D2621" i="1" l="1"/>
  <c r="D2622" i="1" l="1"/>
  <c r="D2623" i="1" l="1"/>
  <c r="D2624" i="1" l="1"/>
  <c r="D2625" i="1" l="1"/>
  <c r="D2626" i="1" l="1"/>
  <c r="D2627" i="1" l="1"/>
  <c r="D2628" i="1" l="1"/>
  <c r="D2629" i="1" l="1"/>
  <c r="D2630" i="1" l="1"/>
  <c r="D2631" i="1" l="1"/>
  <c r="D2632" i="1" l="1"/>
  <c r="D2633" i="1" l="1"/>
  <c r="D2634" i="1" l="1"/>
  <c r="D2635" i="1" l="1"/>
  <c r="D2636" i="1" l="1"/>
  <c r="D2637" i="1" l="1"/>
  <c r="D2638" i="1" l="1"/>
  <c r="D2639" i="1" l="1"/>
  <c r="D2640" i="1" l="1"/>
  <c r="D2641" i="1" l="1"/>
  <c r="D2642" i="1" l="1"/>
  <c r="D2643" i="1" l="1"/>
  <c r="D2644" i="1" l="1"/>
  <c r="D2645" i="1" l="1"/>
  <c r="D2646" i="1" l="1"/>
  <c r="D2647" i="1" l="1"/>
  <c r="D2648" i="1" l="1"/>
  <c r="D2649" i="1" l="1"/>
  <c r="D2650" i="1" l="1"/>
  <c r="D2651" i="1" l="1"/>
  <c r="D2652" i="1" l="1"/>
  <c r="D2653" i="1" l="1"/>
  <c r="D2654" i="1" l="1"/>
  <c r="D2655" i="1" l="1"/>
  <c r="D2656" i="1" l="1"/>
  <c r="D2657" i="1" l="1"/>
  <c r="D2658" i="1" l="1"/>
  <c r="D2659" i="1" l="1"/>
  <c r="D2660" i="1" l="1"/>
  <c r="D2661" i="1" l="1"/>
  <c r="D2662" i="1" l="1"/>
  <c r="D2663" i="1" l="1"/>
  <c r="D2664" i="1" l="1"/>
  <c r="D2665" i="1" l="1"/>
  <c r="D2666" i="1" l="1"/>
  <c r="D2667" i="1" l="1"/>
  <c r="D2668" i="1" l="1"/>
  <c r="D2669" i="1" l="1"/>
  <c r="D2670" i="1" l="1"/>
  <c r="D2671" i="1" l="1"/>
  <c r="D2672" i="1" l="1"/>
  <c r="D2673" i="1" l="1"/>
  <c r="D2674" i="1" l="1"/>
  <c r="D2675" i="1" l="1"/>
  <c r="D2676" i="1" l="1"/>
  <c r="D2677" i="1" l="1"/>
  <c r="D2678" i="1" l="1"/>
  <c r="D2679" i="1" l="1"/>
  <c r="D2680" i="1" l="1"/>
  <c r="D2681" i="1" l="1"/>
  <c r="D2682" i="1" l="1"/>
  <c r="D2683" i="1" l="1"/>
  <c r="D2684" i="1" l="1"/>
  <c r="D2685" i="1" l="1"/>
  <c r="D2686" i="1" l="1"/>
  <c r="D2687" i="1" l="1"/>
  <c r="D2688" i="1" l="1"/>
  <c r="D2689" i="1" l="1"/>
  <c r="D2690" i="1" l="1"/>
  <c r="D2691" i="1" l="1"/>
  <c r="D2692" i="1" l="1"/>
  <c r="D2693" i="1" l="1"/>
  <c r="D2694" i="1" l="1"/>
  <c r="D2695" i="1" l="1"/>
  <c r="D2696" i="1" l="1"/>
  <c r="D2697" i="1" l="1"/>
  <c r="D2698" i="1" l="1"/>
  <c r="D2699" i="1" l="1"/>
  <c r="D2700" i="1" l="1"/>
  <c r="D2701" i="1" l="1"/>
  <c r="D2702" i="1" l="1"/>
  <c r="D2703" i="1" l="1"/>
  <c r="D2704" i="1" l="1"/>
  <c r="D2705" i="1" l="1"/>
  <c r="D2706" i="1" l="1"/>
  <c r="D2707" i="1" l="1"/>
  <c r="D2708" i="1" l="1"/>
  <c r="D2709" i="1" l="1"/>
  <c r="D2710" i="1" l="1"/>
  <c r="D2711" i="1" l="1"/>
  <c r="D2712" i="1" l="1"/>
  <c r="D2713" i="1" l="1"/>
  <c r="D2714" i="1" l="1"/>
  <c r="D2715" i="1" l="1"/>
  <c r="D2716" i="1" l="1"/>
  <c r="D2717" i="1" l="1"/>
  <c r="D2718" i="1" l="1"/>
  <c r="D2719" i="1" l="1"/>
  <c r="D2720" i="1" l="1"/>
  <c r="D2721" i="1" l="1"/>
  <c r="D2722" i="1" l="1"/>
  <c r="D2723" i="1" l="1"/>
  <c r="D2724" i="1" l="1"/>
  <c r="D2725" i="1" l="1"/>
  <c r="D2726" i="1" l="1"/>
  <c r="D2727" i="1" l="1"/>
  <c r="D2728" i="1" l="1"/>
  <c r="D2729" i="1" l="1"/>
  <c r="D2730" i="1" l="1"/>
  <c r="D2731" i="1" l="1"/>
  <c r="D2732" i="1" l="1"/>
  <c r="D2733" i="1" l="1"/>
  <c r="D2734" i="1" l="1"/>
  <c r="D2735" i="1" l="1"/>
  <c r="D2736" i="1" l="1"/>
  <c r="D2737" i="1" l="1"/>
  <c r="D2738" i="1" l="1"/>
  <c r="D2739" i="1" l="1"/>
  <c r="D2740" i="1" l="1"/>
  <c r="D2741" i="1" l="1"/>
  <c r="D2742" i="1" l="1"/>
  <c r="D2743" i="1" l="1"/>
  <c r="D2744" i="1" l="1"/>
  <c r="D2745" i="1" l="1"/>
  <c r="D2746" i="1" l="1"/>
  <c r="D2747" i="1" l="1"/>
  <c r="D2748" i="1" l="1"/>
  <c r="D2749" i="1" l="1"/>
  <c r="D2750" i="1" l="1"/>
  <c r="D2751" i="1" l="1"/>
  <c r="D2752" i="1" l="1"/>
  <c r="D2753" i="1" l="1"/>
  <c r="D2754" i="1" l="1"/>
  <c r="D2755" i="1" l="1"/>
  <c r="D2756" i="1" l="1"/>
  <c r="D2757" i="1" l="1"/>
  <c r="D2758" i="1" l="1"/>
  <c r="D2759" i="1" l="1"/>
  <c r="D2760" i="1" l="1"/>
  <c r="D2761" i="1" l="1"/>
  <c r="D2762" i="1" l="1"/>
  <c r="D2763" i="1" l="1"/>
  <c r="D2764" i="1" l="1"/>
  <c r="D2765" i="1" l="1"/>
  <c r="D2766" i="1" l="1"/>
  <c r="D2767" i="1" l="1"/>
  <c r="D2768" i="1" l="1"/>
  <c r="D2769" i="1" l="1"/>
  <c r="D2770" i="1" l="1"/>
  <c r="D2771" i="1" l="1"/>
  <c r="D2772" i="1" l="1"/>
  <c r="D2773" i="1" l="1"/>
  <c r="D2774" i="1" l="1"/>
  <c r="D2775" i="1" l="1"/>
  <c r="D2776" i="1" l="1"/>
  <c r="D2777" i="1" l="1"/>
  <c r="D2778" i="1" l="1"/>
  <c r="D2779" i="1" l="1"/>
  <c r="D2780" i="1" l="1"/>
  <c r="D2781" i="1" l="1"/>
  <c r="D2782" i="1" l="1"/>
  <c r="D2783" i="1" l="1"/>
  <c r="D2784" i="1" l="1"/>
  <c r="D2785" i="1" l="1"/>
  <c r="D2786" i="1" l="1"/>
  <c r="D2787" i="1" l="1"/>
  <c r="D2788" i="1" l="1"/>
  <c r="D2789" i="1" l="1"/>
  <c r="D2790" i="1" l="1"/>
  <c r="D2791" i="1" l="1"/>
  <c r="D2792" i="1" l="1"/>
  <c r="D2793" i="1" l="1"/>
  <c r="D2794" i="1" l="1"/>
  <c r="D2795" i="1" l="1"/>
  <c r="D2796" i="1" l="1"/>
  <c r="D2797" i="1" l="1"/>
  <c r="D2798" i="1" l="1"/>
  <c r="D2799" i="1" l="1"/>
  <c r="D2800" i="1" l="1"/>
  <c r="D2801" i="1" l="1"/>
  <c r="D2802" i="1" l="1"/>
  <c r="D2803" i="1" l="1"/>
  <c r="D2804" i="1" l="1"/>
  <c r="D2805" i="1" l="1"/>
  <c r="D2806" i="1" l="1"/>
  <c r="D2807" i="1" l="1"/>
  <c r="D2808" i="1" l="1"/>
  <c r="D2809" i="1" l="1"/>
  <c r="D2810" i="1" l="1"/>
  <c r="D2811" i="1" l="1"/>
  <c r="D2812" i="1" l="1"/>
  <c r="D2813" i="1" l="1"/>
  <c r="D2814" i="1" l="1"/>
  <c r="D2815" i="1" l="1"/>
  <c r="D2816" i="1" l="1"/>
  <c r="D2817" i="1" l="1"/>
  <c r="D2818" i="1" l="1"/>
  <c r="D2819" i="1" l="1"/>
  <c r="D2820" i="1" l="1"/>
  <c r="D2821" i="1" l="1"/>
  <c r="D2822" i="1" l="1"/>
  <c r="D2823" i="1" l="1"/>
  <c r="D2824" i="1" l="1"/>
  <c r="D2825" i="1" l="1"/>
  <c r="D2826" i="1" l="1"/>
  <c r="D2827" i="1" l="1"/>
  <c r="D2828" i="1" l="1"/>
  <c r="D2829" i="1" l="1"/>
  <c r="D2830" i="1" l="1"/>
  <c r="D2831" i="1" l="1"/>
  <c r="D2832" i="1" l="1"/>
  <c r="D2833" i="1" l="1"/>
  <c r="D2834" i="1" l="1"/>
  <c r="D2835" i="1" l="1"/>
  <c r="D2836" i="1" l="1"/>
  <c r="D2837" i="1" l="1"/>
  <c r="D2838" i="1" l="1"/>
  <c r="D2839" i="1" l="1"/>
  <c r="D2840" i="1" l="1"/>
  <c r="D2841" i="1" l="1"/>
  <c r="D2842" i="1" l="1"/>
  <c r="D2843" i="1" l="1"/>
  <c r="D2844" i="1" l="1"/>
  <c r="D2845" i="1" l="1"/>
  <c r="D2846" i="1" l="1"/>
  <c r="D2847" i="1" l="1"/>
  <c r="D2848" i="1" l="1"/>
  <c r="D2849" i="1" l="1"/>
  <c r="D2850" i="1" l="1"/>
  <c r="D2851" i="1" l="1"/>
  <c r="D2852" i="1" l="1"/>
  <c r="D2853" i="1" l="1"/>
  <c r="D2854" i="1" l="1"/>
  <c r="D2855" i="1" l="1"/>
  <c r="D2856" i="1" l="1"/>
  <c r="D2857" i="1" l="1"/>
  <c r="D2858" i="1" l="1"/>
  <c r="D2859" i="1" l="1"/>
  <c r="D2860" i="1" l="1"/>
  <c r="D2861" i="1" l="1"/>
  <c r="D2862" i="1" l="1"/>
  <c r="D2863" i="1" l="1"/>
  <c r="D2864" i="1" l="1"/>
  <c r="D2865" i="1" l="1"/>
  <c r="D2866" i="1" l="1"/>
  <c r="D2867" i="1" l="1"/>
  <c r="D2868" i="1" l="1"/>
  <c r="D2869" i="1" l="1"/>
  <c r="D2870" i="1" l="1"/>
  <c r="D2871" i="1" l="1"/>
  <c r="D2872" i="1" l="1"/>
  <c r="D2873" i="1" l="1"/>
  <c r="D2874" i="1" l="1"/>
  <c r="D2875" i="1" l="1"/>
  <c r="D2876" i="1" l="1"/>
  <c r="D2877" i="1" l="1"/>
  <c r="D2878" i="1" l="1"/>
  <c r="D2879" i="1" l="1"/>
  <c r="D2880" i="1" l="1"/>
  <c r="D2881" i="1" l="1"/>
  <c r="D2882" i="1" l="1"/>
  <c r="D2883" i="1" l="1"/>
  <c r="D2884" i="1" l="1"/>
  <c r="D2885" i="1" l="1"/>
  <c r="D2886" i="1" l="1"/>
  <c r="D2887" i="1" l="1"/>
  <c r="D2888" i="1" l="1"/>
  <c r="D2889" i="1" l="1"/>
  <c r="D2890" i="1" l="1"/>
  <c r="D2891" i="1" l="1"/>
  <c r="D2892" i="1" l="1"/>
  <c r="D2893" i="1" l="1"/>
  <c r="D2894" i="1" l="1"/>
  <c r="D2895" i="1" l="1"/>
  <c r="D2896" i="1" l="1"/>
  <c r="D2897" i="1" l="1"/>
  <c r="D2898" i="1" l="1"/>
  <c r="D2899" i="1" l="1"/>
  <c r="D2900" i="1" l="1"/>
  <c r="D2901" i="1" l="1"/>
  <c r="D2902" i="1" l="1"/>
  <c r="D2903" i="1" l="1"/>
  <c r="D2904" i="1" l="1"/>
  <c r="D2905" i="1" l="1"/>
  <c r="D2906" i="1" l="1"/>
  <c r="D2907" i="1" l="1"/>
  <c r="D2908" i="1" l="1"/>
  <c r="D2909" i="1" l="1"/>
  <c r="D2910" i="1" l="1"/>
  <c r="D2911" i="1" l="1"/>
  <c r="D2912" i="1" l="1"/>
  <c r="D2913" i="1" l="1"/>
  <c r="D2914" i="1" l="1"/>
  <c r="D2915" i="1" l="1"/>
  <c r="D2916" i="1" l="1"/>
  <c r="D2917" i="1" l="1"/>
  <c r="D2918" i="1" l="1"/>
  <c r="D2919" i="1" l="1"/>
  <c r="D2920" i="1" l="1"/>
  <c r="D2921" i="1" l="1"/>
  <c r="D2922" i="1" l="1"/>
  <c r="D2923" i="1" l="1"/>
  <c r="D2924" i="1" l="1"/>
  <c r="D2925" i="1" l="1"/>
  <c r="D2926" i="1" l="1"/>
  <c r="D2927" i="1" l="1"/>
  <c r="D2928" i="1" l="1"/>
  <c r="D2929" i="1" l="1"/>
  <c r="D2930" i="1" l="1"/>
  <c r="D2931" i="1" l="1"/>
  <c r="D2932" i="1" l="1"/>
  <c r="D2933" i="1" l="1"/>
  <c r="D2934" i="1" l="1"/>
  <c r="D2935" i="1" l="1"/>
  <c r="D2936" i="1" l="1"/>
  <c r="D2937" i="1" l="1"/>
  <c r="D2938" i="1" l="1"/>
  <c r="D2939" i="1" l="1"/>
  <c r="D2940" i="1" l="1"/>
  <c r="D2941" i="1" l="1"/>
  <c r="D2942" i="1" l="1"/>
  <c r="D2943" i="1" l="1"/>
  <c r="D2944" i="1" l="1"/>
  <c r="D2945" i="1" l="1"/>
  <c r="D2946" i="1" l="1"/>
  <c r="D2947" i="1" l="1"/>
  <c r="D2948" i="1" l="1"/>
  <c r="D2949" i="1" l="1"/>
  <c r="D2950" i="1" l="1"/>
  <c r="D2951" i="1" l="1"/>
  <c r="D2952" i="1" l="1"/>
  <c r="D2953" i="1" l="1"/>
  <c r="D2954" i="1" l="1"/>
  <c r="D2955" i="1" l="1"/>
  <c r="D2956" i="1" l="1"/>
  <c r="D2957" i="1" l="1"/>
  <c r="D2958" i="1" l="1"/>
  <c r="D2959" i="1" l="1"/>
  <c r="D2960" i="1" l="1"/>
  <c r="D2961" i="1" l="1"/>
  <c r="D2962" i="1" l="1"/>
  <c r="D2963" i="1" l="1"/>
  <c r="D2964" i="1" l="1"/>
  <c r="D2965" i="1" l="1"/>
  <c r="D2966" i="1" l="1"/>
  <c r="D2967" i="1" l="1"/>
  <c r="D2968" i="1" l="1"/>
  <c r="D2969" i="1" l="1"/>
  <c r="D2970" i="1" l="1"/>
  <c r="D2971" i="1" l="1"/>
  <c r="D2972" i="1" l="1"/>
  <c r="D2973" i="1" l="1"/>
  <c r="D2974" i="1" l="1"/>
  <c r="D2975" i="1" l="1"/>
  <c r="D2976" i="1" l="1"/>
  <c r="D2977" i="1" l="1"/>
  <c r="D2978" i="1" l="1"/>
  <c r="D2979" i="1" l="1"/>
  <c r="D2980" i="1" l="1"/>
  <c r="D2981" i="1" l="1"/>
  <c r="D2982" i="1" l="1"/>
  <c r="D2983" i="1" l="1"/>
  <c r="D2984" i="1" l="1"/>
  <c r="D2985" i="1" l="1"/>
  <c r="D2986" i="1" l="1"/>
  <c r="D2987" i="1" l="1"/>
  <c r="D2988" i="1" l="1"/>
  <c r="D2989" i="1" l="1"/>
  <c r="D2990" i="1" l="1"/>
  <c r="D2991" i="1" l="1"/>
  <c r="D2992" i="1" l="1"/>
  <c r="D2993" i="1" l="1"/>
  <c r="D2994" i="1" l="1"/>
  <c r="D2995" i="1" l="1"/>
  <c r="D2996" i="1" l="1"/>
  <c r="D2997" i="1" l="1"/>
  <c r="D2998" i="1" l="1"/>
  <c r="D2999" i="1" l="1"/>
  <c r="D3000" i="1" l="1"/>
  <c r="D3001" i="1" l="1"/>
  <c r="D3002" i="1" l="1"/>
  <c r="D3003" i="1" l="1"/>
  <c r="D3004" i="1" l="1"/>
  <c r="D3005" i="1" l="1"/>
  <c r="D3006" i="1" l="1"/>
  <c r="D3007" i="1" l="1"/>
  <c r="D3008" i="1" l="1"/>
  <c r="D3009" i="1" l="1"/>
  <c r="D3010" i="1" l="1"/>
  <c r="D3011" i="1" l="1"/>
  <c r="D3012" i="1" l="1"/>
  <c r="D3013" i="1" l="1"/>
  <c r="D3014" i="1" l="1"/>
  <c r="D3015" i="1" l="1"/>
  <c r="D3016" i="1" l="1"/>
  <c r="D3017" i="1" l="1"/>
  <c r="D3018" i="1" l="1"/>
  <c r="D3019" i="1" l="1"/>
  <c r="D3020" i="1" l="1"/>
  <c r="D3021" i="1" l="1"/>
  <c r="D3022" i="1" l="1"/>
  <c r="D3023" i="1" l="1"/>
  <c r="D3024" i="1" l="1"/>
  <c r="D3025" i="1" l="1"/>
  <c r="D3026" i="1" l="1"/>
  <c r="D3027" i="1" l="1"/>
  <c r="D3028" i="1" l="1"/>
  <c r="D3029" i="1" l="1"/>
  <c r="D3030" i="1" l="1"/>
  <c r="D3031" i="1" l="1"/>
  <c r="D3032" i="1" l="1"/>
  <c r="D3033" i="1" l="1"/>
  <c r="D3034" i="1" l="1"/>
  <c r="D3035" i="1" l="1"/>
  <c r="D3036" i="1" l="1"/>
  <c r="D3037" i="1" l="1"/>
  <c r="D3038" i="1" l="1"/>
  <c r="D3039" i="1" l="1"/>
  <c r="D3040" i="1" l="1"/>
  <c r="D3041" i="1" l="1"/>
  <c r="D3042" i="1" l="1"/>
  <c r="D3043" i="1" l="1"/>
  <c r="D3044" i="1" l="1"/>
  <c r="D3045" i="1" l="1"/>
  <c r="D3046" i="1" l="1"/>
  <c r="D3047" i="1" l="1"/>
  <c r="D3048" i="1" l="1"/>
  <c r="D3049" i="1" l="1"/>
  <c r="D3050" i="1" l="1"/>
  <c r="D3051" i="1" l="1"/>
  <c r="D3052" i="1" l="1"/>
  <c r="D3053" i="1" l="1"/>
  <c r="D3054" i="1" l="1"/>
  <c r="D3055" i="1" l="1"/>
  <c r="D3056" i="1" l="1"/>
  <c r="D3057" i="1" l="1"/>
  <c r="D3058" i="1" l="1"/>
  <c r="D3059" i="1" l="1"/>
  <c r="D3060" i="1" l="1"/>
  <c r="D3061" i="1" l="1"/>
  <c r="D3062" i="1" l="1"/>
  <c r="D3063" i="1" l="1"/>
  <c r="D3064" i="1" l="1"/>
  <c r="D3065" i="1" l="1"/>
  <c r="D3066" i="1" l="1"/>
  <c r="D3067" i="1" l="1"/>
  <c r="D3068" i="1" l="1"/>
  <c r="D3069" i="1" l="1"/>
  <c r="D3070" i="1" l="1"/>
  <c r="D3071" i="1" l="1"/>
  <c r="D3072" i="1" l="1"/>
  <c r="D3073" i="1" l="1"/>
  <c r="D3074" i="1" l="1"/>
  <c r="D3075" i="1" l="1"/>
  <c r="D3076" i="1" l="1"/>
  <c r="D3077" i="1" l="1"/>
  <c r="D3078" i="1" l="1"/>
  <c r="D3079" i="1" l="1"/>
  <c r="D3080" i="1" l="1"/>
  <c r="D3081" i="1" l="1"/>
  <c r="D3082" i="1" l="1"/>
  <c r="D3083" i="1" l="1"/>
  <c r="D3084" i="1" l="1"/>
  <c r="D3085" i="1" l="1"/>
  <c r="D3086" i="1" l="1"/>
  <c r="D3087" i="1" l="1"/>
  <c r="D3088" i="1" l="1"/>
  <c r="D3089" i="1" l="1"/>
  <c r="D3090" i="1" l="1"/>
  <c r="D3091" i="1" l="1"/>
  <c r="D3092" i="1" l="1"/>
  <c r="D3093" i="1" l="1"/>
  <c r="D3094" i="1" l="1"/>
  <c r="D3095" i="1" l="1"/>
  <c r="D3096" i="1" l="1"/>
  <c r="D3097" i="1" l="1"/>
  <c r="D3098" i="1" l="1"/>
  <c r="D3099" i="1" l="1"/>
  <c r="D3100" i="1" l="1"/>
  <c r="D3101" i="1" l="1"/>
  <c r="D3102" i="1" l="1"/>
  <c r="D3103" i="1" l="1"/>
  <c r="D3104" i="1" l="1"/>
  <c r="D3105" i="1" l="1"/>
  <c r="D3106" i="1" l="1"/>
  <c r="D3107" i="1" l="1"/>
  <c r="D3108" i="1" l="1"/>
  <c r="D3109" i="1" l="1"/>
  <c r="D3110" i="1" l="1"/>
  <c r="D3111" i="1" l="1"/>
  <c r="D3112" i="1" l="1"/>
  <c r="D3113" i="1" l="1"/>
  <c r="D3114" i="1" l="1"/>
  <c r="D3115" i="1" l="1"/>
  <c r="D3116" i="1" l="1"/>
  <c r="D3117" i="1" l="1"/>
  <c r="D3118" i="1" l="1"/>
  <c r="D3119" i="1" l="1"/>
  <c r="D3120" i="1" l="1"/>
  <c r="D3121" i="1" l="1"/>
  <c r="D3122" i="1" l="1"/>
  <c r="D3123" i="1" l="1"/>
  <c r="D3124" i="1" l="1"/>
  <c r="D3125" i="1" l="1"/>
  <c r="D3126" i="1" l="1"/>
  <c r="D3127" i="1" l="1"/>
  <c r="D3128" i="1" l="1"/>
  <c r="D3129" i="1" l="1"/>
  <c r="D3130" i="1" l="1"/>
  <c r="D3131" i="1" l="1"/>
  <c r="D3132" i="1" l="1"/>
  <c r="D3133" i="1" l="1"/>
  <c r="D3134" i="1" l="1"/>
  <c r="D3135" i="1" l="1"/>
  <c r="D3136" i="1" l="1"/>
  <c r="D3137" i="1" l="1"/>
  <c r="D3138" i="1" l="1"/>
  <c r="D3139" i="1" l="1"/>
  <c r="D3140" i="1" l="1"/>
  <c r="D3141" i="1" l="1"/>
  <c r="D3142" i="1" l="1"/>
  <c r="D3143" i="1" l="1"/>
  <c r="D3144" i="1" l="1"/>
  <c r="D3145" i="1" l="1"/>
  <c r="D3146" i="1" l="1"/>
  <c r="D3147" i="1" l="1"/>
  <c r="D3148" i="1" l="1"/>
  <c r="D3149" i="1" l="1"/>
  <c r="D3150" i="1" l="1"/>
  <c r="D3151" i="1" l="1"/>
  <c r="D3152" i="1" l="1"/>
  <c r="D3153" i="1" l="1"/>
  <c r="D3154" i="1" l="1"/>
  <c r="D3155" i="1" l="1"/>
  <c r="D3156" i="1" l="1"/>
  <c r="D3157" i="1" l="1"/>
  <c r="D3158" i="1" l="1"/>
  <c r="D3159" i="1" l="1"/>
  <c r="D3160" i="1" l="1"/>
  <c r="D3161" i="1" l="1"/>
  <c r="D3162" i="1" l="1"/>
  <c r="D3163" i="1" l="1"/>
  <c r="D3164" i="1" l="1"/>
  <c r="D3165" i="1" l="1"/>
  <c r="D3166" i="1" l="1"/>
  <c r="D3167" i="1" l="1"/>
  <c r="D3168" i="1" l="1"/>
  <c r="D3169" i="1" l="1"/>
  <c r="D3170" i="1" l="1"/>
  <c r="D3171" i="1" l="1"/>
  <c r="D3172" i="1" l="1"/>
  <c r="D3173" i="1" l="1"/>
  <c r="D3174" i="1" l="1"/>
  <c r="D3175" i="1" l="1"/>
  <c r="D3176" i="1" l="1"/>
  <c r="D3177" i="1" l="1"/>
  <c r="D3178" i="1" l="1"/>
  <c r="D3179" i="1" l="1"/>
  <c r="D3180" i="1" l="1"/>
  <c r="D3181" i="1" l="1"/>
  <c r="D3182" i="1" l="1"/>
  <c r="D3183" i="1" l="1"/>
  <c r="D3184" i="1" l="1"/>
  <c r="D3185" i="1" l="1"/>
  <c r="D3186" i="1" l="1"/>
  <c r="D3187" i="1" l="1"/>
  <c r="D3188" i="1" l="1"/>
  <c r="D3189" i="1" l="1"/>
  <c r="D3190" i="1" l="1"/>
  <c r="D3191" i="1" l="1"/>
  <c r="D3192" i="1" l="1"/>
  <c r="D3193" i="1" l="1"/>
  <c r="D3194" i="1" l="1"/>
  <c r="D3195" i="1" l="1"/>
  <c r="D3196" i="1" l="1"/>
  <c r="D3197" i="1" l="1"/>
  <c r="D3198" i="1" l="1"/>
  <c r="D3199" i="1" l="1"/>
  <c r="D3200" i="1" l="1"/>
  <c r="D3201" i="1" l="1"/>
  <c r="D3202" i="1" l="1"/>
  <c r="D3203" i="1" l="1"/>
  <c r="D3204" i="1" l="1"/>
  <c r="D3205" i="1" l="1"/>
  <c r="D3206" i="1" l="1"/>
  <c r="D3207" i="1" l="1"/>
  <c r="D3208" i="1" l="1"/>
  <c r="D3209" i="1" l="1"/>
  <c r="D3210" i="1" l="1"/>
  <c r="D3211" i="1" l="1"/>
  <c r="D3212" i="1" l="1"/>
  <c r="D3213" i="1" l="1"/>
  <c r="D3214" i="1" l="1"/>
  <c r="D3215" i="1" l="1"/>
  <c r="D3216" i="1" l="1"/>
  <c r="D3217" i="1" l="1"/>
  <c r="D3218" i="1" l="1"/>
  <c r="D3219" i="1" l="1"/>
  <c r="D3220" i="1" l="1"/>
  <c r="D3221" i="1" l="1"/>
  <c r="D3222" i="1" l="1"/>
  <c r="D3223" i="1" l="1"/>
  <c r="D3224" i="1" l="1"/>
  <c r="D3225" i="1" l="1"/>
  <c r="D3226" i="1" l="1"/>
  <c r="D3227" i="1" l="1"/>
  <c r="D3228" i="1" l="1"/>
  <c r="D3229" i="1" l="1"/>
  <c r="D3230" i="1" l="1"/>
  <c r="D3231" i="1" l="1"/>
  <c r="D3232" i="1" l="1"/>
  <c r="D3233" i="1" l="1"/>
  <c r="D3234" i="1" l="1"/>
  <c r="D3235" i="1" l="1"/>
  <c r="D3236" i="1" l="1"/>
  <c r="D3237" i="1" l="1"/>
  <c r="D3238" i="1" l="1"/>
  <c r="D3239" i="1" l="1"/>
  <c r="D3240" i="1" l="1"/>
  <c r="D3241" i="1" l="1"/>
  <c r="D3242" i="1" l="1"/>
  <c r="D3243" i="1" l="1"/>
  <c r="D3244" i="1" l="1"/>
  <c r="D3245" i="1" l="1"/>
  <c r="D3246" i="1" l="1"/>
  <c r="D3247" i="1" l="1"/>
  <c r="D3248" i="1" l="1"/>
  <c r="D3249" i="1" l="1"/>
  <c r="D3250" i="1" l="1"/>
  <c r="D3251" i="1" l="1"/>
  <c r="D3252" i="1" l="1"/>
  <c r="D3253" i="1" l="1"/>
  <c r="D3254" i="1" l="1"/>
  <c r="D3255" i="1" l="1"/>
  <c r="D3256" i="1" l="1"/>
  <c r="D3257" i="1" l="1"/>
  <c r="D3258" i="1" l="1"/>
  <c r="D3259" i="1" l="1"/>
  <c r="D3260" i="1" l="1"/>
  <c r="D3261" i="1" l="1"/>
  <c r="D3262" i="1" l="1"/>
  <c r="D3263" i="1" l="1"/>
  <c r="D3264" i="1" l="1"/>
  <c r="D3265" i="1" l="1"/>
  <c r="D3266" i="1" l="1"/>
  <c r="D3267" i="1" l="1"/>
  <c r="D3268" i="1" l="1"/>
  <c r="D3269" i="1" l="1"/>
  <c r="D3270" i="1" l="1"/>
  <c r="D3271" i="1" l="1"/>
  <c r="D3272" i="1" l="1"/>
  <c r="D3273" i="1" l="1"/>
  <c r="D3274" i="1" l="1"/>
  <c r="D3275" i="1" l="1"/>
  <c r="D3276" i="1" l="1"/>
  <c r="D3277" i="1" l="1"/>
  <c r="D3278" i="1" l="1"/>
  <c r="D3279" i="1" l="1"/>
  <c r="D3280" i="1" l="1"/>
  <c r="D3281" i="1" l="1"/>
  <c r="D3282" i="1" l="1"/>
  <c r="D3283" i="1" l="1"/>
  <c r="D3284" i="1" l="1"/>
  <c r="D3285" i="1" l="1"/>
  <c r="D3286" i="1" l="1"/>
  <c r="D3287" i="1" l="1"/>
  <c r="D3288" i="1" l="1"/>
  <c r="D3289" i="1" l="1"/>
  <c r="D3290" i="1" l="1"/>
  <c r="D3291" i="1" l="1"/>
  <c r="D3292" i="1" l="1"/>
  <c r="D3293" i="1" l="1"/>
  <c r="D3294" i="1" l="1"/>
  <c r="D3295" i="1" l="1"/>
  <c r="D3296" i="1" l="1"/>
  <c r="D3297" i="1" l="1"/>
  <c r="D3298" i="1" l="1"/>
  <c r="D3299" i="1" l="1"/>
  <c r="D3300" i="1" l="1"/>
  <c r="D3301" i="1" l="1"/>
  <c r="D3302" i="1" l="1"/>
  <c r="D3303" i="1" l="1"/>
  <c r="D3304" i="1" l="1"/>
  <c r="D3305" i="1" l="1"/>
  <c r="D3306" i="1" l="1"/>
  <c r="D3307" i="1" l="1"/>
  <c r="D3308" i="1" l="1"/>
  <c r="D3309" i="1" l="1"/>
  <c r="D3310" i="1" l="1"/>
  <c r="D3311" i="1" l="1"/>
  <c r="D3312" i="1" l="1"/>
  <c r="D3313" i="1" l="1"/>
  <c r="D3314" i="1" l="1"/>
  <c r="D3315" i="1" l="1"/>
  <c r="D3316" i="1" l="1"/>
  <c r="D3317" i="1" l="1"/>
  <c r="D3318" i="1" l="1"/>
  <c r="D3319" i="1" l="1"/>
  <c r="D3320" i="1" l="1"/>
  <c r="D3321" i="1" l="1"/>
  <c r="D3322" i="1" l="1"/>
  <c r="D3323" i="1" l="1"/>
  <c r="D3324" i="1" l="1"/>
  <c r="D3325" i="1" l="1"/>
  <c r="D3326" i="1" l="1"/>
  <c r="D3327" i="1" l="1"/>
  <c r="D3328" i="1" l="1"/>
  <c r="D3329" i="1" l="1"/>
  <c r="D3330" i="1" l="1"/>
  <c r="D3331" i="1" l="1"/>
  <c r="D3332" i="1" l="1"/>
  <c r="D3333" i="1" l="1"/>
  <c r="D3334" i="1" l="1"/>
  <c r="D3335" i="1" l="1"/>
  <c r="D3336" i="1" l="1"/>
  <c r="D3337" i="1" l="1"/>
  <c r="D3338" i="1" l="1"/>
  <c r="D3339" i="1" l="1"/>
  <c r="D3340" i="1" l="1"/>
  <c r="D3341" i="1" l="1"/>
  <c r="D3342" i="1" l="1"/>
  <c r="D3343" i="1" l="1"/>
  <c r="D3344" i="1" l="1"/>
  <c r="D3345" i="1" l="1"/>
  <c r="D3346" i="1" l="1"/>
  <c r="D3347" i="1" l="1"/>
  <c r="D3348" i="1" l="1"/>
  <c r="D3349" i="1" l="1"/>
  <c r="D3350" i="1" l="1"/>
  <c r="D3351" i="1" l="1"/>
  <c r="D3352" i="1" l="1"/>
  <c r="D3353" i="1" l="1"/>
  <c r="D3354" i="1" l="1"/>
  <c r="D3355" i="1" l="1"/>
  <c r="D3356" i="1" l="1"/>
  <c r="D3357" i="1" l="1"/>
  <c r="D3358" i="1" l="1"/>
  <c r="D3359" i="1" l="1"/>
  <c r="D3360" i="1" l="1"/>
  <c r="D3361" i="1" l="1"/>
  <c r="D3362" i="1" l="1"/>
  <c r="D3363" i="1" l="1"/>
  <c r="D3364" i="1" l="1"/>
  <c r="D3365" i="1" l="1"/>
  <c r="D3366" i="1" l="1"/>
  <c r="D3367" i="1" l="1"/>
  <c r="D3368" i="1" l="1"/>
  <c r="D3369" i="1" l="1"/>
  <c r="D3370" i="1" l="1"/>
  <c r="D3371" i="1" l="1"/>
  <c r="D3372" i="1" l="1"/>
  <c r="D3373" i="1" l="1"/>
  <c r="D3374" i="1" l="1"/>
  <c r="D3375" i="1" l="1"/>
  <c r="D3376" i="1" l="1"/>
  <c r="D3377" i="1" l="1"/>
  <c r="D3378" i="1" l="1"/>
  <c r="D3379" i="1" l="1"/>
  <c r="D3380" i="1" l="1"/>
  <c r="D3381" i="1" l="1"/>
  <c r="D3382" i="1" l="1"/>
  <c r="D3383" i="1" l="1"/>
  <c r="D3384" i="1" l="1"/>
  <c r="D3385" i="1" l="1"/>
  <c r="D3386" i="1" l="1"/>
  <c r="D3387" i="1" l="1"/>
  <c r="D3388" i="1" l="1"/>
  <c r="D3389" i="1" l="1"/>
  <c r="D3390" i="1" l="1"/>
  <c r="D3391" i="1" l="1"/>
  <c r="D3392" i="1" l="1"/>
  <c r="D3393" i="1" l="1"/>
  <c r="D3394" i="1" l="1"/>
  <c r="D3395" i="1" l="1"/>
  <c r="D3396" i="1" l="1"/>
  <c r="D3397" i="1" l="1"/>
  <c r="D3398" i="1" l="1"/>
  <c r="D3399" i="1" l="1"/>
  <c r="D3400" i="1" l="1"/>
  <c r="D3401" i="1" l="1"/>
  <c r="D3402" i="1" l="1"/>
  <c r="D3403" i="1" l="1"/>
  <c r="D3404" i="1" l="1"/>
  <c r="D3405" i="1" l="1"/>
  <c r="D3406" i="1" l="1"/>
  <c r="D3407" i="1" l="1"/>
  <c r="D3408" i="1" l="1"/>
  <c r="D3409" i="1" l="1"/>
  <c r="D3410" i="1" l="1"/>
  <c r="D3411" i="1" l="1"/>
  <c r="D3412" i="1" l="1"/>
  <c r="D3413" i="1" l="1"/>
  <c r="D3414" i="1" l="1"/>
  <c r="D3415" i="1" l="1"/>
  <c r="D3416" i="1" l="1"/>
  <c r="D3417" i="1" l="1"/>
  <c r="D3418" i="1" l="1"/>
  <c r="D3419" i="1" l="1"/>
  <c r="D3420" i="1" l="1"/>
  <c r="D3421" i="1" l="1"/>
  <c r="D3422" i="1" l="1"/>
  <c r="D3423" i="1" l="1"/>
  <c r="D3424" i="1" l="1"/>
  <c r="D3425" i="1" l="1"/>
  <c r="D3426" i="1" l="1"/>
  <c r="D3427" i="1" l="1"/>
  <c r="D3428" i="1" l="1"/>
  <c r="D3429" i="1" l="1"/>
  <c r="D3430" i="1" l="1"/>
  <c r="D3431" i="1" l="1"/>
  <c r="D3432" i="1" l="1"/>
  <c r="D3433" i="1" l="1"/>
  <c r="D3434" i="1" l="1"/>
  <c r="D3435" i="1" l="1"/>
  <c r="D3436" i="1" l="1"/>
  <c r="D3437" i="1" l="1"/>
  <c r="D3438" i="1" l="1"/>
  <c r="D3439" i="1" l="1"/>
  <c r="D3440" i="1" l="1"/>
  <c r="D3441" i="1" l="1"/>
  <c r="D3442" i="1" l="1"/>
  <c r="D3443" i="1" l="1"/>
  <c r="D3444" i="1" l="1"/>
  <c r="D3445" i="1" l="1"/>
  <c r="D3446" i="1" l="1"/>
  <c r="D3447" i="1" l="1"/>
  <c r="D3448" i="1" l="1"/>
  <c r="D3449" i="1" l="1"/>
  <c r="D3450" i="1" l="1"/>
  <c r="D3451" i="1" l="1"/>
  <c r="D3452" i="1" l="1"/>
  <c r="D3453" i="1" l="1"/>
  <c r="D3454" i="1" l="1"/>
  <c r="D3455" i="1" l="1"/>
  <c r="D3456" i="1" l="1"/>
  <c r="D3457" i="1" l="1"/>
  <c r="D3458" i="1" l="1"/>
  <c r="D3459" i="1" l="1"/>
  <c r="D3460" i="1" l="1"/>
  <c r="D3461" i="1" l="1"/>
  <c r="D3462" i="1" l="1"/>
  <c r="D3463" i="1" l="1"/>
  <c r="D3464" i="1" l="1"/>
  <c r="D3465" i="1" l="1"/>
  <c r="D3466" i="1" l="1"/>
  <c r="D3467" i="1" l="1"/>
  <c r="D3468" i="1" l="1"/>
  <c r="D3469" i="1" l="1"/>
  <c r="D3470" i="1" l="1"/>
  <c r="D3471" i="1" l="1"/>
  <c r="D3472" i="1" l="1"/>
  <c r="D3473" i="1" l="1"/>
  <c r="D3474" i="1" l="1"/>
  <c r="D3475" i="1" l="1"/>
  <c r="D3476" i="1" l="1"/>
  <c r="D3477" i="1" l="1"/>
  <c r="D3478" i="1" l="1"/>
  <c r="D3479" i="1" l="1"/>
  <c r="D3480" i="1" l="1"/>
  <c r="D3481" i="1" l="1"/>
  <c r="D3482" i="1" l="1"/>
  <c r="D3483" i="1" l="1"/>
  <c r="D3484" i="1" l="1"/>
  <c r="D3485" i="1" l="1"/>
  <c r="D3486" i="1" l="1"/>
  <c r="D3487" i="1" l="1"/>
  <c r="D3488" i="1" l="1"/>
  <c r="D3489" i="1" l="1"/>
  <c r="D3490" i="1" l="1"/>
  <c r="D3491" i="1" l="1"/>
  <c r="D3492" i="1" l="1"/>
  <c r="D3493" i="1" l="1"/>
  <c r="D3494" i="1" l="1"/>
  <c r="D3495" i="1" l="1"/>
  <c r="D3496" i="1" l="1"/>
  <c r="D3497" i="1" l="1"/>
  <c r="D3498" i="1" l="1"/>
  <c r="D3499" i="1" l="1"/>
  <c r="D3500" i="1" l="1"/>
  <c r="D3501" i="1" l="1"/>
  <c r="D3502" i="1" l="1"/>
  <c r="D3503" i="1" l="1"/>
  <c r="D3504" i="1" l="1"/>
  <c r="D3505" i="1" l="1"/>
  <c r="D3506" i="1" l="1"/>
  <c r="D3507" i="1" l="1"/>
  <c r="D3508" i="1" l="1"/>
  <c r="D3509" i="1" l="1"/>
  <c r="D3510" i="1" l="1"/>
  <c r="D3511" i="1" l="1"/>
  <c r="D3512" i="1" l="1"/>
  <c r="D3513" i="1" l="1"/>
  <c r="D3514" i="1" l="1"/>
  <c r="D3515" i="1" l="1"/>
  <c r="D3516" i="1" l="1"/>
  <c r="D3517" i="1" l="1"/>
  <c r="D3518" i="1" l="1"/>
  <c r="D3519" i="1" l="1"/>
  <c r="D3520" i="1" l="1"/>
  <c r="D3521" i="1" l="1"/>
  <c r="D3522" i="1" l="1"/>
  <c r="D3523" i="1" l="1"/>
  <c r="D3524" i="1" l="1"/>
  <c r="D3525" i="1" l="1"/>
  <c r="D3526" i="1" l="1"/>
  <c r="D3527" i="1" l="1"/>
  <c r="D3528" i="1" l="1"/>
  <c r="D3529" i="1" l="1"/>
  <c r="D3530" i="1" l="1"/>
  <c r="D3531" i="1" l="1"/>
  <c r="D3532" i="1" l="1"/>
  <c r="D3533" i="1" l="1"/>
  <c r="D3534" i="1" l="1"/>
  <c r="D3535" i="1" l="1"/>
  <c r="D3536" i="1" l="1"/>
  <c r="D3537" i="1" l="1"/>
  <c r="D3538" i="1" l="1"/>
  <c r="D3539" i="1" l="1"/>
  <c r="D3540" i="1" l="1"/>
  <c r="D3541" i="1" l="1"/>
  <c r="D3542" i="1" l="1"/>
  <c r="D3543" i="1" l="1"/>
  <c r="D3544" i="1" l="1"/>
  <c r="D3545" i="1" l="1"/>
  <c r="D3546" i="1" l="1"/>
  <c r="D3547" i="1" l="1"/>
  <c r="D3548" i="1" l="1"/>
  <c r="D3549" i="1" l="1"/>
  <c r="D3550" i="1" l="1"/>
  <c r="D3551" i="1" l="1"/>
  <c r="D3552" i="1" l="1"/>
  <c r="D3553" i="1" l="1"/>
  <c r="D3554" i="1" l="1"/>
  <c r="D3555" i="1" l="1"/>
  <c r="D3556" i="1" l="1"/>
  <c r="D3557" i="1" l="1"/>
  <c r="D3558" i="1" l="1"/>
  <c r="D3559" i="1" l="1"/>
  <c r="D3560" i="1" l="1"/>
  <c r="D3561" i="1" l="1"/>
  <c r="D3562" i="1" l="1"/>
  <c r="D3563" i="1" l="1"/>
  <c r="D3564" i="1" l="1"/>
  <c r="D3565" i="1" l="1"/>
  <c r="D3566" i="1" l="1"/>
  <c r="D3567" i="1" l="1"/>
  <c r="D3568" i="1" l="1"/>
  <c r="D3569" i="1" l="1"/>
  <c r="D3570" i="1" l="1"/>
  <c r="D3571" i="1" l="1"/>
  <c r="D3572" i="1" l="1"/>
  <c r="D3573" i="1" l="1"/>
  <c r="D3574" i="1" l="1"/>
  <c r="D3575" i="1" l="1"/>
  <c r="D3576" i="1" l="1"/>
  <c r="D3577" i="1" l="1"/>
  <c r="D3578" i="1" l="1"/>
  <c r="D3579" i="1" l="1"/>
  <c r="D3580" i="1" l="1"/>
  <c r="D3581" i="1" l="1"/>
  <c r="D3582" i="1" l="1"/>
  <c r="D3583" i="1" l="1"/>
  <c r="D3584" i="1" l="1"/>
  <c r="D3585" i="1" l="1"/>
  <c r="D3586" i="1" l="1"/>
  <c r="D3587" i="1" l="1"/>
  <c r="D3588" i="1" l="1"/>
  <c r="D3589" i="1" l="1"/>
  <c r="D3590" i="1" l="1"/>
  <c r="D3591" i="1" l="1"/>
  <c r="D3592" i="1" l="1"/>
  <c r="D3593" i="1" l="1"/>
  <c r="D3594" i="1" l="1"/>
  <c r="D3595" i="1" l="1"/>
  <c r="D3596" i="1" l="1"/>
  <c r="D3597" i="1" l="1"/>
  <c r="D3598" i="1" l="1"/>
  <c r="D3599" i="1" l="1"/>
  <c r="D3600" i="1" l="1"/>
  <c r="D3601" i="1" l="1"/>
  <c r="D3602" i="1" l="1"/>
  <c r="D3603" i="1" l="1"/>
  <c r="D3604" i="1" l="1"/>
  <c r="D3605" i="1" l="1"/>
  <c r="D3606" i="1" l="1"/>
  <c r="D3607" i="1" l="1"/>
  <c r="D3608" i="1" l="1"/>
  <c r="D3609" i="1" l="1"/>
  <c r="D3610" i="1" l="1"/>
  <c r="D3611" i="1" l="1"/>
  <c r="D3612" i="1" l="1"/>
  <c r="D3613" i="1" l="1"/>
  <c r="D3614" i="1" l="1"/>
  <c r="D3615" i="1" l="1"/>
  <c r="D3616" i="1" l="1"/>
  <c r="D3617" i="1" l="1"/>
  <c r="D3618" i="1" l="1"/>
  <c r="D3619" i="1" l="1"/>
  <c r="D3620" i="1" l="1"/>
  <c r="D3621" i="1" l="1"/>
  <c r="D3622" i="1" l="1"/>
  <c r="D3623" i="1" l="1"/>
  <c r="D3624" i="1" l="1"/>
  <c r="D3625" i="1" l="1"/>
  <c r="D3626" i="1" l="1"/>
  <c r="D3627" i="1" l="1"/>
  <c r="D3628" i="1" l="1"/>
  <c r="D3629" i="1" l="1"/>
  <c r="D3630" i="1" l="1"/>
  <c r="D3631" i="1" l="1"/>
  <c r="D3632" i="1" l="1"/>
  <c r="D3633" i="1" l="1"/>
  <c r="D3634" i="1" l="1"/>
  <c r="D3635" i="1" l="1"/>
  <c r="D3636" i="1" l="1"/>
  <c r="D3637" i="1" l="1"/>
  <c r="D3638" i="1" l="1"/>
  <c r="D3639" i="1" l="1"/>
  <c r="D3640" i="1" l="1"/>
  <c r="D3641" i="1" l="1"/>
  <c r="D3642" i="1" l="1"/>
  <c r="D3643" i="1" l="1"/>
  <c r="D3644" i="1" l="1"/>
  <c r="D3645" i="1" l="1"/>
  <c r="D3646" i="1" l="1"/>
  <c r="D3647" i="1" l="1"/>
  <c r="D3648" i="1" l="1"/>
  <c r="D3649" i="1" l="1"/>
  <c r="D3650" i="1" l="1"/>
  <c r="D3651" i="1" l="1"/>
  <c r="D3652" i="1" l="1"/>
  <c r="D3653" i="1" l="1"/>
  <c r="D3654" i="1" l="1"/>
  <c r="D3655" i="1" l="1"/>
  <c r="D3656" i="1" l="1"/>
  <c r="D3657" i="1" l="1"/>
  <c r="D3658" i="1" l="1"/>
  <c r="D3659" i="1" l="1"/>
  <c r="D3660" i="1" l="1"/>
  <c r="D3661" i="1" l="1"/>
  <c r="D3662" i="1" l="1"/>
  <c r="D3663" i="1" l="1"/>
  <c r="D3664" i="1" l="1"/>
  <c r="D3665" i="1" l="1"/>
  <c r="D3666" i="1" l="1"/>
  <c r="D3667" i="1" l="1"/>
  <c r="D3668" i="1" l="1"/>
  <c r="D3669" i="1" l="1"/>
  <c r="D3670" i="1" l="1"/>
  <c r="D3671" i="1" l="1"/>
  <c r="D3672" i="1" l="1"/>
  <c r="D3673" i="1" l="1"/>
  <c r="D3674" i="1" l="1"/>
  <c r="D3675" i="1" l="1"/>
  <c r="D3676" i="1" l="1"/>
  <c r="D3677" i="1" l="1"/>
  <c r="D3678" i="1" l="1"/>
  <c r="D3679" i="1" l="1"/>
  <c r="D3680" i="1" l="1"/>
  <c r="D3681" i="1" l="1"/>
  <c r="D3682" i="1" l="1"/>
  <c r="D3683" i="1" l="1"/>
  <c r="D3684" i="1" l="1"/>
  <c r="D3685" i="1" l="1"/>
  <c r="D3686" i="1" l="1"/>
  <c r="D3687" i="1" l="1"/>
  <c r="D3688" i="1" l="1"/>
  <c r="D3689" i="1" l="1"/>
  <c r="D3690" i="1" l="1"/>
  <c r="D3691" i="1" l="1"/>
  <c r="D3692" i="1" l="1"/>
  <c r="D3693" i="1" l="1"/>
  <c r="D3694" i="1" l="1"/>
  <c r="D3695" i="1" l="1"/>
  <c r="D3696" i="1" l="1"/>
  <c r="D3697" i="1" l="1"/>
  <c r="D3698" i="1" l="1"/>
  <c r="D3699" i="1" l="1"/>
  <c r="D3700" i="1" l="1"/>
  <c r="D3701" i="1" l="1"/>
  <c r="D3702" i="1" l="1"/>
  <c r="D3703" i="1" l="1"/>
  <c r="D3704" i="1" l="1"/>
  <c r="D3705" i="1" l="1"/>
  <c r="D3706" i="1" l="1"/>
  <c r="D3707" i="1" l="1"/>
  <c r="D3708" i="1" l="1"/>
  <c r="D3709" i="1" l="1"/>
  <c r="D3710" i="1" l="1"/>
  <c r="D3711" i="1" l="1"/>
  <c r="D3712" i="1" l="1"/>
  <c r="D3713" i="1" l="1"/>
  <c r="D3714" i="1" l="1"/>
  <c r="D3715" i="1" l="1"/>
  <c r="D3716" i="1" l="1"/>
  <c r="D3717" i="1" l="1"/>
  <c r="D3718" i="1" l="1"/>
  <c r="D3719" i="1" l="1"/>
  <c r="D3720" i="1" l="1"/>
  <c r="D3721" i="1" l="1"/>
  <c r="D3722" i="1" l="1"/>
  <c r="D3723" i="1" l="1"/>
  <c r="D3724" i="1" l="1"/>
  <c r="D3725" i="1" l="1"/>
  <c r="D3726" i="1" l="1"/>
  <c r="D3727" i="1" l="1"/>
  <c r="D3728" i="1" l="1"/>
  <c r="D3729" i="1" l="1"/>
  <c r="D3730" i="1" l="1"/>
  <c r="D3731" i="1" l="1"/>
  <c r="D3732" i="1" l="1"/>
  <c r="D3733" i="1" l="1"/>
  <c r="D3734" i="1" l="1"/>
  <c r="D3735" i="1" l="1"/>
  <c r="D3736" i="1" l="1"/>
  <c r="D3737" i="1" l="1"/>
  <c r="D3738" i="1" l="1"/>
  <c r="D3739" i="1" l="1"/>
  <c r="D3740" i="1" l="1"/>
  <c r="D3741" i="1" l="1"/>
  <c r="D3742" i="1" l="1"/>
  <c r="D3743" i="1" l="1"/>
  <c r="D3744" i="1" l="1"/>
  <c r="D3745" i="1" l="1"/>
  <c r="D3746" i="1" l="1"/>
  <c r="D3747" i="1" l="1"/>
  <c r="D3748" i="1" l="1"/>
  <c r="D3749" i="1" l="1"/>
  <c r="D3750" i="1" l="1"/>
  <c r="D3751" i="1" l="1"/>
  <c r="D3752" i="1" l="1"/>
  <c r="D3753" i="1" l="1"/>
  <c r="D3754" i="1" l="1"/>
  <c r="D3755" i="1" l="1"/>
  <c r="D3756" i="1" l="1"/>
  <c r="D3757" i="1" l="1"/>
  <c r="D3758" i="1" l="1"/>
  <c r="D3759" i="1" l="1"/>
  <c r="D3760" i="1" l="1"/>
  <c r="D3761" i="1" l="1"/>
  <c r="D3762" i="1" l="1"/>
  <c r="D3763" i="1" l="1"/>
  <c r="D3764" i="1" l="1"/>
  <c r="D3765" i="1" l="1"/>
  <c r="D3766" i="1" l="1"/>
  <c r="D3767" i="1" l="1"/>
  <c r="D3768" i="1" l="1"/>
  <c r="D3769" i="1" l="1"/>
  <c r="D3770" i="1" l="1"/>
  <c r="D3771" i="1" l="1"/>
  <c r="D3772" i="1" l="1"/>
  <c r="D3773" i="1" l="1"/>
  <c r="D3774" i="1" l="1"/>
  <c r="D3775" i="1" l="1"/>
  <c r="D3776" i="1" l="1"/>
  <c r="D3777" i="1" l="1"/>
  <c r="D3778" i="1" l="1"/>
  <c r="D3779" i="1" l="1"/>
  <c r="D3780" i="1" l="1"/>
  <c r="D3781" i="1" l="1"/>
  <c r="D3782" i="1" l="1"/>
  <c r="D3783" i="1" l="1"/>
  <c r="D3784" i="1" l="1"/>
  <c r="D3785" i="1" l="1"/>
  <c r="D3786" i="1" l="1"/>
  <c r="D3787" i="1" l="1"/>
  <c r="D3788" i="1" l="1"/>
  <c r="D3789" i="1" l="1"/>
  <c r="D3790" i="1" l="1"/>
  <c r="D3791" i="1" l="1"/>
  <c r="D3792" i="1" l="1"/>
  <c r="D3793" i="1" l="1"/>
  <c r="D3794" i="1" l="1"/>
  <c r="D3795" i="1" l="1"/>
  <c r="D3796" i="1" l="1"/>
  <c r="D3797" i="1" l="1"/>
  <c r="D3798" i="1" l="1"/>
  <c r="D3799" i="1" l="1"/>
  <c r="D3800" i="1" l="1"/>
  <c r="D3801" i="1" l="1"/>
  <c r="D3802" i="1" l="1"/>
  <c r="D3803" i="1" l="1"/>
  <c r="D3804" i="1" l="1"/>
  <c r="D3805" i="1" l="1"/>
  <c r="D3806" i="1" l="1"/>
  <c r="D3807" i="1" l="1"/>
  <c r="D3808" i="1" l="1"/>
  <c r="D3809" i="1" l="1"/>
  <c r="D3810" i="1" l="1"/>
  <c r="D3811" i="1" l="1"/>
  <c r="D3812" i="1" l="1"/>
  <c r="D3813" i="1" l="1"/>
  <c r="D3814" i="1" l="1"/>
  <c r="D3815" i="1" l="1"/>
  <c r="D3816" i="1" l="1"/>
  <c r="D3817" i="1" l="1"/>
  <c r="D3818" i="1" l="1"/>
  <c r="D3819" i="1" l="1"/>
  <c r="D3820" i="1" l="1"/>
  <c r="D3821" i="1" l="1"/>
  <c r="D3822" i="1" l="1"/>
  <c r="D3823" i="1" l="1"/>
  <c r="D3824" i="1" l="1"/>
  <c r="D3825" i="1" l="1"/>
  <c r="D3826" i="1" l="1"/>
  <c r="D3827" i="1" l="1"/>
  <c r="D3828" i="1" l="1"/>
  <c r="D3829" i="1" l="1"/>
  <c r="D3830" i="1" l="1"/>
  <c r="D3831" i="1" l="1"/>
  <c r="D3832" i="1" l="1"/>
  <c r="D3833" i="1" l="1"/>
  <c r="D3834" i="1" l="1"/>
  <c r="D3835" i="1" l="1"/>
  <c r="D3836" i="1" l="1"/>
  <c r="D3837" i="1" l="1"/>
  <c r="D3838" i="1" l="1"/>
  <c r="D3839" i="1" l="1"/>
  <c r="D3840" i="1" l="1"/>
  <c r="D3841" i="1" l="1"/>
  <c r="D3842" i="1" l="1"/>
  <c r="D3843" i="1" l="1"/>
  <c r="D3844" i="1" l="1"/>
  <c r="D3845" i="1" l="1"/>
  <c r="D3846" i="1" l="1"/>
  <c r="D3847" i="1" l="1"/>
  <c r="D3848" i="1" l="1"/>
  <c r="D3849" i="1" l="1"/>
  <c r="D3850" i="1" l="1"/>
  <c r="D3851" i="1" l="1"/>
  <c r="D3852" i="1" l="1"/>
  <c r="D3853" i="1" l="1"/>
  <c r="D3854" i="1" l="1"/>
  <c r="D3855" i="1" l="1"/>
  <c r="D3856" i="1" l="1"/>
  <c r="D3857" i="1" l="1"/>
  <c r="D3858" i="1" l="1"/>
  <c r="D3859" i="1" l="1"/>
  <c r="D3860" i="1" l="1"/>
  <c r="D3861" i="1" l="1"/>
  <c r="D3862" i="1" l="1"/>
  <c r="D3863" i="1" l="1"/>
  <c r="D3864" i="1" l="1"/>
  <c r="D3865" i="1" l="1"/>
  <c r="D3866" i="1" l="1"/>
  <c r="D3867" i="1" l="1"/>
  <c r="D3868" i="1" l="1"/>
  <c r="D3869" i="1" l="1"/>
  <c r="D3870" i="1" l="1"/>
  <c r="D3871" i="1" l="1"/>
  <c r="D3872" i="1" l="1"/>
  <c r="D3873" i="1" l="1"/>
  <c r="D3874" i="1" l="1"/>
  <c r="D3875" i="1" l="1"/>
  <c r="D3876" i="1" l="1"/>
  <c r="D3877" i="1" l="1"/>
  <c r="D3878" i="1" l="1"/>
  <c r="D3879" i="1" l="1"/>
  <c r="D3880" i="1" l="1"/>
  <c r="D3881" i="1" l="1"/>
  <c r="D3882" i="1" l="1"/>
  <c r="D3883" i="1" l="1"/>
  <c r="D3884" i="1" l="1"/>
  <c r="D3885" i="1" l="1"/>
  <c r="D3886" i="1" l="1"/>
  <c r="D3887" i="1" l="1"/>
  <c r="D3888" i="1" l="1"/>
  <c r="D3889" i="1" l="1"/>
  <c r="D3890" i="1" l="1"/>
  <c r="D3891" i="1" l="1"/>
  <c r="D3892" i="1" l="1"/>
  <c r="D3893" i="1" l="1"/>
  <c r="D3894" i="1" l="1"/>
  <c r="D3895" i="1" l="1"/>
  <c r="D3896" i="1" l="1"/>
  <c r="D3897" i="1" l="1"/>
  <c r="D3898" i="1" l="1"/>
  <c r="D3899" i="1" l="1"/>
  <c r="D3900" i="1" l="1"/>
  <c r="D3901" i="1" l="1"/>
  <c r="D3902" i="1" l="1"/>
  <c r="D3903" i="1" l="1"/>
  <c r="D3904" i="1" l="1"/>
  <c r="D3905" i="1" l="1"/>
  <c r="D3906" i="1" l="1"/>
  <c r="D3907" i="1" l="1"/>
  <c r="D3908" i="1" l="1"/>
  <c r="D3909" i="1" l="1"/>
  <c r="D3910" i="1" l="1"/>
  <c r="D3911" i="1" l="1"/>
  <c r="D3912" i="1" l="1"/>
  <c r="D3913" i="1" l="1"/>
  <c r="D3914" i="1" l="1"/>
  <c r="D3915" i="1" l="1"/>
  <c r="D3916" i="1" l="1"/>
  <c r="D3917" i="1" l="1"/>
  <c r="D3918" i="1" l="1"/>
  <c r="D3919" i="1" l="1"/>
  <c r="D3920" i="1" l="1"/>
  <c r="D3921" i="1" l="1"/>
  <c r="D3922" i="1" l="1"/>
  <c r="D3923" i="1" l="1"/>
  <c r="D3924" i="1" l="1"/>
  <c r="D3925" i="1" l="1"/>
  <c r="D3926" i="1" l="1"/>
  <c r="D3927" i="1" l="1"/>
  <c r="D3928" i="1" l="1"/>
  <c r="D3929" i="1" l="1"/>
  <c r="D3930" i="1" l="1"/>
  <c r="D3931" i="1" l="1"/>
  <c r="D3932" i="1" l="1"/>
  <c r="D3933" i="1" l="1"/>
  <c r="D3934" i="1" l="1"/>
  <c r="D3935" i="1" l="1"/>
  <c r="D3936" i="1" l="1"/>
  <c r="D3937" i="1" l="1"/>
  <c r="D3938" i="1" l="1"/>
  <c r="D3939" i="1" l="1"/>
  <c r="D3940" i="1" l="1"/>
  <c r="D3941" i="1" l="1"/>
  <c r="D3942" i="1" l="1"/>
  <c r="D3943" i="1" l="1"/>
  <c r="D3944" i="1" l="1"/>
  <c r="D3945" i="1" l="1"/>
  <c r="D3946" i="1" l="1"/>
  <c r="D3947" i="1" l="1"/>
  <c r="D3948" i="1" l="1"/>
  <c r="D3949" i="1" l="1"/>
  <c r="D3950" i="1" l="1"/>
  <c r="D3951" i="1" l="1"/>
  <c r="D3952" i="1" l="1"/>
  <c r="D3953" i="1" l="1"/>
  <c r="D3954" i="1" l="1"/>
  <c r="D3955" i="1" l="1"/>
  <c r="D3956" i="1" l="1"/>
  <c r="D3957" i="1" l="1"/>
  <c r="D3958" i="1" l="1"/>
  <c r="D3959" i="1" l="1"/>
  <c r="D3960" i="1" l="1"/>
  <c r="D3961" i="1" l="1"/>
  <c r="D3962" i="1" l="1"/>
  <c r="D3963" i="1" l="1"/>
  <c r="D3964" i="1" l="1"/>
  <c r="D3965" i="1" l="1"/>
  <c r="D3966" i="1" l="1"/>
  <c r="D3967" i="1" l="1"/>
  <c r="D3968" i="1" l="1"/>
  <c r="D3969" i="1" l="1"/>
  <c r="D3970" i="1" l="1"/>
  <c r="D3971" i="1" l="1"/>
  <c r="D3972" i="1" l="1"/>
  <c r="D3973" i="1" l="1"/>
  <c r="D3974" i="1" l="1"/>
  <c r="D3975" i="1" l="1"/>
  <c r="D3976" i="1" l="1"/>
  <c r="D3977" i="1" l="1"/>
  <c r="D3978" i="1" l="1"/>
  <c r="D3979" i="1" l="1"/>
  <c r="D3980" i="1" l="1"/>
  <c r="D3981" i="1" l="1"/>
  <c r="D3982" i="1" l="1"/>
  <c r="D3983" i="1" l="1"/>
  <c r="D3984" i="1" l="1"/>
  <c r="D3985" i="1" l="1"/>
  <c r="D3986" i="1" l="1"/>
  <c r="D3987" i="1" l="1"/>
  <c r="D3988" i="1" l="1"/>
  <c r="D3989" i="1" l="1"/>
  <c r="D3990" i="1" l="1"/>
  <c r="D3991" i="1" l="1"/>
  <c r="D3992" i="1" l="1"/>
  <c r="D3993" i="1" l="1"/>
  <c r="D3994" i="1" l="1"/>
  <c r="D3995" i="1" l="1"/>
  <c r="D3996" i="1" l="1"/>
  <c r="D3997" i="1" l="1"/>
  <c r="D3998" i="1" l="1"/>
  <c r="D3999" i="1" l="1"/>
  <c r="D4000" i="1" l="1"/>
  <c r="D4001" i="1" l="1"/>
  <c r="D4002" i="1" l="1"/>
  <c r="D4003" i="1" l="1"/>
  <c r="D4004" i="1" l="1"/>
  <c r="D4005" i="1" l="1"/>
  <c r="D4006" i="1" l="1"/>
  <c r="D4007" i="1" l="1"/>
  <c r="D4008" i="1" l="1"/>
  <c r="D4009" i="1" l="1"/>
  <c r="D4010" i="1" l="1"/>
  <c r="D4011" i="1" l="1"/>
  <c r="D4012" i="1" l="1"/>
  <c r="D4013" i="1" l="1"/>
  <c r="D4014" i="1" l="1"/>
  <c r="D4015" i="1" l="1"/>
  <c r="D4016" i="1" l="1"/>
  <c r="D4017" i="1" l="1"/>
  <c r="D4018" i="1" l="1"/>
  <c r="D4019" i="1" l="1"/>
  <c r="D4020" i="1" l="1"/>
  <c r="D4021" i="1" l="1"/>
  <c r="D4022" i="1" l="1"/>
  <c r="D4023" i="1" l="1"/>
  <c r="D4024" i="1" l="1"/>
  <c r="D4025" i="1" l="1"/>
  <c r="D4026" i="1" l="1"/>
  <c r="D4027" i="1" l="1"/>
  <c r="D4028" i="1" l="1"/>
  <c r="D4029" i="1" l="1"/>
  <c r="D4030" i="1" l="1"/>
  <c r="D4031" i="1" l="1"/>
  <c r="D4032" i="1" l="1"/>
  <c r="D4033" i="1" l="1"/>
  <c r="D4034" i="1" l="1"/>
  <c r="D4035" i="1" l="1"/>
  <c r="D4036" i="1" l="1"/>
  <c r="D4037" i="1" l="1"/>
  <c r="D4038" i="1" l="1"/>
  <c r="D4039" i="1" l="1"/>
  <c r="D4040" i="1" l="1"/>
  <c r="D4041" i="1" l="1"/>
  <c r="D4042" i="1" l="1"/>
  <c r="D4043" i="1" l="1"/>
  <c r="D4044" i="1" l="1"/>
  <c r="D4045" i="1" l="1"/>
  <c r="D4046" i="1" l="1"/>
  <c r="D4047" i="1" l="1"/>
  <c r="D4048" i="1" l="1"/>
  <c r="D4049" i="1" l="1"/>
  <c r="D4050" i="1" l="1"/>
  <c r="D4051" i="1" l="1"/>
  <c r="D4052" i="1" l="1"/>
  <c r="D4053" i="1" l="1"/>
  <c r="D4054" i="1" l="1"/>
  <c r="D4055" i="1" l="1"/>
  <c r="D4056" i="1" l="1"/>
  <c r="D4057" i="1" l="1"/>
  <c r="D4058" i="1" l="1"/>
  <c r="D4059" i="1" l="1"/>
  <c r="D4060" i="1" l="1"/>
  <c r="D4061" i="1" l="1"/>
  <c r="D4062" i="1" l="1"/>
  <c r="D4063" i="1" l="1"/>
  <c r="D4064" i="1" l="1"/>
  <c r="D4065" i="1" l="1"/>
  <c r="D4066" i="1" l="1"/>
  <c r="D4067" i="1" l="1"/>
  <c r="D4068" i="1" l="1"/>
  <c r="D4069" i="1" l="1"/>
  <c r="D4070" i="1" l="1"/>
  <c r="D4071" i="1" l="1"/>
  <c r="D4072" i="1" l="1"/>
  <c r="D4073" i="1" l="1"/>
  <c r="D4074" i="1" l="1"/>
  <c r="D4075" i="1" l="1"/>
  <c r="D4076" i="1" l="1"/>
  <c r="D4077" i="1" l="1"/>
  <c r="D4078" i="1" l="1"/>
  <c r="D4079" i="1" l="1"/>
  <c r="D4080" i="1" l="1"/>
  <c r="D4081" i="1" l="1"/>
  <c r="D4082" i="1" l="1"/>
  <c r="D4083" i="1" l="1"/>
  <c r="D4084" i="1" l="1"/>
  <c r="D4085" i="1" l="1"/>
  <c r="D4086" i="1" l="1"/>
  <c r="D4087" i="1" l="1"/>
  <c r="D4088" i="1" l="1"/>
  <c r="D4089" i="1" l="1"/>
  <c r="D4090" i="1" l="1"/>
  <c r="D4091" i="1" l="1"/>
  <c r="D4092" i="1" l="1"/>
  <c r="D4093" i="1" l="1"/>
  <c r="D4094" i="1" l="1"/>
  <c r="D4095" i="1" l="1"/>
  <c r="D4096" i="1" l="1"/>
  <c r="D4097" i="1" l="1"/>
  <c r="D4098" i="1" l="1"/>
  <c r="D4099" i="1" l="1"/>
  <c r="D4100" i="1" l="1"/>
  <c r="D4101" i="1" l="1"/>
  <c r="D4102" i="1" l="1"/>
  <c r="D4103" i="1" l="1"/>
  <c r="D4104" i="1" l="1"/>
  <c r="D4105" i="1" l="1"/>
  <c r="D4106" i="1" l="1"/>
  <c r="D4107" i="1" l="1"/>
  <c r="D4108" i="1" l="1"/>
  <c r="D4109" i="1" l="1"/>
  <c r="D4110" i="1" l="1"/>
  <c r="D4111" i="1" l="1"/>
  <c r="D4112" i="1" l="1"/>
  <c r="D4113" i="1" l="1"/>
  <c r="D4114" i="1" l="1"/>
  <c r="D4115" i="1" l="1"/>
  <c r="D4116" i="1" l="1"/>
  <c r="D4117" i="1" l="1"/>
  <c r="D4118" i="1" l="1"/>
  <c r="D4119" i="1" l="1"/>
  <c r="D4120" i="1" l="1"/>
  <c r="D4121" i="1" l="1"/>
  <c r="D4122" i="1" l="1"/>
  <c r="D4123" i="1" l="1"/>
  <c r="D4124" i="1" l="1"/>
  <c r="D4125" i="1" l="1"/>
  <c r="D4126" i="1" l="1"/>
  <c r="D4127" i="1" l="1"/>
  <c r="D4128" i="1" l="1"/>
  <c r="D4129" i="1" l="1"/>
  <c r="D4130" i="1" l="1"/>
  <c r="D4131" i="1" l="1"/>
  <c r="D4132" i="1" l="1"/>
  <c r="D4133" i="1" l="1"/>
  <c r="D4134" i="1" l="1"/>
  <c r="D4135" i="1" l="1"/>
  <c r="D4136" i="1" l="1"/>
  <c r="D4137" i="1" l="1"/>
  <c r="D4138" i="1" l="1"/>
  <c r="D4139" i="1" l="1"/>
  <c r="D4140" i="1" l="1"/>
  <c r="D4141" i="1" l="1"/>
  <c r="D4142" i="1" l="1"/>
  <c r="D4143" i="1" l="1"/>
  <c r="D4144" i="1" l="1"/>
  <c r="D4145" i="1" l="1"/>
  <c r="D4146" i="1" l="1"/>
  <c r="D4147" i="1" l="1"/>
  <c r="D4148" i="1" l="1"/>
  <c r="D4149" i="1" l="1"/>
  <c r="D4150" i="1" l="1"/>
  <c r="D4151" i="1" l="1"/>
  <c r="D4152" i="1" l="1"/>
  <c r="D4153" i="1" l="1"/>
  <c r="D4154" i="1" l="1"/>
  <c r="D4155" i="1" l="1"/>
  <c r="D4156" i="1" l="1"/>
  <c r="D4157" i="1" l="1"/>
  <c r="D4158" i="1" l="1"/>
  <c r="D4159" i="1" l="1"/>
  <c r="D4160" i="1" l="1"/>
  <c r="D4161" i="1" l="1"/>
  <c r="D4162" i="1" l="1"/>
  <c r="D4163" i="1" l="1"/>
  <c r="D4164" i="1" l="1"/>
  <c r="D4165" i="1" l="1"/>
  <c r="D4166" i="1" l="1"/>
  <c r="D4167" i="1" l="1"/>
  <c r="D4168" i="1" l="1"/>
  <c r="D4169" i="1" l="1"/>
  <c r="D4170" i="1" l="1"/>
  <c r="D4171" i="1" l="1"/>
  <c r="D4172" i="1" l="1"/>
  <c r="D4173" i="1" l="1"/>
  <c r="D4174" i="1" l="1"/>
  <c r="D4175" i="1" l="1"/>
  <c r="D4176" i="1" l="1"/>
  <c r="D4177" i="1" l="1"/>
  <c r="D4178" i="1" l="1"/>
  <c r="D4179" i="1" l="1"/>
  <c r="D4180" i="1" l="1"/>
  <c r="D4181" i="1" l="1"/>
  <c r="D4182" i="1" l="1"/>
  <c r="D4183" i="1" l="1"/>
  <c r="D4184" i="1" l="1"/>
  <c r="D4185" i="1" l="1"/>
  <c r="D4186" i="1" l="1"/>
  <c r="D4187" i="1" l="1"/>
  <c r="D4188" i="1" l="1"/>
  <c r="D4189" i="1" l="1"/>
  <c r="D4190" i="1" l="1"/>
  <c r="D4191" i="1" l="1"/>
  <c r="D4192" i="1" l="1"/>
  <c r="D4193" i="1" l="1"/>
  <c r="D4194" i="1" l="1"/>
  <c r="D4195" i="1" l="1"/>
  <c r="D4196" i="1" l="1"/>
  <c r="D4197" i="1" l="1"/>
  <c r="D4198" i="1" l="1"/>
  <c r="D4199" i="1" l="1"/>
  <c r="D4200" i="1" l="1"/>
  <c r="D4201" i="1" l="1"/>
  <c r="D4202" i="1" l="1"/>
  <c r="D4203" i="1" l="1"/>
  <c r="D4204" i="1" l="1"/>
  <c r="D4205" i="1" l="1"/>
  <c r="D4206" i="1" l="1"/>
  <c r="D4207" i="1" l="1"/>
  <c r="D4208" i="1" l="1"/>
  <c r="D4209" i="1" l="1"/>
  <c r="D4210" i="1" l="1"/>
  <c r="D4211" i="1" l="1"/>
  <c r="D4212" i="1" l="1"/>
  <c r="D4213" i="1" l="1"/>
  <c r="D4214" i="1" l="1"/>
  <c r="D4215" i="1" l="1"/>
  <c r="D4216" i="1" l="1"/>
  <c r="D4217" i="1" l="1"/>
  <c r="D4218" i="1" l="1"/>
  <c r="D4219" i="1" l="1"/>
  <c r="D4220" i="1" l="1"/>
  <c r="D4221" i="1" l="1"/>
  <c r="D4222" i="1" l="1"/>
  <c r="D4223" i="1" l="1"/>
  <c r="D4224" i="1" l="1"/>
  <c r="D4225" i="1" l="1"/>
  <c r="D4226" i="1" l="1"/>
  <c r="D4227" i="1" l="1"/>
  <c r="D4228" i="1" l="1"/>
  <c r="D4229" i="1" l="1"/>
  <c r="D4230" i="1" l="1"/>
  <c r="D4231" i="1" l="1"/>
  <c r="D4232" i="1" l="1"/>
  <c r="D4233" i="1" l="1"/>
  <c r="D4234" i="1" l="1"/>
  <c r="D4235" i="1" l="1"/>
  <c r="D4236" i="1" l="1"/>
  <c r="D4237" i="1" l="1"/>
  <c r="D4238" i="1" l="1"/>
  <c r="D4239" i="1" l="1"/>
  <c r="D4240" i="1" l="1"/>
  <c r="D4241" i="1" l="1"/>
  <c r="D4242" i="1" l="1"/>
  <c r="D4243" i="1" l="1"/>
  <c r="D4244" i="1" l="1"/>
  <c r="D4245" i="1" l="1"/>
  <c r="D4246" i="1" l="1"/>
  <c r="D4247" i="1" l="1"/>
  <c r="D4248" i="1" l="1"/>
  <c r="D4249" i="1" l="1"/>
  <c r="D4250" i="1" l="1"/>
  <c r="D4251" i="1" l="1"/>
  <c r="D4252" i="1" l="1"/>
  <c r="D4253" i="1" l="1"/>
  <c r="D4254" i="1" l="1"/>
  <c r="D4255" i="1" l="1"/>
  <c r="D4256" i="1" l="1"/>
  <c r="D4257" i="1" l="1"/>
  <c r="D4258" i="1" l="1"/>
  <c r="D4259" i="1" l="1"/>
  <c r="D4260" i="1" l="1"/>
  <c r="D4261" i="1" l="1"/>
  <c r="D4262" i="1" l="1"/>
  <c r="D4263" i="1" l="1"/>
  <c r="D4264" i="1" l="1"/>
  <c r="D4265" i="1" l="1"/>
  <c r="D4266" i="1" l="1"/>
  <c r="D4267" i="1" l="1"/>
  <c r="D4268" i="1" l="1"/>
  <c r="D4269" i="1" l="1"/>
  <c r="D4270" i="1" l="1"/>
  <c r="D4271" i="1" l="1"/>
  <c r="D4272" i="1" l="1"/>
  <c r="D4273" i="1" l="1"/>
  <c r="D4274" i="1" l="1"/>
  <c r="D4275" i="1" l="1"/>
  <c r="D4276" i="1" l="1"/>
  <c r="D4277" i="1" l="1"/>
  <c r="D4278" i="1" l="1"/>
  <c r="D4279" i="1" l="1"/>
  <c r="D4280" i="1" l="1"/>
  <c r="D4281" i="1" l="1"/>
  <c r="D4282" i="1" l="1"/>
  <c r="D4283" i="1" l="1"/>
  <c r="D4284" i="1" l="1"/>
  <c r="D4285" i="1" l="1"/>
  <c r="D4286" i="1" l="1"/>
  <c r="D4287" i="1" l="1"/>
  <c r="D4288" i="1" l="1"/>
  <c r="D4289" i="1" l="1"/>
  <c r="D4290" i="1" l="1"/>
  <c r="D4291" i="1" l="1"/>
  <c r="D4292" i="1" l="1"/>
  <c r="D4293" i="1" l="1"/>
  <c r="D4294" i="1" l="1"/>
  <c r="D4295" i="1" l="1"/>
  <c r="D4296" i="1" l="1"/>
  <c r="D4297" i="1" l="1"/>
  <c r="D4298" i="1" l="1"/>
  <c r="D4299" i="1" l="1"/>
  <c r="D4300" i="1" l="1"/>
  <c r="D4301" i="1" l="1"/>
  <c r="D4302" i="1" l="1"/>
  <c r="D4303" i="1" l="1"/>
  <c r="D4304" i="1" l="1"/>
  <c r="D4305" i="1" l="1"/>
  <c r="D4306" i="1" l="1"/>
  <c r="D4307" i="1" l="1"/>
  <c r="D4308" i="1" l="1"/>
  <c r="D4309" i="1" l="1"/>
  <c r="D4310" i="1" l="1"/>
  <c r="D4311" i="1" l="1"/>
  <c r="D4312" i="1" l="1"/>
  <c r="D4313" i="1" l="1"/>
  <c r="D4314" i="1" l="1"/>
  <c r="D4315" i="1" l="1"/>
  <c r="D4316" i="1" l="1"/>
  <c r="D4317" i="1" l="1"/>
  <c r="D4318" i="1" l="1"/>
  <c r="D4319" i="1" l="1"/>
  <c r="D4320" i="1" l="1"/>
  <c r="D4321" i="1" l="1"/>
  <c r="D4322" i="1" l="1"/>
  <c r="D4323" i="1" l="1"/>
  <c r="D4324" i="1" l="1"/>
  <c r="D4325" i="1" l="1"/>
  <c r="D4326" i="1" l="1"/>
  <c r="D4327" i="1" l="1"/>
  <c r="D4328" i="1" l="1"/>
  <c r="D4329" i="1" l="1"/>
  <c r="D4330" i="1" l="1"/>
  <c r="D4331" i="1" l="1"/>
  <c r="D4332" i="1" l="1"/>
  <c r="D4333" i="1" l="1"/>
  <c r="D4334" i="1" l="1"/>
  <c r="D4335" i="1" l="1"/>
  <c r="D4336" i="1" l="1"/>
  <c r="D4337" i="1" l="1"/>
  <c r="D4338" i="1" l="1"/>
  <c r="D4339" i="1" l="1"/>
  <c r="D4340" i="1" l="1"/>
  <c r="D4341" i="1" l="1"/>
  <c r="D4342" i="1" l="1"/>
  <c r="D4343" i="1" l="1"/>
  <c r="D4344" i="1" l="1"/>
  <c r="D4345" i="1" l="1"/>
  <c r="D4346" i="1" l="1"/>
  <c r="D4347" i="1" l="1"/>
  <c r="D4348" i="1" l="1"/>
  <c r="D4349" i="1" l="1"/>
  <c r="D4350" i="1" l="1"/>
  <c r="D4351" i="1" l="1"/>
  <c r="D4352" i="1" l="1"/>
  <c r="D4353" i="1" l="1"/>
  <c r="D4354" i="1" l="1"/>
  <c r="D4355" i="1" l="1"/>
  <c r="D4356" i="1" l="1"/>
  <c r="D4357" i="1" l="1"/>
  <c r="D4358" i="1" l="1"/>
  <c r="D4359" i="1" l="1"/>
  <c r="D4360" i="1" l="1"/>
  <c r="D4361" i="1" l="1"/>
  <c r="D4362" i="1" l="1"/>
  <c r="D4363" i="1" l="1"/>
  <c r="D4364" i="1" l="1"/>
  <c r="D4365" i="1" l="1"/>
  <c r="D4366" i="1" l="1"/>
  <c r="D4367" i="1" l="1"/>
  <c r="D4368" i="1" l="1"/>
  <c r="D4369" i="1" l="1"/>
  <c r="D4370" i="1" l="1"/>
  <c r="D4371" i="1" l="1"/>
  <c r="D4372" i="1" l="1"/>
  <c r="D4373" i="1" l="1"/>
  <c r="D4374" i="1" l="1"/>
  <c r="D4375" i="1" l="1"/>
  <c r="D4376" i="1" l="1"/>
  <c r="D4377" i="1" l="1"/>
  <c r="D4378" i="1" l="1"/>
  <c r="D4379" i="1" l="1"/>
  <c r="D4380" i="1" l="1"/>
  <c r="D4381" i="1" l="1"/>
  <c r="D4382" i="1" l="1"/>
  <c r="D4383" i="1" l="1"/>
  <c r="D4384" i="1" l="1"/>
  <c r="D4385" i="1" l="1"/>
  <c r="D4386" i="1" l="1"/>
  <c r="D4387" i="1" l="1"/>
  <c r="D4388" i="1" l="1"/>
  <c r="D4389" i="1" l="1"/>
  <c r="D4390" i="1" l="1"/>
  <c r="D4391" i="1" l="1"/>
  <c r="D4392" i="1" l="1"/>
  <c r="D4393" i="1" l="1"/>
  <c r="D4394" i="1" l="1"/>
  <c r="D4395" i="1" l="1"/>
  <c r="D4396" i="1" l="1"/>
  <c r="D4397" i="1" l="1"/>
  <c r="D4398" i="1" l="1"/>
  <c r="D4399" i="1" l="1"/>
  <c r="D4400" i="1" l="1"/>
  <c r="D4401" i="1" l="1"/>
  <c r="D4402" i="1" l="1"/>
  <c r="D4403" i="1" l="1"/>
  <c r="D4404" i="1" l="1"/>
  <c r="D4405" i="1" l="1"/>
  <c r="D4406" i="1" l="1"/>
  <c r="D4407" i="1" l="1"/>
  <c r="D4408" i="1" l="1"/>
  <c r="D4409" i="1" l="1"/>
  <c r="D4410" i="1" l="1"/>
  <c r="D4411" i="1" l="1"/>
  <c r="D4412" i="1" l="1"/>
  <c r="D4413" i="1" l="1"/>
  <c r="D4414" i="1" l="1"/>
  <c r="D4415" i="1" l="1"/>
  <c r="D4416" i="1" l="1"/>
  <c r="D4417" i="1" l="1"/>
  <c r="D4418" i="1" l="1"/>
  <c r="D4419" i="1" l="1"/>
  <c r="D4420" i="1" l="1"/>
  <c r="D4421" i="1" l="1"/>
  <c r="D4422" i="1" l="1"/>
  <c r="D4423" i="1" l="1"/>
  <c r="D4424" i="1" l="1"/>
  <c r="D4425" i="1" l="1"/>
  <c r="D4426" i="1" l="1"/>
  <c r="D4427" i="1" l="1"/>
  <c r="D4428" i="1" l="1"/>
  <c r="D4429" i="1" l="1"/>
  <c r="D4430" i="1" l="1"/>
  <c r="D4431" i="1" l="1"/>
  <c r="D4432" i="1" l="1"/>
  <c r="D4433" i="1" l="1"/>
  <c r="D4434" i="1" l="1"/>
  <c r="D4435" i="1" l="1"/>
  <c r="D4436" i="1" l="1"/>
  <c r="D4437" i="1" l="1"/>
  <c r="D4438" i="1" l="1"/>
  <c r="D4439" i="1" l="1"/>
  <c r="D4440" i="1" l="1"/>
  <c r="D4441" i="1" l="1"/>
  <c r="D4442" i="1" l="1"/>
  <c r="D4443" i="1" l="1"/>
  <c r="D4444" i="1" l="1"/>
  <c r="D4445" i="1" l="1"/>
  <c r="D4446" i="1" l="1"/>
  <c r="D4447" i="1" l="1"/>
  <c r="D4448" i="1" l="1"/>
  <c r="D4449" i="1" l="1"/>
  <c r="D4450" i="1" l="1"/>
  <c r="D4451" i="1" l="1"/>
  <c r="D4452" i="1" l="1"/>
  <c r="D4453" i="1" l="1"/>
  <c r="D4454" i="1" l="1"/>
  <c r="D4455" i="1" l="1"/>
  <c r="D4456" i="1" l="1"/>
  <c r="D4457" i="1" l="1"/>
  <c r="D4458" i="1" l="1"/>
  <c r="D4459" i="1" l="1"/>
  <c r="D4460" i="1" l="1"/>
  <c r="D4461" i="1" l="1"/>
  <c r="D4462" i="1" l="1"/>
  <c r="D4463" i="1" l="1"/>
  <c r="D4464" i="1" l="1"/>
  <c r="D4465" i="1" l="1"/>
  <c r="D4466" i="1" l="1"/>
  <c r="D4467" i="1" l="1"/>
  <c r="D4468" i="1" l="1"/>
  <c r="D4469" i="1" l="1"/>
  <c r="D4470" i="1" l="1"/>
  <c r="D4471" i="1" l="1"/>
  <c r="D4472" i="1" l="1"/>
  <c r="D4473" i="1" l="1"/>
  <c r="D4474" i="1" l="1"/>
  <c r="D4475" i="1" l="1"/>
  <c r="D4476" i="1" l="1"/>
  <c r="D4477" i="1" l="1"/>
  <c r="D4478" i="1" l="1"/>
  <c r="D4479" i="1" l="1"/>
  <c r="D4480" i="1" l="1"/>
  <c r="D4481" i="1" l="1"/>
  <c r="D4482" i="1" l="1"/>
  <c r="D4483" i="1" l="1"/>
  <c r="D4484" i="1" l="1"/>
  <c r="D4485" i="1" l="1"/>
  <c r="D4486" i="1" l="1"/>
  <c r="D4487" i="1" l="1"/>
  <c r="D4488" i="1" l="1"/>
  <c r="D4489" i="1" l="1"/>
  <c r="D4490" i="1" l="1"/>
  <c r="D4491" i="1" l="1"/>
  <c r="D4492" i="1" l="1"/>
  <c r="D4493" i="1" l="1"/>
  <c r="D4494" i="1" l="1"/>
  <c r="D4495" i="1" l="1"/>
  <c r="D4496" i="1" l="1"/>
  <c r="D4497" i="1" l="1"/>
  <c r="D4498" i="1" l="1"/>
  <c r="D4499" i="1" l="1"/>
  <c r="D4500" i="1" l="1"/>
  <c r="D4501" i="1" l="1"/>
  <c r="D4502" i="1" l="1"/>
  <c r="D4503" i="1" l="1"/>
  <c r="D4504" i="1" l="1"/>
  <c r="D4505" i="1" l="1"/>
  <c r="D4506" i="1" l="1"/>
  <c r="D4507" i="1" l="1"/>
  <c r="D4508" i="1" l="1"/>
  <c r="D4509" i="1" l="1"/>
  <c r="D4510" i="1" l="1"/>
  <c r="D4511" i="1" l="1"/>
  <c r="D4512" i="1" l="1"/>
  <c r="D4513" i="1" l="1"/>
  <c r="D4514" i="1" l="1"/>
  <c r="D4515" i="1" l="1"/>
  <c r="D4516" i="1" l="1"/>
  <c r="D4517" i="1" l="1"/>
  <c r="D4518" i="1" l="1"/>
  <c r="D4519" i="1" l="1"/>
  <c r="D4520" i="1" l="1"/>
  <c r="D4521" i="1" l="1"/>
  <c r="D4522" i="1" l="1"/>
  <c r="D4523" i="1" l="1"/>
  <c r="D4524" i="1" l="1"/>
  <c r="D4525" i="1" l="1"/>
  <c r="D4526" i="1" l="1"/>
  <c r="D4527" i="1" l="1"/>
  <c r="D4528" i="1" l="1"/>
  <c r="D4529" i="1" l="1"/>
  <c r="D4530" i="1" l="1"/>
  <c r="D4531" i="1" l="1"/>
  <c r="D4532" i="1" l="1"/>
  <c r="D4533" i="1" l="1"/>
  <c r="D4534" i="1" l="1"/>
  <c r="D4535" i="1" l="1"/>
  <c r="D4536" i="1" l="1"/>
  <c r="D4537" i="1" l="1"/>
  <c r="D4538" i="1" l="1"/>
  <c r="D4539" i="1" l="1"/>
  <c r="D4540" i="1" l="1"/>
  <c r="D4541" i="1" l="1"/>
  <c r="D4542" i="1" l="1"/>
  <c r="D4543" i="1" l="1"/>
  <c r="D4544" i="1" l="1"/>
  <c r="D4545" i="1" l="1"/>
  <c r="D4546" i="1" l="1"/>
  <c r="D4547" i="1" l="1"/>
  <c r="D4548" i="1" l="1"/>
  <c r="D4549" i="1" l="1"/>
  <c r="D4550" i="1" l="1"/>
  <c r="D4551" i="1" l="1"/>
  <c r="D4552" i="1" l="1"/>
  <c r="D4553" i="1" l="1"/>
  <c r="D4554" i="1" l="1"/>
  <c r="D4555" i="1" l="1"/>
  <c r="D4556" i="1" l="1"/>
  <c r="D4557" i="1" l="1"/>
  <c r="D4558" i="1" l="1"/>
  <c r="D4559" i="1" l="1"/>
  <c r="D4560" i="1" l="1"/>
  <c r="D4561" i="1" l="1"/>
  <c r="D4562" i="1" l="1"/>
  <c r="D4563" i="1" l="1"/>
  <c r="D4564" i="1" l="1"/>
  <c r="D4565" i="1" l="1"/>
  <c r="D4566" i="1" l="1"/>
  <c r="D4567" i="1" l="1"/>
  <c r="D4568" i="1" l="1"/>
  <c r="D4569" i="1" l="1"/>
  <c r="D4570" i="1" l="1"/>
  <c r="D4571" i="1" l="1"/>
  <c r="D4572" i="1" l="1"/>
  <c r="D4573" i="1" l="1"/>
  <c r="D4574" i="1" l="1"/>
  <c r="D4575" i="1" l="1"/>
  <c r="D4576" i="1" l="1"/>
  <c r="D4577" i="1" l="1"/>
  <c r="D4578" i="1" l="1"/>
  <c r="D4579" i="1" l="1"/>
  <c r="D4580" i="1" l="1"/>
  <c r="D4581" i="1" l="1"/>
  <c r="D4582" i="1" l="1"/>
  <c r="D4583" i="1" l="1"/>
  <c r="D4584" i="1" l="1"/>
  <c r="D4585" i="1" l="1"/>
  <c r="D4586" i="1" l="1"/>
  <c r="D4587" i="1" l="1"/>
  <c r="D4588" i="1" l="1"/>
  <c r="D4589" i="1" l="1"/>
  <c r="D4590" i="1" l="1"/>
  <c r="D4591" i="1" l="1"/>
  <c r="D4592" i="1" l="1"/>
  <c r="D4593" i="1" l="1"/>
  <c r="D4594" i="1" l="1"/>
  <c r="D4595" i="1" l="1"/>
  <c r="D4596" i="1" l="1"/>
  <c r="D4597" i="1" l="1"/>
  <c r="D4598" i="1" l="1"/>
  <c r="D4599" i="1" l="1"/>
  <c r="D4600" i="1" l="1"/>
  <c r="D4601" i="1" l="1"/>
  <c r="D4602" i="1" l="1"/>
  <c r="D4603" i="1" l="1"/>
  <c r="D4604" i="1" l="1"/>
  <c r="D4605" i="1" l="1"/>
  <c r="D4606" i="1" l="1"/>
  <c r="D4607" i="1" l="1"/>
  <c r="D4608" i="1" l="1"/>
  <c r="D4609" i="1" l="1"/>
  <c r="D4610" i="1" l="1"/>
  <c r="D4611" i="1" l="1"/>
  <c r="D4612" i="1" l="1"/>
  <c r="D4613" i="1" l="1"/>
  <c r="D4614" i="1" l="1"/>
  <c r="D4615" i="1" l="1"/>
  <c r="D4616" i="1" l="1"/>
  <c r="D4617" i="1" l="1"/>
  <c r="D4618" i="1" l="1"/>
  <c r="D4619" i="1" l="1"/>
  <c r="D4620" i="1" l="1"/>
  <c r="D4621" i="1" l="1"/>
  <c r="D4622" i="1" l="1"/>
  <c r="D4623" i="1" l="1"/>
  <c r="D4624" i="1" l="1"/>
  <c r="D4625" i="1" l="1"/>
  <c r="D4626" i="1" l="1"/>
  <c r="D4627" i="1" l="1"/>
  <c r="D4628" i="1" l="1"/>
  <c r="D4629" i="1" l="1"/>
  <c r="D4630" i="1" l="1"/>
  <c r="D4631" i="1" l="1"/>
  <c r="D4632" i="1" l="1"/>
  <c r="D4633" i="1" l="1"/>
  <c r="D4634" i="1" l="1"/>
  <c r="D4635" i="1" l="1"/>
  <c r="D4636" i="1" l="1"/>
  <c r="D4637" i="1" l="1"/>
  <c r="D4638" i="1" l="1"/>
  <c r="D4639" i="1" l="1"/>
  <c r="D4640" i="1" l="1"/>
  <c r="D4641" i="1" l="1"/>
  <c r="D4642" i="1" l="1"/>
  <c r="D4643" i="1" l="1"/>
  <c r="D4644" i="1" l="1"/>
  <c r="D4645" i="1" l="1"/>
  <c r="D4646" i="1" l="1"/>
  <c r="D4647" i="1" l="1"/>
  <c r="D4648" i="1" l="1"/>
  <c r="D4649" i="1" l="1"/>
  <c r="D4650" i="1" l="1"/>
  <c r="D4651" i="1" l="1"/>
  <c r="D4652" i="1" l="1"/>
  <c r="D4653" i="1" l="1"/>
  <c r="D4654" i="1" l="1"/>
  <c r="D4655" i="1" l="1"/>
  <c r="D4656" i="1" l="1"/>
  <c r="D4657" i="1" l="1"/>
  <c r="D4658" i="1" l="1"/>
  <c r="D4659" i="1" l="1"/>
  <c r="D4660" i="1" l="1"/>
  <c r="D4661" i="1" l="1"/>
  <c r="D4662" i="1" l="1"/>
  <c r="D4663" i="1" l="1"/>
  <c r="D4664" i="1" l="1"/>
  <c r="D4665" i="1" l="1"/>
  <c r="D4666" i="1" l="1"/>
  <c r="D4667" i="1" l="1"/>
  <c r="D4668" i="1" l="1"/>
  <c r="D4669" i="1" l="1"/>
  <c r="D4670" i="1" l="1"/>
  <c r="D4671" i="1" l="1"/>
  <c r="D4672" i="1" l="1"/>
  <c r="D4673" i="1" l="1"/>
  <c r="D4674" i="1" l="1"/>
  <c r="D4675" i="1" l="1"/>
  <c r="D4676" i="1" l="1"/>
  <c r="D4677" i="1" l="1"/>
  <c r="D4678" i="1" l="1"/>
  <c r="D4679" i="1" l="1"/>
  <c r="D4680" i="1" l="1"/>
  <c r="D4681" i="1" l="1"/>
  <c r="D4682" i="1" l="1"/>
  <c r="D4683" i="1" l="1"/>
  <c r="D4684" i="1" l="1"/>
  <c r="D4685" i="1" l="1"/>
  <c r="D4686" i="1" l="1"/>
  <c r="D4687" i="1" l="1"/>
  <c r="D4688" i="1" l="1"/>
  <c r="D4689" i="1" l="1"/>
  <c r="D4690" i="1" l="1"/>
  <c r="D4691" i="1" l="1"/>
  <c r="D4692" i="1" l="1"/>
  <c r="D4693" i="1" l="1"/>
  <c r="D4694" i="1" l="1"/>
  <c r="D4695" i="1" l="1"/>
  <c r="D4696" i="1" l="1"/>
  <c r="D4697" i="1" l="1"/>
  <c r="D4698" i="1" l="1"/>
  <c r="D4699" i="1" l="1"/>
  <c r="D4700" i="1" l="1"/>
  <c r="D4701" i="1" l="1"/>
  <c r="D4702" i="1" l="1"/>
  <c r="D4703" i="1" l="1"/>
  <c r="D4704" i="1" l="1"/>
  <c r="D4705" i="1" l="1"/>
  <c r="D4706" i="1" l="1"/>
  <c r="D4707" i="1" l="1"/>
  <c r="D4708" i="1" l="1"/>
  <c r="D4709" i="1" l="1"/>
  <c r="D4710" i="1" l="1"/>
  <c r="D4711" i="1" l="1"/>
  <c r="D4712" i="1" l="1"/>
  <c r="D4713" i="1" l="1"/>
  <c r="D4714" i="1" l="1"/>
  <c r="D4715" i="1" l="1"/>
  <c r="D4716" i="1" l="1"/>
  <c r="D4717" i="1" l="1"/>
  <c r="D4718" i="1" l="1"/>
  <c r="D4719" i="1" l="1"/>
  <c r="D4720" i="1" l="1"/>
  <c r="D4721" i="1" l="1"/>
  <c r="D4722" i="1" l="1"/>
  <c r="D4723" i="1" l="1"/>
  <c r="D4724" i="1" l="1"/>
  <c r="D4725" i="1" l="1"/>
  <c r="D4726" i="1" l="1"/>
  <c r="D4727" i="1" l="1"/>
  <c r="D4728" i="1" l="1"/>
  <c r="D4729" i="1" l="1"/>
  <c r="D4730" i="1" l="1"/>
  <c r="D4731" i="1" l="1"/>
  <c r="D4732" i="1" l="1"/>
  <c r="D4733" i="1" l="1"/>
  <c r="D4734" i="1" l="1"/>
  <c r="D4735" i="1" l="1"/>
  <c r="D4736" i="1" l="1"/>
  <c r="D4737" i="1" l="1"/>
  <c r="D4738" i="1" l="1"/>
  <c r="D4739" i="1" l="1"/>
  <c r="D4740" i="1" l="1"/>
  <c r="D4741" i="1" l="1"/>
  <c r="D4742" i="1" l="1"/>
  <c r="D4743" i="1" l="1"/>
  <c r="D4744" i="1" l="1"/>
  <c r="D4745" i="1" l="1"/>
  <c r="D4746" i="1" l="1"/>
  <c r="D4747" i="1" l="1"/>
  <c r="D4748" i="1" l="1"/>
  <c r="D4749" i="1" l="1"/>
  <c r="D4750" i="1" l="1"/>
  <c r="D4751" i="1" l="1"/>
  <c r="D4752" i="1" l="1"/>
  <c r="D4753" i="1" l="1"/>
  <c r="D4754" i="1" l="1"/>
  <c r="D4755" i="1" l="1"/>
  <c r="D4756" i="1" l="1"/>
  <c r="D4757" i="1" l="1"/>
  <c r="D4758" i="1" l="1"/>
  <c r="D4759" i="1" l="1"/>
  <c r="D4760" i="1" l="1"/>
  <c r="D4761" i="1" l="1"/>
  <c r="D4762" i="1" l="1"/>
  <c r="D4763" i="1" l="1"/>
  <c r="D4764" i="1" l="1"/>
  <c r="D4765" i="1" l="1"/>
  <c r="D4766" i="1" l="1"/>
  <c r="D4767" i="1" l="1"/>
  <c r="D4768" i="1" l="1"/>
  <c r="D4769" i="1" l="1"/>
  <c r="D4770" i="1" l="1"/>
  <c r="D4771" i="1" l="1"/>
  <c r="D4772" i="1" l="1"/>
  <c r="D4773" i="1" l="1"/>
  <c r="D4774" i="1" l="1"/>
  <c r="D4775" i="1" l="1"/>
  <c r="D4776" i="1" l="1"/>
  <c r="D4777" i="1" l="1"/>
  <c r="D4778" i="1" l="1"/>
  <c r="D4779" i="1" l="1"/>
  <c r="D4780" i="1" l="1"/>
  <c r="D4781" i="1" l="1"/>
  <c r="D4782" i="1" l="1"/>
  <c r="D4783" i="1" l="1"/>
  <c r="D4784" i="1" l="1"/>
  <c r="D4785" i="1" l="1"/>
  <c r="D4786" i="1" l="1"/>
  <c r="D4787" i="1" l="1"/>
  <c r="D4788" i="1" l="1"/>
  <c r="D4789" i="1" l="1"/>
  <c r="D4790" i="1" l="1"/>
  <c r="D4791" i="1" l="1"/>
  <c r="D4792" i="1" l="1"/>
  <c r="D4793" i="1" l="1"/>
  <c r="D4794" i="1" l="1"/>
  <c r="D4795" i="1" l="1"/>
  <c r="D4796" i="1" l="1"/>
  <c r="D4797" i="1" l="1"/>
  <c r="D4798" i="1" l="1"/>
  <c r="D4799" i="1" l="1"/>
  <c r="D4800" i="1" l="1"/>
  <c r="D4801" i="1" l="1"/>
  <c r="D4802" i="1" l="1"/>
  <c r="D4803" i="1" l="1"/>
  <c r="D4804" i="1" l="1"/>
  <c r="D4805" i="1" l="1"/>
  <c r="D4806" i="1" l="1"/>
  <c r="D4807" i="1" l="1"/>
  <c r="D4808" i="1" l="1"/>
  <c r="D4809" i="1" l="1"/>
  <c r="D4810" i="1" l="1"/>
  <c r="D4811" i="1" l="1"/>
  <c r="D4812" i="1" l="1"/>
  <c r="D4813" i="1" l="1"/>
  <c r="D4814" i="1" l="1"/>
  <c r="D4815" i="1" l="1"/>
  <c r="D4816" i="1" l="1"/>
  <c r="D4817" i="1" l="1"/>
  <c r="D4818" i="1" l="1"/>
  <c r="D4819" i="1" l="1"/>
  <c r="D4820" i="1" l="1"/>
  <c r="D4821" i="1" l="1"/>
  <c r="D4822" i="1" l="1"/>
  <c r="D4823" i="1" l="1"/>
  <c r="D4824" i="1" l="1"/>
  <c r="D4825" i="1" l="1"/>
  <c r="D4826" i="1" l="1"/>
  <c r="D4827" i="1" l="1"/>
  <c r="D4828" i="1" l="1"/>
  <c r="D4829" i="1" l="1"/>
  <c r="D4830" i="1" l="1"/>
  <c r="D4831" i="1" l="1"/>
  <c r="D4832" i="1" l="1"/>
  <c r="D4833" i="1" l="1"/>
  <c r="D4834" i="1" l="1"/>
  <c r="D4835" i="1" l="1"/>
  <c r="D4836" i="1" l="1"/>
  <c r="D4837" i="1" l="1"/>
  <c r="D4838" i="1" l="1"/>
  <c r="D4839" i="1" l="1"/>
  <c r="D4840" i="1" l="1"/>
  <c r="D4841" i="1" l="1"/>
  <c r="D4842" i="1" l="1"/>
  <c r="D4843" i="1" l="1"/>
  <c r="D4844" i="1" l="1"/>
  <c r="D4845" i="1" l="1"/>
  <c r="D4846" i="1" l="1"/>
  <c r="D4847" i="1" l="1"/>
  <c r="D4848" i="1" l="1"/>
  <c r="D4849" i="1" l="1"/>
  <c r="D4850" i="1" l="1"/>
  <c r="D4851" i="1" l="1"/>
  <c r="D4852" i="1" l="1"/>
  <c r="D4853" i="1" l="1"/>
  <c r="D4854" i="1" l="1"/>
  <c r="D4855" i="1" l="1"/>
  <c r="D4856" i="1" l="1"/>
  <c r="D4857" i="1" l="1"/>
  <c r="D4858" i="1" l="1"/>
  <c r="D4859" i="1" l="1"/>
  <c r="D4860" i="1" l="1"/>
  <c r="D4861" i="1" l="1"/>
  <c r="D4862" i="1" l="1"/>
  <c r="D4863" i="1" l="1"/>
  <c r="D4864" i="1" l="1"/>
  <c r="D4865" i="1" l="1"/>
  <c r="D4866" i="1" l="1"/>
  <c r="D4867" i="1" l="1"/>
  <c r="D4868" i="1" l="1"/>
  <c r="D4869" i="1" l="1"/>
  <c r="D4870" i="1" l="1"/>
  <c r="D4871" i="1" l="1"/>
  <c r="D4872" i="1" l="1"/>
  <c r="D4873" i="1" l="1"/>
  <c r="D4874" i="1" l="1"/>
  <c r="D4875" i="1" l="1"/>
  <c r="D4876" i="1" l="1"/>
  <c r="D4877" i="1" l="1"/>
  <c r="D4878" i="1" l="1"/>
  <c r="D4879" i="1" l="1"/>
  <c r="D4880" i="1" l="1"/>
  <c r="D4881" i="1" l="1"/>
  <c r="D4882" i="1" l="1"/>
  <c r="D4883" i="1" l="1"/>
  <c r="D4884" i="1" l="1"/>
  <c r="D4885" i="1" l="1"/>
  <c r="D4886" i="1" l="1"/>
  <c r="D4887" i="1" l="1"/>
  <c r="D4888" i="1" l="1"/>
  <c r="D4889" i="1" l="1"/>
  <c r="D4890" i="1" l="1"/>
  <c r="D4891" i="1" l="1"/>
  <c r="D4892" i="1" l="1"/>
  <c r="D4893" i="1" l="1"/>
  <c r="D4894" i="1" l="1"/>
  <c r="D4895" i="1" l="1"/>
  <c r="D4896" i="1" l="1"/>
  <c r="D4897" i="1" l="1"/>
  <c r="D4898" i="1" l="1"/>
  <c r="D4899" i="1" l="1"/>
  <c r="D4900" i="1" l="1"/>
  <c r="D4901" i="1" l="1"/>
  <c r="D4902" i="1" l="1"/>
  <c r="D4903" i="1" l="1"/>
  <c r="D4904" i="1" l="1"/>
  <c r="D4905" i="1" l="1"/>
  <c r="D4906" i="1" l="1"/>
  <c r="D4907" i="1" l="1"/>
  <c r="D4908" i="1" l="1"/>
  <c r="D4909" i="1" l="1"/>
  <c r="D4910" i="1" l="1"/>
  <c r="D4911" i="1" l="1"/>
  <c r="D4912" i="1" l="1"/>
  <c r="D4913" i="1" l="1"/>
  <c r="D4914" i="1" l="1"/>
  <c r="D4915" i="1" l="1"/>
  <c r="D4916" i="1" l="1"/>
  <c r="D4917" i="1" l="1"/>
  <c r="D4918" i="1" l="1"/>
  <c r="D4919" i="1" l="1"/>
  <c r="D4920" i="1" l="1"/>
  <c r="D4921" i="1" l="1"/>
  <c r="D4922" i="1" l="1"/>
  <c r="D4923" i="1" l="1"/>
  <c r="D4924" i="1" l="1"/>
  <c r="D4925" i="1" l="1"/>
  <c r="D4926" i="1" l="1"/>
  <c r="D4927" i="1" l="1"/>
  <c r="D4928" i="1" l="1"/>
  <c r="D4929" i="1" l="1"/>
  <c r="D4930" i="1" l="1"/>
  <c r="D4931" i="1" l="1"/>
  <c r="D4932" i="1" l="1"/>
  <c r="D4933" i="1" l="1"/>
  <c r="D4934" i="1" l="1"/>
  <c r="D4935" i="1" l="1"/>
  <c r="D4936" i="1" l="1"/>
  <c r="D4937" i="1" l="1"/>
  <c r="D4938" i="1" l="1"/>
  <c r="D4939" i="1" l="1"/>
  <c r="D4940" i="1" l="1"/>
  <c r="D4941" i="1" l="1"/>
  <c r="D4942" i="1" l="1"/>
  <c r="D4943" i="1" l="1"/>
  <c r="D4944" i="1" l="1"/>
  <c r="D4945" i="1" l="1"/>
  <c r="D4946" i="1" l="1"/>
  <c r="D4947" i="1" l="1"/>
  <c r="D4948" i="1" l="1"/>
  <c r="D4949" i="1" l="1"/>
  <c r="D4950" i="1" l="1"/>
  <c r="D4951" i="1" l="1"/>
  <c r="D4952" i="1" l="1"/>
  <c r="D4953" i="1" l="1"/>
  <c r="D4954" i="1" l="1"/>
  <c r="D4955" i="1" l="1"/>
  <c r="D4956" i="1" l="1"/>
  <c r="D4957" i="1" l="1"/>
  <c r="D4958" i="1" l="1"/>
  <c r="D4959" i="1" l="1"/>
  <c r="D4960" i="1" l="1"/>
  <c r="D4961" i="1" l="1"/>
  <c r="D4962" i="1" l="1"/>
  <c r="D4963" i="1" l="1"/>
  <c r="D4964" i="1" l="1"/>
  <c r="D4965" i="1" l="1"/>
  <c r="D4966" i="1" l="1"/>
  <c r="D4967" i="1" l="1"/>
  <c r="D4968" i="1" l="1"/>
  <c r="D4969" i="1" l="1"/>
  <c r="D4970" i="1" l="1"/>
  <c r="D4971" i="1" l="1"/>
  <c r="D4972" i="1" l="1"/>
  <c r="D4973" i="1" l="1"/>
  <c r="D4974" i="1" l="1"/>
  <c r="D4975" i="1" l="1"/>
  <c r="D4976" i="1" l="1"/>
  <c r="D4977" i="1" l="1"/>
  <c r="D4978" i="1" l="1"/>
  <c r="D4979" i="1" l="1"/>
  <c r="D4980" i="1" l="1"/>
  <c r="D4981" i="1" l="1"/>
  <c r="D4982" i="1" l="1"/>
  <c r="D4983" i="1" l="1"/>
  <c r="D4984" i="1" l="1"/>
  <c r="D4985" i="1" l="1"/>
  <c r="D4986" i="1" l="1"/>
  <c r="D4987" i="1" l="1"/>
  <c r="D4988" i="1" l="1"/>
  <c r="D4989" i="1" l="1"/>
  <c r="D4990" i="1" l="1"/>
  <c r="D4991" i="1" l="1"/>
  <c r="D4992" i="1" l="1"/>
  <c r="D4993" i="1" l="1"/>
  <c r="D4994" i="1" l="1"/>
  <c r="D4995" i="1" l="1"/>
  <c r="D4996" i="1" l="1"/>
  <c r="D4997" i="1" l="1"/>
  <c r="D4998" i="1" l="1"/>
  <c r="D4999" i="1" l="1"/>
  <c r="D5000" i="1" l="1"/>
  <c r="D5001" i="1" l="1"/>
  <c r="D5002" i="1" l="1"/>
  <c r="D5003" i="1" l="1"/>
  <c r="D5004" i="1" l="1"/>
  <c r="D5005" i="1" l="1"/>
  <c r="D5006" i="1" l="1"/>
  <c r="D5007" i="1" l="1"/>
  <c r="D5008" i="1" l="1"/>
  <c r="D5009" i="1" l="1"/>
  <c r="D5010" i="1" l="1"/>
  <c r="D5011" i="1" l="1"/>
  <c r="D5012" i="1" l="1"/>
  <c r="D5013" i="1" l="1"/>
  <c r="D5014" i="1" l="1"/>
  <c r="D5015" i="1" l="1"/>
  <c r="D5016" i="1" l="1"/>
  <c r="D5017" i="1" l="1"/>
  <c r="D5018" i="1" l="1"/>
  <c r="D5019" i="1" l="1"/>
  <c r="D5020" i="1" l="1"/>
  <c r="D5021" i="1" l="1"/>
  <c r="D5022" i="1" l="1"/>
  <c r="D5023" i="1" l="1"/>
  <c r="D5024" i="1" l="1"/>
  <c r="D5025" i="1" l="1"/>
  <c r="D5026" i="1" l="1"/>
  <c r="D5027" i="1" l="1"/>
  <c r="D5028" i="1" l="1"/>
  <c r="D5029" i="1" l="1"/>
  <c r="D5030" i="1" l="1"/>
  <c r="D5031" i="1" l="1"/>
  <c r="D5032" i="1" l="1"/>
  <c r="D5033" i="1" l="1"/>
  <c r="D5034" i="1" l="1"/>
  <c r="D5035" i="1" l="1"/>
  <c r="D5036" i="1" l="1"/>
  <c r="D5037" i="1" l="1"/>
  <c r="D5038" i="1" l="1"/>
  <c r="D5039" i="1" l="1"/>
  <c r="D5040" i="1" l="1"/>
  <c r="D5041" i="1" l="1"/>
  <c r="D5042" i="1" l="1"/>
  <c r="D5043" i="1" l="1"/>
  <c r="D5044" i="1" l="1"/>
  <c r="D5045" i="1" l="1"/>
  <c r="D5046" i="1" l="1"/>
  <c r="D5047" i="1" l="1"/>
  <c r="D5048" i="1" l="1"/>
  <c r="D5049" i="1" l="1"/>
  <c r="D5050" i="1" l="1"/>
  <c r="D5051" i="1" l="1"/>
  <c r="D5052" i="1" l="1"/>
  <c r="D5053" i="1" l="1"/>
  <c r="D5054" i="1" l="1"/>
  <c r="D5055" i="1" l="1"/>
  <c r="D5056" i="1" l="1"/>
  <c r="D5057" i="1" l="1"/>
  <c r="D5058" i="1" l="1"/>
  <c r="D5059" i="1" l="1"/>
  <c r="D5060" i="1" l="1"/>
  <c r="D5061" i="1" l="1"/>
  <c r="D5062" i="1" l="1"/>
  <c r="D5063" i="1" l="1"/>
  <c r="D5064" i="1" l="1"/>
  <c r="D5065" i="1" l="1"/>
  <c r="D5066" i="1" l="1"/>
  <c r="D5067" i="1" l="1"/>
  <c r="D5068" i="1" l="1"/>
  <c r="D5069" i="1" l="1"/>
  <c r="D5070" i="1" l="1"/>
  <c r="D5071" i="1" l="1"/>
  <c r="D5072" i="1" l="1"/>
  <c r="D5073" i="1" l="1"/>
  <c r="D5074" i="1" l="1"/>
  <c r="D5075" i="1" l="1"/>
  <c r="D5076" i="1" l="1"/>
  <c r="D5077" i="1" l="1"/>
  <c r="D5078" i="1" l="1"/>
  <c r="D5079" i="1" l="1"/>
  <c r="D5080" i="1" l="1"/>
  <c r="D5081" i="1" l="1"/>
  <c r="D5082" i="1" l="1"/>
  <c r="D5083" i="1" l="1"/>
  <c r="D5084" i="1" l="1"/>
  <c r="D5085" i="1" l="1"/>
  <c r="D5086" i="1" l="1"/>
  <c r="D5087" i="1" l="1"/>
  <c r="D5088" i="1" l="1"/>
  <c r="D5089" i="1" l="1"/>
  <c r="D5090" i="1" l="1"/>
  <c r="D5091" i="1" l="1"/>
  <c r="D5092" i="1" l="1"/>
  <c r="D5093" i="1" l="1"/>
  <c r="D5094" i="1" l="1"/>
  <c r="D5095" i="1" l="1"/>
  <c r="D5096" i="1" l="1"/>
  <c r="D5097" i="1" l="1"/>
  <c r="D5098" i="1" l="1"/>
  <c r="D5099" i="1" l="1"/>
  <c r="D5100" i="1" l="1"/>
  <c r="D5101" i="1" l="1"/>
  <c r="D5102" i="1" l="1"/>
  <c r="D5103" i="1" l="1"/>
  <c r="D5104" i="1" l="1"/>
  <c r="D5105" i="1" l="1"/>
  <c r="D5106" i="1" l="1"/>
  <c r="D5107" i="1" l="1"/>
  <c r="D5108" i="1" l="1"/>
  <c r="D5109" i="1" l="1"/>
  <c r="D5110" i="1" l="1"/>
  <c r="D5111" i="1" l="1"/>
  <c r="D5112" i="1" l="1"/>
  <c r="D5113" i="1" l="1"/>
  <c r="D5114" i="1" l="1"/>
  <c r="D5115" i="1" l="1"/>
  <c r="D5116" i="1" l="1"/>
  <c r="D5117" i="1" l="1"/>
  <c r="D5118" i="1" l="1"/>
  <c r="D5119" i="1" l="1"/>
  <c r="D5120" i="1" l="1"/>
  <c r="D5121" i="1" l="1"/>
  <c r="D5122" i="1" l="1"/>
  <c r="D5123" i="1" l="1"/>
  <c r="D5124" i="1" l="1"/>
  <c r="D5125" i="1" l="1"/>
  <c r="D5126" i="1" l="1"/>
  <c r="D5127" i="1" l="1"/>
  <c r="D5128" i="1" l="1"/>
  <c r="D5129" i="1" l="1"/>
  <c r="D5130" i="1" l="1"/>
  <c r="D5131" i="1" l="1"/>
  <c r="D5132" i="1" l="1"/>
  <c r="D5133" i="1" l="1"/>
  <c r="D5134" i="1" l="1"/>
  <c r="D5135" i="1" l="1"/>
  <c r="D5136" i="1" l="1"/>
  <c r="D5137" i="1" l="1"/>
  <c r="D5138" i="1" l="1"/>
  <c r="D5139" i="1" l="1"/>
  <c r="D5140" i="1" l="1"/>
  <c r="D5141" i="1" l="1"/>
  <c r="D5142" i="1" l="1"/>
  <c r="D5143" i="1" l="1"/>
  <c r="D5144" i="1" l="1"/>
  <c r="D5145" i="1" l="1"/>
  <c r="D5146" i="1" l="1"/>
  <c r="D5147" i="1" l="1"/>
  <c r="D5148" i="1" l="1"/>
  <c r="D5149" i="1" l="1"/>
  <c r="D5150" i="1" l="1"/>
  <c r="D5151" i="1" l="1"/>
  <c r="D5152" i="1" l="1"/>
  <c r="D5153" i="1" l="1"/>
  <c r="D5154" i="1" l="1"/>
  <c r="D5155" i="1" l="1"/>
  <c r="D5156" i="1" l="1"/>
  <c r="D5157" i="1" l="1"/>
  <c r="D5158" i="1" l="1"/>
  <c r="D5159" i="1" l="1"/>
  <c r="D5160" i="1" l="1"/>
  <c r="D5161" i="1" l="1"/>
  <c r="D5162" i="1" l="1"/>
  <c r="D5163" i="1" l="1"/>
  <c r="D5164" i="1" l="1"/>
  <c r="D5165" i="1" l="1"/>
  <c r="D5166" i="1" l="1"/>
  <c r="D5167" i="1" l="1"/>
  <c r="D5168" i="1" l="1"/>
  <c r="D5169" i="1" l="1"/>
  <c r="D5170" i="1" l="1"/>
  <c r="D5171" i="1" l="1"/>
  <c r="D5172" i="1" l="1"/>
  <c r="D5173" i="1" l="1"/>
  <c r="D5174" i="1" l="1"/>
  <c r="D5175" i="1" l="1"/>
  <c r="D5176" i="1" l="1"/>
  <c r="D5177" i="1" l="1"/>
  <c r="D5178" i="1" l="1"/>
  <c r="D5179" i="1" l="1"/>
  <c r="D5180" i="1" l="1"/>
  <c r="D5181" i="1" l="1"/>
  <c r="D5182" i="1" l="1"/>
  <c r="D5183" i="1" l="1"/>
  <c r="D5184" i="1" l="1"/>
  <c r="D5185" i="1" l="1"/>
  <c r="D5186" i="1" l="1"/>
  <c r="D5187" i="1" l="1"/>
  <c r="D5188" i="1" l="1"/>
  <c r="D5189" i="1" l="1"/>
  <c r="D5190" i="1" l="1"/>
  <c r="D5191" i="1" l="1"/>
  <c r="D5192" i="1" l="1"/>
  <c r="D5193" i="1" l="1"/>
  <c r="D5194" i="1" l="1"/>
  <c r="D5195" i="1" l="1"/>
  <c r="D5196" i="1" l="1"/>
  <c r="D5197" i="1" l="1"/>
  <c r="D5198" i="1" l="1"/>
  <c r="D5199" i="1" l="1"/>
  <c r="D5200" i="1" l="1"/>
  <c r="D5201" i="1" l="1"/>
  <c r="D5202" i="1" l="1"/>
  <c r="D5203" i="1" l="1"/>
  <c r="D5204" i="1" l="1"/>
  <c r="D5205" i="1" l="1"/>
  <c r="D5206" i="1" l="1"/>
  <c r="D5207" i="1" l="1"/>
  <c r="D5208" i="1" l="1"/>
  <c r="D5209" i="1" l="1"/>
  <c r="D5210" i="1" l="1"/>
  <c r="D5211" i="1" l="1"/>
  <c r="D5212" i="1" l="1"/>
  <c r="D5213" i="1" l="1"/>
  <c r="D5214" i="1" l="1"/>
  <c r="D5215" i="1" l="1"/>
  <c r="D5216" i="1" l="1"/>
  <c r="D5217" i="1" l="1"/>
  <c r="D5218" i="1" l="1"/>
  <c r="D5219" i="1" l="1"/>
  <c r="D5220" i="1" l="1"/>
  <c r="D5221" i="1" l="1"/>
  <c r="D5222" i="1" l="1"/>
  <c r="D5223" i="1" l="1"/>
  <c r="D5224" i="1" l="1"/>
  <c r="D5225" i="1" l="1"/>
  <c r="D5226" i="1" l="1"/>
  <c r="D5227" i="1" l="1"/>
  <c r="D5228" i="1" l="1"/>
  <c r="D5229" i="1" l="1"/>
  <c r="D5230" i="1" l="1"/>
  <c r="D5231" i="1" l="1"/>
  <c r="D5232" i="1" l="1"/>
  <c r="D5233" i="1" l="1"/>
  <c r="D5234" i="1" l="1"/>
  <c r="D5235" i="1" l="1"/>
  <c r="D5236" i="1" l="1"/>
  <c r="D5237" i="1" l="1"/>
  <c r="D5238" i="1" l="1"/>
  <c r="D5239" i="1" l="1"/>
  <c r="D5240" i="1" l="1"/>
  <c r="D5241" i="1" l="1"/>
  <c r="D5242" i="1" l="1"/>
  <c r="D5243" i="1" l="1"/>
  <c r="D5244" i="1" l="1"/>
  <c r="D5245" i="1" l="1"/>
  <c r="D5246" i="1" l="1"/>
  <c r="D5247" i="1" l="1"/>
  <c r="D5248" i="1" l="1"/>
  <c r="D5249" i="1" l="1"/>
  <c r="D5250" i="1" l="1"/>
  <c r="D5251" i="1" l="1"/>
  <c r="D5252" i="1" l="1"/>
  <c r="D5253" i="1" l="1"/>
  <c r="D5254" i="1" l="1"/>
  <c r="D5255" i="1" l="1"/>
  <c r="D5256" i="1" l="1"/>
  <c r="D5257" i="1" l="1"/>
  <c r="D5258" i="1" l="1"/>
  <c r="D5259" i="1" l="1"/>
  <c r="D5260" i="1" l="1"/>
  <c r="D5261" i="1" l="1"/>
  <c r="D5262" i="1" l="1"/>
  <c r="D5263" i="1" l="1"/>
  <c r="D5264" i="1" l="1"/>
  <c r="D5265" i="1" l="1"/>
  <c r="D5266" i="1" l="1"/>
  <c r="D5267" i="1" l="1"/>
  <c r="D5268" i="1" l="1"/>
  <c r="D5269" i="1" l="1"/>
  <c r="D5270" i="1" l="1"/>
  <c r="D5271" i="1" l="1"/>
  <c r="D5272" i="1" l="1"/>
  <c r="D5273" i="1" l="1"/>
  <c r="D5274" i="1" l="1"/>
  <c r="D5275" i="1" l="1"/>
  <c r="D5276" i="1" l="1"/>
  <c r="D5277" i="1" l="1"/>
  <c r="D5278" i="1" l="1"/>
  <c r="D5279" i="1" l="1"/>
  <c r="D5280" i="1" l="1"/>
  <c r="D5281" i="1" l="1"/>
  <c r="D5282" i="1" l="1"/>
  <c r="D5283" i="1" l="1"/>
  <c r="D5284" i="1" l="1"/>
  <c r="D5285" i="1" l="1"/>
  <c r="D5286" i="1" l="1"/>
  <c r="D5287" i="1" l="1"/>
  <c r="D5288" i="1" l="1"/>
  <c r="D5289" i="1" l="1"/>
  <c r="D5290" i="1" l="1"/>
  <c r="D5291" i="1" l="1"/>
  <c r="D5292" i="1" l="1"/>
  <c r="D5293" i="1" l="1"/>
  <c r="D5294" i="1" l="1"/>
  <c r="D5295" i="1" l="1"/>
  <c r="D5296" i="1" l="1"/>
  <c r="D5297" i="1" l="1"/>
  <c r="D5298" i="1" l="1"/>
  <c r="D5299" i="1" l="1"/>
  <c r="D5300" i="1" l="1"/>
  <c r="D5301" i="1" l="1"/>
  <c r="D5302" i="1" l="1"/>
  <c r="D5303" i="1" l="1"/>
  <c r="D5304" i="1" l="1"/>
  <c r="D5305" i="1" l="1"/>
  <c r="D5306" i="1" l="1"/>
  <c r="D5307" i="1" l="1"/>
  <c r="D5308" i="1" l="1"/>
  <c r="D5309" i="1" l="1"/>
  <c r="D5310" i="1" l="1"/>
  <c r="D5311" i="1" l="1"/>
  <c r="D5312" i="1" l="1"/>
  <c r="D5313" i="1" l="1"/>
  <c r="D5314" i="1" l="1"/>
  <c r="D5315" i="1" l="1"/>
  <c r="D5316" i="1" l="1"/>
  <c r="D5317" i="1" l="1"/>
  <c r="D5318" i="1" l="1"/>
  <c r="D5319" i="1" l="1"/>
  <c r="D5320" i="1" l="1"/>
  <c r="D5321" i="1" l="1"/>
  <c r="D5322" i="1" l="1"/>
  <c r="D5323" i="1" l="1"/>
  <c r="D5324" i="1" l="1"/>
  <c r="D5325" i="1" l="1"/>
  <c r="D5326" i="1" l="1"/>
  <c r="D5327" i="1" l="1"/>
  <c r="D5328" i="1" l="1"/>
  <c r="D5329" i="1" l="1"/>
  <c r="D5330" i="1" l="1"/>
  <c r="D5331" i="1" l="1"/>
  <c r="D5332" i="1" l="1"/>
  <c r="D5333" i="1" l="1"/>
  <c r="D5334" i="1" l="1"/>
  <c r="D5335" i="1" l="1"/>
  <c r="D5336" i="1" l="1"/>
  <c r="D5337" i="1" l="1"/>
  <c r="D5338" i="1" l="1"/>
  <c r="D5339" i="1" l="1"/>
  <c r="D5340" i="1" l="1"/>
  <c r="D5341" i="1" l="1"/>
  <c r="D5342" i="1" l="1"/>
  <c r="D5343" i="1" l="1"/>
  <c r="D5344" i="1" l="1"/>
  <c r="D5345" i="1" l="1"/>
  <c r="D5346" i="1" l="1"/>
  <c r="D5347" i="1" l="1"/>
  <c r="D5348" i="1" l="1"/>
  <c r="D5349" i="1" l="1"/>
  <c r="D5350" i="1" l="1"/>
  <c r="D5351" i="1" l="1"/>
  <c r="D5352" i="1" l="1"/>
  <c r="D5353" i="1" l="1"/>
  <c r="D5354" i="1" l="1"/>
  <c r="D5355" i="1" l="1"/>
  <c r="D5356" i="1" l="1"/>
  <c r="D5357" i="1" l="1"/>
  <c r="D5358" i="1" l="1"/>
  <c r="D5359" i="1" l="1"/>
  <c r="D5360" i="1" l="1"/>
  <c r="D5361" i="1" l="1"/>
  <c r="D5362" i="1" l="1"/>
  <c r="D5363" i="1" l="1"/>
  <c r="D5364" i="1" l="1"/>
  <c r="D5365" i="1" l="1"/>
  <c r="D5366" i="1" l="1"/>
  <c r="D5367" i="1" l="1"/>
  <c r="D5368" i="1" l="1"/>
  <c r="D5369" i="1" l="1"/>
  <c r="D5370" i="1" l="1"/>
  <c r="D5371" i="1" l="1"/>
  <c r="D5372" i="1" l="1"/>
  <c r="D5373" i="1" l="1"/>
  <c r="D5374" i="1" l="1"/>
  <c r="D5375" i="1" l="1"/>
  <c r="D5376" i="1" l="1"/>
  <c r="D5377" i="1" l="1"/>
  <c r="D5378" i="1" l="1"/>
  <c r="D5379" i="1" l="1"/>
  <c r="D5380" i="1" l="1"/>
  <c r="D5381" i="1" l="1"/>
  <c r="D5382" i="1" l="1"/>
  <c r="D5383" i="1" l="1"/>
  <c r="D5384" i="1" l="1"/>
  <c r="D5385" i="1" l="1"/>
  <c r="D5386" i="1" l="1"/>
  <c r="D5387" i="1" l="1"/>
  <c r="D5388" i="1" l="1"/>
  <c r="D5389" i="1" l="1"/>
  <c r="D5390" i="1" l="1"/>
  <c r="D5391" i="1" l="1"/>
  <c r="D5392" i="1" l="1"/>
  <c r="D5393" i="1" l="1"/>
  <c r="D5394" i="1" l="1"/>
  <c r="D5395" i="1" l="1"/>
  <c r="D5396" i="1" l="1"/>
  <c r="D5397" i="1" l="1"/>
  <c r="D5398" i="1" l="1"/>
  <c r="D5399" i="1" l="1"/>
  <c r="D5400" i="1" l="1"/>
  <c r="D5401" i="1" l="1"/>
  <c r="D5402" i="1" l="1"/>
  <c r="D5403" i="1" l="1"/>
  <c r="D5404" i="1" l="1"/>
  <c r="D5405" i="1" l="1"/>
  <c r="D5406" i="1" l="1"/>
  <c r="D5407" i="1" l="1"/>
  <c r="D5408" i="1" l="1"/>
  <c r="D5409" i="1" l="1"/>
  <c r="D5410" i="1" l="1"/>
  <c r="D5411" i="1" l="1"/>
  <c r="D5412" i="1" l="1"/>
  <c r="D5413" i="1" l="1"/>
  <c r="D5414" i="1" l="1"/>
  <c r="D5415" i="1" l="1"/>
  <c r="D5416" i="1" l="1"/>
  <c r="D5417" i="1" l="1"/>
  <c r="D5418" i="1" l="1"/>
  <c r="D5419" i="1" l="1"/>
  <c r="D5420" i="1" l="1"/>
  <c r="D5421" i="1" l="1"/>
  <c r="D5422" i="1" l="1"/>
  <c r="D5423" i="1" l="1"/>
  <c r="D5424" i="1" l="1"/>
  <c r="D5425" i="1" l="1"/>
  <c r="D5426" i="1" l="1"/>
  <c r="D5427" i="1" l="1"/>
  <c r="D5428" i="1" l="1"/>
  <c r="D5429" i="1" l="1"/>
  <c r="D5430" i="1" l="1"/>
  <c r="D5431" i="1" l="1"/>
  <c r="D5432" i="1" l="1"/>
  <c r="D5433" i="1" l="1"/>
  <c r="D5434" i="1" l="1"/>
  <c r="D5435" i="1" l="1"/>
  <c r="D5436" i="1" l="1"/>
  <c r="D5437" i="1" l="1"/>
  <c r="D5438" i="1" l="1"/>
  <c r="D5439" i="1" l="1"/>
  <c r="D5440" i="1" l="1"/>
  <c r="D5441" i="1" l="1"/>
  <c r="D5442" i="1" l="1"/>
  <c r="D5443" i="1" l="1"/>
  <c r="D5444" i="1" l="1"/>
  <c r="D5445" i="1" l="1"/>
  <c r="D5446" i="1" l="1"/>
  <c r="D5447" i="1" l="1"/>
  <c r="D5448" i="1" l="1"/>
  <c r="D5449" i="1" l="1"/>
  <c r="D5450" i="1" l="1"/>
  <c r="D5451" i="1" l="1"/>
  <c r="D5452" i="1" l="1"/>
  <c r="D5453" i="1" l="1"/>
  <c r="D5454" i="1" l="1"/>
  <c r="D5455" i="1" l="1"/>
  <c r="D5456" i="1" l="1"/>
  <c r="D5457" i="1" l="1"/>
  <c r="D5458" i="1" l="1"/>
  <c r="D5459" i="1" l="1"/>
  <c r="D5460" i="1" l="1"/>
  <c r="D5461" i="1" l="1"/>
  <c r="D5462" i="1" l="1"/>
  <c r="D5463" i="1" l="1"/>
  <c r="D5464" i="1" l="1"/>
  <c r="D5465" i="1" l="1"/>
  <c r="D5466" i="1" l="1"/>
  <c r="D5467" i="1" l="1"/>
  <c r="D5468" i="1" l="1"/>
  <c r="D5469" i="1" l="1"/>
  <c r="D5470" i="1" l="1"/>
  <c r="D5471" i="1" l="1"/>
  <c r="D5472" i="1" l="1"/>
  <c r="D5473" i="1" l="1"/>
  <c r="D5474" i="1" l="1"/>
  <c r="D5475" i="1" l="1"/>
  <c r="D5476" i="1" l="1"/>
  <c r="D5477" i="1" l="1"/>
  <c r="D5478" i="1" l="1"/>
  <c r="D5479" i="1" l="1"/>
  <c r="D5480" i="1" l="1"/>
  <c r="D5481" i="1" l="1"/>
  <c r="D5482" i="1" l="1"/>
  <c r="D5483" i="1" l="1"/>
  <c r="D5484" i="1" l="1"/>
  <c r="D5485" i="1" l="1"/>
  <c r="D5486" i="1" l="1"/>
  <c r="D5487" i="1" l="1"/>
  <c r="D5488" i="1" l="1"/>
  <c r="D5489" i="1" l="1"/>
  <c r="D5490" i="1" l="1"/>
  <c r="D5491" i="1" l="1"/>
  <c r="D5492" i="1" l="1"/>
  <c r="D5493" i="1" l="1"/>
  <c r="D5494" i="1" l="1"/>
  <c r="D5495" i="1" l="1"/>
  <c r="D5496" i="1" l="1"/>
  <c r="D5497" i="1" l="1"/>
  <c r="D5498" i="1" l="1"/>
  <c r="D5499" i="1" l="1"/>
  <c r="D5500" i="1" l="1"/>
  <c r="D5501" i="1" l="1"/>
  <c r="D5502" i="1" l="1"/>
  <c r="D5503" i="1" l="1"/>
  <c r="D5504" i="1" l="1"/>
  <c r="D5505" i="1" l="1"/>
  <c r="D5506" i="1" l="1"/>
  <c r="D5507" i="1" l="1"/>
  <c r="D5508" i="1" l="1"/>
  <c r="D5509" i="1" l="1"/>
  <c r="D5510" i="1" l="1"/>
  <c r="D5511" i="1" l="1"/>
  <c r="D5512" i="1" l="1"/>
  <c r="D5513" i="1" l="1"/>
  <c r="D5514" i="1" l="1"/>
  <c r="D5515" i="1" l="1"/>
  <c r="D5516" i="1" l="1"/>
  <c r="D5517" i="1" l="1"/>
  <c r="D5518" i="1" l="1"/>
  <c r="D5519" i="1" l="1"/>
  <c r="D5520" i="1" l="1"/>
  <c r="D5521" i="1" l="1"/>
  <c r="D5522" i="1" l="1"/>
  <c r="D5523" i="1" l="1"/>
  <c r="D5524" i="1" l="1"/>
  <c r="D5525" i="1" l="1"/>
  <c r="D5526" i="1" l="1"/>
  <c r="D5527" i="1" l="1"/>
  <c r="D5528" i="1" l="1"/>
  <c r="D5529" i="1" l="1"/>
  <c r="D5530" i="1" l="1"/>
  <c r="D5531" i="1" l="1"/>
  <c r="D5532" i="1" l="1"/>
  <c r="D5533" i="1" l="1"/>
  <c r="D5534" i="1" l="1"/>
  <c r="D5535" i="1" l="1"/>
  <c r="D5536" i="1" l="1"/>
  <c r="D5537" i="1" l="1"/>
  <c r="D5538" i="1" l="1"/>
  <c r="D5539" i="1" l="1"/>
  <c r="D5540" i="1" l="1"/>
  <c r="D5541" i="1" l="1"/>
  <c r="D5542" i="1" l="1"/>
  <c r="D5543" i="1" l="1"/>
  <c r="D5544" i="1" l="1"/>
  <c r="D5545" i="1" l="1"/>
  <c r="D5546" i="1" l="1"/>
  <c r="D5547" i="1" l="1"/>
  <c r="D5548" i="1" l="1"/>
  <c r="D5549" i="1" l="1"/>
  <c r="D5550" i="1" l="1"/>
  <c r="D5551" i="1" l="1"/>
  <c r="D5552" i="1" l="1"/>
  <c r="D5553" i="1" l="1"/>
  <c r="D5554" i="1" l="1"/>
  <c r="D5555" i="1" l="1"/>
  <c r="D5556" i="1" l="1"/>
  <c r="D5557" i="1" l="1"/>
  <c r="D5558" i="1" l="1"/>
  <c r="D5559" i="1" l="1"/>
  <c r="D5560" i="1" l="1"/>
  <c r="D5561" i="1" l="1"/>
  <c r="D5562" i="1" l="1"/>
  <c r="D5563" i="1" l="1"/>
  <c r="D5564" i="1" l="1"/>
  <c r="D5565" i="1" l="1"/>
  <c r="D5566" i="1" l="1"/>
  <c r="D5567" i="1" l="1"/>
  <c r="D5568" i="1" l="1"/>
  <c r="D5569" i="1" l="1"/>
  <c r="D5570" i="1" l="1"/>
  <c r="D5571" i="1" l="1"/>
  <c r="D5572" i="1" l="1"/>
  <c r="D5573" i="1" l="1"/>
  <c r="D5574" i="1" l="1"/>
  <c r="D5575" i="1" l="1"/>
  <c r="D5576" i="1" l="1"/>
  <c r="D5577" i="1" l="1"/>
  <c r="D5578" i="1" l="1"/>
  <c r="D5579" i="1" l="1"/>
  <c r="D5580" i="1" l="1"/>
  <c r="D5581" i="1" l="1"/>
  <c r="D5582" i="1" l="1"/>
  <c r="D5583" i="1" l="1"/>
  <c r="D5584" i="1" l="1"/>
  <c r="D5585" i="1" l="1"/>
  <c r="D5586" i="1" l="1"/>
  <c r="D5587" i="1" l="1"/>
  <c r="D5588" i="1" l="1"/>
  <c r="D5589" i="1" l="1"/>
  <c r="D5590" i="1" l="1"/>
  <c r="D5591" i="1" l="1"/>
  <c r="D5592" i="1" l="1"/>
  <c r="D5593" i="1" l="1"/>
  <c r="D5594" i="1" l="1"/>
  <c r="D5595" i="1" l="1"/>
  <c r="D5596" i="1" l="1"/>
  <c r="D5597" i="1" l="1"/>
  <c r="D5598" i="1" l="1"/>
  <c r="D5599" i="1" l="1"/>
  <c r="D5600" i="1" l="1"/>
  <c r="D5601" i="1" l="1"/>
  <c r="D5602" i="1" l="1"/>
  <c r="D5603" i="1" l="1"/>
  <c r="D5604" i="1" l="1"/>
  <c r="D5605" i="1" l="1"/>
  <c r="D5606" i="1" l="1"/>
  <c r="D5607" i="1" l="1"/>
  <c r="D5608" i="1" l="1"/>
  <c r="D5609" i="1" l="1"/>
  <c r="D5610" i="1" l="1"/>
  <c r="D5611" i="1" l="1"/>
  <c r="D5612" i="1" l="1"/>
  <c r="D5613" i="1" l="1"/>
  <c r="D5614" i="1" l="1"/>
  <c r="D5615" i="1" l="1"/>
  <c r="D5616" i="1" l="1"/>
  <c r="D5617" i="1" l="1"/>
  <c r="D5618" i="1" l="1"/>
  <c r="D5619" i="1" l="1"/>
  <c r="D5620" i="1" l="1"/>
  <c r="D5621" i="1" l="1"/>
  <c r="D5622" i="1" l="1"/>
  <c r="D5623" i="1" l="1"/>
  <c r="D5624" i="1" l="1"/>
  <c r="D5625" i="1" l="1"/>
  <c r="D5626" i="1" l="1"/>
  <c r="D5627" i="1" l="1"/>
  <c r="D5628" i="1" l="1"/>
  <c r="D5629" i="1" l="1"/>
  <c r="D5630" i="1" l="1"/>
  <c r="D5631" i="1" l="1"/>
  <c r="D5632" i="1" l="1"/>
  <c r="D5633" i="1" l="1"/>
  <c r="D5634" i="1" l="1"/>
  <c r="D5635" i="1" l="1"/>
  <c r="D5636" i="1" l="1"/>
  <c r="D5637" i="1" l="1"/>
  <c r="D5638" i="1" l="1"/>
  <c r="D5639" i="1" l="1"/>
  <c r="D5640" i="1" l="1"/>
  <c r="D5641" i="1" l="1"/>
  <c r="D5642" i="1" l="1"/>
  <c r="D5643" i="1" l="1"/>
  <c r="D5644" i="1" l="1"/>
  <c r="D5645" i="1" l="1"/>
  <c r="D5646" i="1" l="1"/>
  <c r="D5647" i="1" l="1"/>
  <c r="D5648" i="1" l="1"/>
  <c r="D5649" i="1" l="1"/>
  <c r="D5650" i="1" l="1"/>
  <c r="D5651" i="1" l="1"/>
  <c r="D5652" i="1" l="1"/>
  <c r="D5653" i="1" l="1"/>
  <c r="D5654" i="1" l="1"/>
  <c r="D5655" i="1" l="1"/>
  <c r="D5656" i="1" l="1"/>
  <c r="D5657" i="1" l="1"/>
  <c r="D5658" i="1" l="1"/>
  <c r="D5659" i="1" l="1"/>
  <c r="D5660" i="1" l="1"/>
  <c r="D5661" i="1" l="1"/>
  <c r="D5662" i="1" l="1"/>
  <c r="D5663" i="1" l="1"/>
  <c r="D5664" i="1" l="1"/>
  <c r="D5665" i="1" l="1"/>
  <c r="D5666" i="1" l="1"/>
  <c r="D5667" i="1" l="1"/>
  <c r="D5668" i="1" l="1"/>
  <c r="D5669" i="1" l="1"/>
  <c r="D5670" i="1" l="1"/>
  <c r="D5671" i="1" l="1"/>
  <c r="D5672" i="1" l="1"/>
  <c r="D5673" i="1" l="1"/>
  <c r="D5674" i="1" l="1"/>
  <c r="D5675" i="1" l="1"/>
  <c r="D5676" i="1" l="1"/>
  <c r="D5677" i="1" l="1"/>
  <c r="D5678" i="1" l="1"/>
  <c r="D5679" i="1" l="1"/>
  <c r="D5680" i="1" l="1"/>
  <c r="D5681" i="1" l="1"/>
  <c r="D5682" i="1" l="1"/>
  <c r="D5683" i="1" l="1"/>
  <c r="D5684" i="1" l="1"/>
  <c r="D5685" i="1" l="1"/>
  <c r="D5686" i="1" l="1"/>
  <c r="D5687" i="1" l="1"/>
  <c r="D5688" i="1" l="1"/>
  <c r="D5689" i="1" l="1"/>
  <c r="D5690" i="1" l="1"/>
  <c r="D5691" i="1" l="1"/>
  <c r="D5692" i="1" l="1"/>
  <c r="D5693" i="1" l="1"/>
  <c r="D5694" i="1" l="1"/>
  <c r="D5695" i="1" l="1"/>
  <c r="D5696" i="1" l="1"/>
  <c r="D5697" i="1" l="1"/>
  <c r="D5698" i="1" l="1"/>
  <c r="D5699" i="1" l="1"/>
  <c r="D5700" i="1" l="1"/>
  <c r="D5701" i="1" l="1"/>
  <c r="D5702" i="1" l="1"/>
  <c r="D5703" i="1" l="1"/>
  <c r="D5704" i="1" l="1"/>
  <c r="D5705" i="1" l="1"/>
  <c r="D5706" i="1" l="1"/>
  <c r="D5707" i="1" l="1"/>
  <c r="D5708" i="1" l="1"/>
  <c r="D5709" i="1" l="1"/>
  <c r="D5710" i="1" l="1"/>
  <c r="D5711" i="1" l="1"/>
  <c r="D5712" i="1" l="1"/>
  <c r="D5713" i="1" l="1"/>
  <c r="D5714" i="1" l="1"/>
  <c r="D5715" i="1" l="1"/>
  <c r="D5716" i="1" l="1"/>
  <c r="D5717" i="1" l="1"/>
  <c r="D5718" i="1" l="1"/>
  <c r="D5719" i="1" l="1"/>
  <c r="D5720" i="1" l="1"/>
  <c r="D5721" i="1" l="1"/>
  <c r="D5722" i="1" l="1"/>
  <c r="D5723" i="1" l="1"/>
  <c r="D5724" i="1" l="1"/>
  <c r="D5725" i="1" l="1"/>
  <c r="D5726" i="1" l="1"/>
  <c r="D5727" i="1" l="1"/>
  <c r="D5728" i="1" l="1"/>
  <c r="D5729" i="1" l="1"/>
  <c r="D5730" i="1" l="1"/>
  <c r="D5731" i="1" l="1"/>
  <c r="D5732" i="1" l="1"/>
  <c r="D5733" i="1" l="1"/>
  <c r="D5734" i="1" l="1"/>
  <c r="D5735" i="1" l="1"/>
  <c r="D5736" i="1" l="1"/>
  <c r="D5737" i="1" l="1"/>
  <c r="D5738" i="1" l="1"/>
  <c r="D5739" i="1" l="1"/>
  <c r="D5740" i="1" l="1"/>
  <c r="D5741" i="1" l="1"/>
  <c r="D5742" i="1" l="1"/>
  <c r="D5743" i="1" l="1"/>
  <c r="D5744" i="1" l="1"/>
  <c r="D5745" i="1" l="1"/>
  <c r="D5746" i="1" l="1"/>
  <c r="D5747" i="1" l="1"/>
  <c r="D5748" i="1" l="1"/>
  <c r="D5749" i="1" l="1"/>
  <c r="D5750" i="1" l="1"/>
  <c r="D5751" i="1" l="1"/>
  <c r="D5752" i="1" l="1"/>
  <c r="D5753" i="1" l="1"/>
  <c r="D5754" i="1" l="1"/>
  <c r="D5755" i="1" l="1"/>
  <c r="D5756" i="1" l="1"/>
  <c r="D5757" i="1" l="1"/>
  <c r="D5758" i="1" l="1"/>
  <c r="D5759" i="1" l="1"/>
  <c r="D5760" i="1" l="1"/>
  <c r="D5761" i="1" l="1"/>
  <c r="D5762" i="1" l="1"/>
  <c r="D5763" i="1" l="1"/>
  <c r="D5764" i="1" l="1"/>
  <c r="D5765" i="1" l="1"/>
  <c r="D5766" i="1" l="1"/>
  <c r="D5767" i="1" l="1"/>
  <c r="D5768" i="1" l="1"/>
  <c r="D5769" i="1" l="1"/>
  <c r="D5770" i="1" l="1"/>
  <c r="D5771" i="1" l="1"/>
  <c r="D5772" i="1" l="1"/>
  <c r="D5773" i="1" l="1"/>
  <c r="D5774" i="1" l="1"/>
  <c r="D5775" i="1" l="1"/>
  <c r="D5776" i="1" l="1"/>
  <c r="D5777" i="1" l="1"/>
  <c r="D5778" i="1" l="1"/>
  <c r="D5779" i="1" l="1"/>
  <c r="D5780" i="1" l="1"/>
  <c r="D5781" i="1" l="1"/>
  <c r="D5782" i="1" l="1"/>
  <c r="D5783" i="1" l="1"/>
  <c r="D5784" i="1" l="1"/>
  <c r="D5785" i="1" l="1"/>
  <c r="D5786" i="1" l="1"/>
  <c r="D5787" i="1" l="1"/>
  <c r="D5788" i="1" l="1"/>
  <c r="D5789" i="1" l="1"/>
  <c r="D5790" i="1" l="1"/>
  <c r="D5791" i="1" l="1"/>
  <c r="D5792" i="1" l="1"/>
  <c r="D5793" i="1" l="1"/>
  <c r="D5794" i="1" l="1"/>
  <c r="D5795" i="1" l="1"/>
  <c r="D5796" i="1" l="1"/>
  <c r="D5797" i="1" l="1"/>
  <c r="D5798" i="1" l="1"/>
  <c r="D5799" i="1" l="1"/>
  <c r="D5800" i="1" l="1"/>
  <c r="D5801" i="1" l="1"/>
  <c r="D5802" i="1" l="1"/>
  <c r="D5803" i="1" l="1"/>
  <c r="D5804" i="1" l="1"/>
  <c r="D5805" i="1" l="1"/>
  <c r="D5806" i="1" l="1"/>
  <c r="D5807" i="1" l="1"/>
  <c r="D5808" i="1" l="1"/>
  <c r="D5809" i="1" l="1"/>
  <c r="D5810" i="1" l="1"/>
  <c r="D5811" i="1" l="1"/>
  <c r="D5812" i="1" l="1"/>
  <c r="D5813" i="1" l="1"/>
  <c r="D5814" i="1" l="1"/>
  <c r="D5815" i="1" l="1"/>
  <c r="D5816" i="1" l="1"/>
  <c r="D5817" i="1" l="1"/>
  <c r="D5818" i="1" l="1"/>
  <c r="D5819" i="1" l="1"/>
  <c r="D5820" i="1" l="1"/>
  <c r="D5821" i="1" l="1"/>
  <c r="D5822" i="1" l="1"/>
  <c r="D5823" i="1" l="1"/>
  <c r="D5824" i="1" l="1"/>
  <c r="D5825" i="1" l="1"/>
  <c r="D5826" i="1" l="1"/>
  <c r="D5827" i="1" l="1"/>
  <c r="D5828" i="1" l="1"/>
  <c r="D5829" i="1" l="1"/>
  <c r="D5830" i="1" l="1"/>
  <c r="D5831" i="1" l="1"/>
  <c r="D5832" i="1" l="1"/>
  <c r="D5833" i="1" l="1"/>
  <c r="D5834" i="1" l="1"/>
  <c r="D5835" i="1" l="1"/>
  <c r="D5836" i="1" l="1"/>
  <c r="D5837" i="1" l="1"/>
  <c r="D5838" i="1" l="1"/>
  <c r="D5839" i="1" l="1"/>
  <c r="D5840" i="1" l="1"/>
  <c r="D5841" i="1" l="1"/>
  <c r="D5842" i="1" l="1"/>
  <c r="D5843" i="1" l="1"/>
  <c r="D5844" i="1" l="1"/>
  <c r="D5845" i="1" l="1"/>
  <c r="D5846" i="1" l="1"/>
  <c r="D5847" i="1" l="1"/>
  <c r="D5848" i="1" l="1"/>
  <c r="D5849" i="1" l="1"/>
  <c r="D5850" i="1" l="1"/>
  <c r="D5851" i="1" l="1"/>
  <c r="D5852" i="1" l="1"/>
  <c r="D5853" i="1" l="1"/>
  <c r="D5854" i="1" l="1"/>
  <c r="D5855" i="1" l="1"/>
  <c r="D5856" i="1" l="1"/>
  <c r="D5857" i="1" l="1"/>
  <c r="D5858" i="1" l="1"/>
  <c r="D5859" i="1" l="1"/>
  <c r="D5860" i="1" l="1"/>
  <c r="D5861" i="1" l="1"/>
  <c r="D5862" i="1" l="1"/>
  <c r="D5863" i="1" l="1"/>
  <c r="D5864" i="1" l="1"/>
  <c r="D5865" i="1" l="1"/>
  <c r="D5866" i="1" l="1"/>
  <c r="D5867" i="1" l="1"/>
  <c r="D5868" i="1" l="1"/>
  <c r="D5869" i="1" l="1"/>
  <c r="D5870" i="1" l="1"/>
  <c r="D5871" i="1" l="1"/>
  <c r="D5872" i="1" l="1"/>
  <c r="D5873" i="1" l="1"/>
  <c r="D5874" i="1" l="1"/>
  <c r="D5875" i="1" l="1"/>
  <c r="D5876" i="1" l="1"/>
  <c r="D5877" i="1" l="1"/>
  <c r="D5878" i="1" l="1"/>
  <c r="D5879" i="1" l="1"/>
  <c r="D5880" i="1" l="1"/>
  <c r="D5881" i="1" l="1"/>
  <c r="D5882" i="1" l="1"/>
  <c r="D5883" i="1" l="1"/>
  <c r="D5884" i="1" l="1"/>
  <c r="D5885" i="1" l="1"/>
  <c r="D5886" i="1" l="1"/>
  <c r="D5887" i="1" l="1"/>
  <c r="D5888" i="1" l="1"/>
  <c r="D5889" i="1" l="1"/>
  <c r="D5890" i="1" l="1"/>
  <c r="D5891" i="1" l="1"/>
  <c r="D5892" i="1" l="1"/>
  <c r="D5893" i="1" l="1"/>
  <c r="D5894" i="1" l="1"/>
  <c r="D5895" i="1" l="1"/>
  <c r="D5896" i="1" l="1"/>
  <c r="D5897" i="1" l="1"/>
  <c r="D5898" i="1" l="1"/>
  <c r="D5899" i="1" l="1"/>
  <c r="D5900" i="1" l="1"/>
  <c r="D5901" i="1" l="1"/>
  <c r="D5902" i="1" l="1"/>
  <c r="D5903" i="1" l="1"/>
  <c r="D5904" i="1" l="1"/>
  <c r="D5905" i="1" l="1"/>
  <c r="D5906" i="1" l="1"/>
  <c r="D5907" i="1" l="1"/>
  <c r="D5908" i="1" l="1"/>
  <c r="D5909" i="1" l="1"/>
  <c r="D5910" i="1" l="1"/>
  <c r="D5911" i="1" l="1"/>
  <c r="D5912" i="1" l="1"/>
  <c r="D5913" i="1" l="1"/>
  <c r="D5914" i="1" l="1"/>
  <c r="D5915" i="1" l="1"/>
  <c r="D5916" i="1" l="1"/>
  <c r="D5917" i="1" l="1"/>
  <c r="D5918" i="1" l="1"/>
  <c r="D5919" i="1" l="1"/>
  <c r="D5920" i="1" l="1"/>
  <c r="D5921" i="1" l="1"/>
  <c r="D5922" i="1" l="1"/>
  <c r="D5923" i="1" l="1"/>
  <c r="D5924" i="1" l="1"/>
  <c r="D5925" i="1" l="1"/>
  <c r="D5926" i="1" l="1"/>
  <c r="D5927" i="1" l="1"/>
  <c r="D5928" i="1" l="1"/>
  <c r="D5929" i="1" l="1"/>
  <c r="D5930" i="1" l="1"/>
  <c r="D5931" i="1" l="1"/>
  <c r="D5932" i="1" l="1"/>
  <c r="D5933" i="1" l="1"/>
  <c r="D5934" i="1" l="1"/>
  <c r="D5935" i="1" l="1"/>
  <c r="D5936" i="1" l="1"/>
  <c r="D5937" i="1" l="1"/>
  <c r="D5938" i="1" l="1"/>
  <c r="D5939" i="1" l="1"/>
  <c r="D5940" i="1" l="1"/>
  <c r="D5941" i="1" l="1"/>
  <c r="D5942" i="1" l="1"/>
  <c r="D5943" i="1" l="1"/>
  <c r="D5944" i="1" l="1"/>
  <c r="D5945" i="1" l="1"/>
  <c r="D5946" i="1" l="1"/>
  <c r="D5947" i="1" l="1"/>
  <c r="D5948" i="1" l="1"/>
  <c r="D5949" i="1" l="1"/>
  <c r="D5950" i="1" l="1"/>
  <c r="D5951" i="1" l="1"/>
  <c r="D5952" i="1" l="1"/>
  <c r="D5953" i="1" l="1"/>
  <c r="D5954" i="1" l="1"/>
  <c r="D5955" i="1" l="1"/>
  <c r="D5956" i="1" l="1"/>
  <c r="D5957" i="1" l="1"/>
  <c r="D5958" i="1" l="1"/>
  <c r="D5959" i="1" l="1"/>
  <c r="D5960" i="1" l="1"/>
  <c r="D5961" i="1" l="1"/>
  <c r="D5962" i="1" l="1"/>
  <c r="D5963" i="1" l="1"/>
  <c r="D5964" i="1" l="1"/>
  <c r="D5965" i="1" l="1"/>
  <c r="D5966" i="1" l="1"/>
  <c r="D5967" i="1" l="1"/>
  <c r="D5968" i="1" l="1"/>
  <c r="D5969" i="1" l="1"/>
  <c r="D5970" i="1" l="1"/>
  <c r="D5971" i="1" l="1"/>
  <c r="D5972" i="1" l="1"/>
  <c r="D5973" i="1" l="1"/>
  <c r="D5974" i="1" l="1"/>
  <c r="D5975" i="1" l="1"/>
  <c r="D5976" i="1" l="1"/>
  <c r="D5977" i="1" l="1"/>
  <c r="D5978" i="1" l="1"/>
  <c r="D5979" i="1" l="1"/>
  <c r="D5980" i="1" l="1"/>
  <c r="D5981" i="1" l="1"/>
  <c r="D5982" i="1" l="1"/>
  <c r="D5983" i="1" l="1"/>
  <c r="D5984" i="1" l="1"/>
  <c r="D5985" i="1" l="1"/>
  <c r="D5986" i="1" l="1"/>
  <c r="D5987" i="1" l="1"/>
  <c r="D5988" i="1" l="1"/>
  <c r="D5989" i="1" l="1"/>
  <c r="D5990" i="1" l="1"/>
  <c r="D5991" i="1" l="1"/>
  <c r="D5992" i="1" l="1"/>
  <c r="D5993" i="1" l="1"/>
  <c r="D5994" i="1" l="1"/>
  <c r="D5995" i="1" l="1"/>
  <c r="D5996" i="1" l="1"/>
  <c r="D5997" i="1" l="1"/>
  <c r="D5998" i="1" l="1"/>
  <c r="D5999" i="1" l="1"/>
  <c r="D6000" i="1" l="1"/>
  <c r="D6001" i="1" l="1"/>
  <c r="D6002" i="1" l="1"/>
  <c r="D6003" i="1" l="1"/>
  <c r="D6004" i="1" l="1"/>
  <c r="D6005" i="1" l="1"/>
  <c r="D6006" i="1" l="1"/>
  <c r="D6007" i="1" l="1"/>
  <c r="D6008" i="1" l="1"/>
  <c r="D6009" i="1" l="1"/>
  <c r="D6010" i="1" l="1"/>
  <c r="D6011" i="1" l="1"/>
  <c r="D6012" i="1" l="1"/>
  <c r="D6013" i="1" l="1"/>
  <c r="D6014" i="1" l="1"/>
  <c r="D6015" i="1" l="1"/>
  <c r="D6016" i="1" l="1"/>
  <c r="D6017" i="1" l="1"/>
  <c r="D6018" i="1" l="1"/>
  <c r="D6019" i="1" l="1"/>
  <c r="D6020" i="1" l="1"/>
  <c r="D6021" i="1" l="1"/>
  <c r="D6022" i="1" l="1"/>
  <c r="D6023" i="1" l="1"/>
  <c r="D6024" i="1" l="1"/>
  <c r="D6025" i="1" l="1"/>
  <c r="D6026" i="1" l="1"/>
  <c r="D6027" i="1" l="1"/>
  <c r="D6028" i="1" l="1"/>
  <c r="D6029" i="1" l="1"/>
  <c r="D6030" i="1" l="1"/>
  <c r="D6031" i="1" l="1"/>
  <c r="D6032" i="1" l="1"/>
  <c r="D6033" i="1" l="1"/>
  <c r="D6034" i="1" l="1"/>
  <c r="D6035" i="1" l="1"/>
  <c r="D6036" i="1" l="1"/>
  <c r="D6037" i="1" l="1"/>
  <c r="D6038" i="1" l="1"/>
  <c r="D6039" i="1" l="1"/>
  <c r="D6040" i="1" l="1"/>
  <c r="D6041" i="1" l="1"/>
  <c r="D6042" i="1" l="1"/>
  <c r="D6043" i="1" l="1"/>
  <c r="D6044" i="1" l="1"/>
  <c r="D6045" i="1" l="1"/>
  <c r="D6046" i="1" l="1"/>
  <c r="D6047" i="1" l="1"/>
  <c r="D6048" i="1" l="1"/>
  <c r="D6049" i="1" l="1"/>
  <c r="D6050" i="1" l="1"/>
  <c r="D6051" i="1" l="1"/>
  <c r="D6052" i="1" l="1"/>
  <c r="D6053" i="1" l="1"/>
  <c r="D6054" i="1" l="1"/>
  <c r="D6055" i="1" l="1"/>
  <c r="D6056" i="1" l="1"/>
  <c r="D6057" i="1" l="1"/>
  <c r="D6058" i="1" l="1"/>
  <c r="D6059" i="1" l="1"/>
  <c r="D6060" i="1" l="1"/>
  <c r="D6061" i="1" l="1"/>
  <c r="D6062" i="1" l="1"/>
  <c r="D6063" i="1" l="1"/>
  <c r="D6064" i="1" l="1"/>
  <c r="D6065" i="1" l="1"/>
  <c r="D6066" i="1" l="1"/>
  <c r="D6067" i="1" l="1"/>
  <c r="D6068" i="1" l="1"/>
  <c r="D6069" i="1" l="1"/>
  <c r="D6070" i="1" l="1"/>
  <c r="D6071" i="1" l="1"/>
  <c r="D6072" i="1" l="1"/>
  <c r="D6073" i="1" l="1"/>
  <c r="D6074" i="1" l="1"/>
  <c r="D6075" i="1" l="1"/>
  <c r="D6076" i="1" l="1"/>
  <c r="D6077" i="1" l="1"/>
  <c r="D6078" i="1" l="1"/>
  <c r="D6079" i="1" l="1"/>
  <c r="D6080" i="1" l="1"/>
  <c r="D6081" i="1" l="1"/>
  <c r="D6082" i="1" l="1"/>
  <c r="D6083" i="1" l="1"/>
  <c r="D6084" i="1" l="1"/>
  <c r="D6085" i="1" l="1"/>
  <c r="D6086" i="1" l="1"/>
  <c r="D6087" i="1" l="1"/>
  <c r="D6088" i="1" l="1"/>
  <c r="D6089" i="1" l="1"/>
  <c r="D6090" i="1" l="1"/>
  <c r="D6091" i="1" l="1"/>
  <c r="D6092" i="1" l="1"/>
  <c r="D6093" i="1" l="1"/>
  <c r="D6094" i="1" l="1"/>
  <c r="D6095" i="1" l="1"/>
  <c r="D6096" i="1" l="1"/>
  <c r="D6097" i="1" l="1"/>
  <c r="D6098" i="1" l="1"/>
  <c r="D6099" i="1" l="1"/>
  <c r="D6100" i="1" l="1"/>
  <c r="D6101" i="1" l="1"/>
  <c r="D6102" i="1" l="1"/>
  <c r="D6103" i="1" l="1"/>
  <c r="D6104" i="1" l="1"/>
  <c r="D6105" i="1" l="1"/>
  <c r="D6106" i="1" l="1"/>
  <c r="D6107" i="1" l="1"/>
  <c r="D6108" i="1" l="1"/>
  <c r="D6109" i="1" l="1"/>
  <c r="D6110" i="1" l="1"/>
  <c r="D6111" i="1" l="1"/>
  <c r="D6112" i="1" l="1"/>
  <c r="D6113" i="1" l="1"/>
  <c r="D6114" i="1" l="1"/>
  <c r="D6115" i="1" l="1"/>
  <c r="D6116" i="1" l="1"/>
  <c r="D6117" i="1" l="1"/>
  <c r="D6118" i="1" l="1"/>
  <c r="D6119" i="1" l="1"/>
  <c r="D6120" i="1" l="1"/>
  <c r="D6121" i="1" l="1"/>
  <c r="D6122" i="1" l="1"/>
  <c r="D6123" i="1" l="1"/>
  <c r="D6124" i="1" l="1"/>
  <c r="D6125" i="1" l="1"/>
  <c r="D6126" i="1" l="1"/>
  <c r="D6127" i="1" l="1"/>
  <c r="D6128" i="1" l="1"/>
  <c r="D6129" i="1" l="1"/>
  <c r="D6130" i="1" l="1"/>
  <c r="D6131" i="1" l="1"/>
  <c r="D6132" i="1" l="1"/>
  <c r="D6133" i="1" l="1"/>
  <c r="D6134" i="1" l="1"/>
  <c r="D6135" i="1" l="1"/>
  <c r="D6136" i="1" l="1"/>
  <c r="D6137" i="1" l="1"/>
  <c r="D6138" i="1" l="1"/>
  <c r="D6139" i="1" l="1"/>
  <c r="D6140" i="1" l="1"/>
  <c r="D6141" i="1" l="1"/>
  <c r="D6142" i="1" l="1"/>
  <c r="D6143" i="1" l="1"/>
  <c r="D6144" i="1" l="1"/>
  <c r="D6145" i="1" l="1"/>
  <c r="D6146" i="1" l="1"/>
  <c r="D6147" i="1" l="1"/>
  <c r="D6148" i="1" l="1"/>
  <c r="D6149" i="1" l="1"/>
  <c r="D6150" i="1" l="1"/>
  <c r="D6151" i="1" l="1"/>
  <c r="D6152" i="1" l="1"/>
  <c r="D6153" i="1" l="1"/>
  <c r="D6154" i="1" l="1"/>
  <c r="D6155" i="1" l="1"/>
  <c r="D6156" i="1" l="1"/>
  <c r="D6157" i="1" l="1"/>
  <c r="D6158" i="1" l="1"/>
  <c r="D6159" i="1" l="1"/>
  <c r="D6160" i="1" l="1"/>
  <c r="D6161" i="1" l="1"/>
  <c r="D6162" i="1" l="1"/>
  <c r="D6163" i="1" l="1"/>
  <c r="D6164" i="1" l="1"/>
  <c r="D6165" i="1" l="1"/>
  <c r="D6166" i="1" l="1"/>
  <c r="D6167" i="1" l="1"/>
  <c r="D6168" i="1" l="1"/>
  <c r="D6169" i="1" l="1"/>
  <c r="D6170" i="1" l="1"/>
  <c r="D6171" i="1" l="1"/>
  <c r="D6172" i="1" l="1"/>
  <c r="D6173" i="1" l="1"/>
  <c r="D6174" i="1" l="1"/>
  <c r="D6175" i="1" l="1"/>
  <c r="D6176" i="1" l="1"/>
  <c r="D6177" i="1" l="1"/>
  <c r="D6178" i="1" l="1"/>
  <c r="D6179" i="1" l="1"/>
  <c r="D6180" i="1" l="1"/>
  <c r="D6181" i="1" l="1"/>
  <c r="D6182" i="1" l="1"/>
  <c r="D6183" i="1" l="1"/>
  <c r="D6184" i="1" l="1"/>
  <c r="D6185" i="1" l="1"/>
  <c r="D6186" i="1" l="1"/>
  <c r="D6187" i="1" l="1"/>
  <c r="D6188" i="1" l="1"/>
  <c r="D6189" i="1" l="1"/>
  <c r="D6190" i="1" l="1"/>
  <c r="D6191" i="1" l="1"/>
  <c r="D6192" i="1" l="1"/>
  <c r="D6193" i="1" l="1"/>
  <c r="D6194" i="1" l="1"/>
  <c r="D6195" i="1" l="1"/>
  <c r="D6196" i="1" l="1"/>
  <c r="D6197" i="1" l="1"/>
  <c r="D6198" i="1" l="1"/>
  <c r="D6199" i="1" l="1"/>
  <c r="D6200" i="1" l="1"/>
  <c r="D6201" i="1" l="1"/>
  <c r="D6202" i="1" l="1"/>
  <c r="D6203" i="1" l="1"/>
  <c r="D6204" i="1" l="1"/>
  <c r="D6205" i="1" l="1"/>
  <c r="D6206" i="1" l="1"/>
  <c r="D6207" i="1" l="1"/>
  <c r="D6208" i="1" l="1"/>
  <c r="D6209" i="1" l="1"/>
  <c r="D6210" i="1" l="1"/>
  <c r="D6211" i="1" l="1"/>
  <c r="D6212" i="1" l="1"/>
  <c r="D6213" i="1" l="1"/>
  <c r="D6214" i="1" l="1"/>
  <c r="D6215" i="1" l="1"/>
  <c r="D6216" i="1" l="1"/>
  <c r="D6217" i="1" l="1"/>
  <c r="D6218" i="1" l="1"/>
  <c r="D6219" i="1" l="1"/>
  <c r="D6220" i="1" l="1"/>
  <c r="D6221" i="1" l="1"/>
  <c r="D6222" i="1" l="1"/>
  <c r="D6223" i="1" l="1"/>
  <c r="D6224" i="1" l="1"/>
  <c r="D6225" i="1" l="1"/>
  <c r="D6226" i="1" l="1"/>
  <c r="D6227" i="1" l="1"/>
  <c r="D6228" i="1" l="1"/>
  <c r="D6229" i="1" l="1"/>
  <c r="D6230" i="1" l="1"/>
  <c r="D6231" i="1" l="1"/>
  <c r="D6232" i="1" l="1"/>
  <c r="D6233" i="1" l="1"/>
  <c r="D6234" i="1" l="1"/>
  <c r="D6235" i="1" l="1"/>
  <c r="D6236" i="1" l="1"/>
  <c r="D6237" i="1" l="1"/>
  <c r="D6238" i="1" l="1"/>
  <c r="D6239" i="1" l="1"/>
  <c r="D6240" i="1" l="1"/>
  <c r="D6241" i="1" l="1"/>
  <c r="D6242" i="1" l="1"/>
  <c r="D6243" i="1" l="1"/>
  <c r="D6244" i="1" l="1"/>
  <c r="D6245" i="1" l="1"/>
  <c r="D6246" i="1" l="1"/>
  <c r="D6247" i="1" l="1"/>
  <c r="D6248" i="1" l="1"/>
  <c r="D6249" i="1" l="1"/>
  <c r="D6250" i="1" l="1"/>
  <c r="D6251" i="1" l="1"/>
  <c r="D6252" i="1" l="1"/>
  <c r="D6253" i="1" l="1"/>
  <c r="D6254" i="1" l="1"/>
  <c r="D6255" i="1" l="1"/>
  <c r="D6256" i="1" l="1"/>
  <c r="D6257" i="1" l="1"/>
  <c r="D6258" i="1" l="1"/>
  <c r="D6259" i="1" l="1"/>
  <c r="D6260" i="1" l="1"/>
  <c r="D6261" i="1" l="1"/>
  <c r="D6262" i="1" l="1"/>
  <c r="D6263" i="1" l="1"/>
  <c r="D6264" i="1" l="1"/>
  <c r="D6265" i="1" l="1"/>
  <c r="D6266" i="1" l="1"/>
  <c r="D6267" i="1" l="1"/>
  <c r="D6268" i="1" l="1"/>
  <c r="D6269" i="1" l="1"/>
  <c r="D6270" i="1" l="1"/>
  <c r="D6271" i="1" l="1"/>
  <c r="D6272" i="1" l="1"/>
  <c r="D6273" i="1" l="1"/>
  <c r="D6274" i="1" l="1"/>
  <c r="D6275" i="1" l="1"/>
  <c r="D6276" i="1" l="1"/>
  <c r="D6277" i="1" l="1"/>
  <c r="D6278" i="1" l="1"/>
  <c r="D6279" i="1" l="1"/>
  <c r="D6280" i="1" l="1"/>
  <c r="D6281" i="1" l="1"/>
  <c r="D6282" i="1" l="1"/>
  <c r="D6283" i="1" l="1"/>
  <c r="D6284" i="1" l="1"/>
  <c r="D6285" i="1" l="1"/>
  <c r="D6286" i="1" l="1"/>
  <c r="D6287" i="1" l="1"/>
  <c r="D6288" i="1" l="1"/>
  <c r="D6289" i="1" l="1"/>
  <c r="D6290" i="1" l="1"/>
  <c r="D6291" i="1" l="1"/>
  <c r="D6292" i="1" l="1"/>
  <c r="D6293" i="1" l="1"/>
  <c r="D6294" i="1" l="1"/>
  <c r="D6295" i="1" l="1"/>
  <c r="D6296" i="1" l="1"/>
  <c r="D6297" i="1" l="1"/>
  <c r="D6298" i="1" l="1"/>
  <c r="D6299" i="1" l="1"/>
  <c r="D6300" i="1" l="1"/>
  <c r="D6301" i="1" l="1"/>
  <c r="D6302" i="1" l="1"/>
  <c r="D6303" i="1" l="1"/>
  <c r="D6304" i="1" l="1"/>
  <c r="D6305" i="1" l="1"/>
  <c r="D6306" i="1" l="1"/>
  <c r="D6307" i="1" l="1"/>
  <c r="D6308" i="1" l="1"/>
  <c r="D6309" i="1" l="1"/>
  <c r="D6310" i="1" l="1"/>
  <c r="D6311" i="1" l="1"/>
  <c r="D6312" i="1" l="1"/>
  <c r="D6313" i="1" l="1"/>
  <c r="D6314" i="1" l="1"/>
  <c r="D6315" i="1" l="1"/>
  <c r="D6316" i="1" l="1"/>
  <c r="D6317" i="1" l="1"/>
  <c r="D6318" i="1" l="1"/>
  <c r="D6319" i="1" l="1"/>
  <c r="D6320" i="1" l="1"/>
  <c r="D6321" i="1" l="1"/>
  <c r="D6322" i="1" l="1"/>
  <c r="D6323" i="1" l="1"/>
  <c r="D6324" i="1" l="1"/>
  <c r="D6325" i="1" l="1"/>
  <c r="D6326" i="1" l="1"/>
  <c r="D6327" i="1" l="1"/>
  <c r="D6328" i="1" l="1"/>
  <c r="D6329" i="1" l="1"/>
  <c r="D6330" i="1" l="1"/>
  <c r="D6331" i="1" l="1"/>
  <c r="D6332" i="1" l="1"/>
  <c r="D6333" i="1" l="1"/>
  <c r="D6334" i="1" l="1"/>
  <c r="D6335" i="1" l="1"/>
  <c r="D6336" i="1" l="1"/>
  <c r="D6337" i="1" l="1"/>
  <c r="D6338" i="1" l="1"/>
  <c r="D6339" i="1" l="1"/>
  <c r="D6340" i="1" l="1"/>
  <c r="D6341" i="1" l="1"/>
  <c r="D6342" i="1" l="1"/>
  <c r="D6343" i="1" l="1"/>
  <c r="D6344" i="1" l="1"/>
  <c r="D6345" i="1" l="1"/>
  <c r="D6346" i="1" l="1"/>
  <c r="D6347" i="1" l="1"/>
  <c r="D6348" i="1" l="1"/>
  <c r="D6349" i="1" l="1"/>
  <c r="D6350" i="1" l="1"/>
  <c r="D6351" i="1" l="1"/>
  <c r="D6352" i="1" l="1"/>
  <c r="D6353" i="1" l="1"/>
  <c r="D6354" i="1" l="1"/>
  <c r="D6355" i="1" l="1"/>
  <c r="D6356" i="1" l="1"/>
  <c r="D6357" i="1" l="1"/>
  <c r="D6358" i="1" l="1"/>
  <c r="D6359" i="1" l="1"/>
  <c r="D6360" i="1" l="1"/>
  <c r="D6361" i="1" l="1"/>
  <c r="D6362" i="1" l="1"/>
  <c r="D6363" i="1" l="1"/>
  <c r="D6364" i="1" l="1"/>
  <c r="D6365" i="1" l="1"/>
  <c r="D6366" i="1" l="1"/>
  <c r="D6367" i="1" l="1"/>
  <c r="D6368" i="1" l="1"/>
  <c r="D6369" i="1" l="1"/>
  <c r="D6370" i="1" l="1"/>
  <c r="D6371" i="1" l="1"/>
  <c r="D6372" i="1" l="1"/>
  <c r="D6373" i="1" l="1"/>
  <c r="D6374" i="1" l="1"/>
  <c r="D6375" i="1" l="1"/>
  <c r="D6376" i="1" l="1"/>
  <c r="D6377" i="1" l="1"/>
  <c r="D6378" i="1" l="1"/>
  <c r="D6379" i="1" l="1"/>
  <c r="D6380" i="1" l="1"/>
  <c r="D6381" i="1" l="1"/>
  <c r="D6382" i="1" l="1"/>
  <c r="D6383" i="1" l="1"/>
  <c r="D6384" i="1" l="1"/>
  <c r="D6385" i="1" l="1"/>
  <c r="D6386" i="1" l="1"/>
  <c r="D6387" i="1" l="1"/>
  <c r="D6388" i="1" l="1"/>
  <c r="D6389" i="1" l="1"/>
  <c r="D6390" i="1" l="1"/>
  <c r="D6391" i="1" l="1"/>
  <c r="D6392" i="1" l="1"/>
  <c r="D6393" i="1" l="1"/>
  <c r="D6394" i="1" l="1"/>
  <c r="D6395" i="1" l="1"/>
  <c r="D6396" i="1" l="1"/>
  <c r="D6397" i="1" l="1"/>
  <c r="D6398" i="1" l="1"/>
  <c r="D6399" i="1" l="1"/>
  <c r="D6400" i="1" l="1"/>
  <c r="D6401" i="1" l="1"/>
  <c r="D6402" i="1" l="1"/>
  <c r="D6403" i="1" l="1"/>
  <c r="D6404" i="1" l="1"/>
  <c r="D6405" i="1" l="1"/>
  <c r="D6406" i="1" l="1"/>
  <c r="D6407" i="1" l="1"/>
  <c r="D6408" i="1" l="1"/>
  <c r="D6409" i="1" l="1"/>
  <c r="D6410" i="1" l="1"/>
  <c r="D6411" i="1" l="1"/>
  <c r="D6412" i="1" l="1"/>
  <c r="D6413" i="1" l="1"/>
  <c r="D6414" i="1" l="1"/>
  <c r="D6415" i="1" l="1"/>
  <c r="D6416" i="1" l="1"/>
  <c r="D6417" i="1" l="1"/>
  <c r="D6418" i="1" l="1"/>
  <c r="D6419" i="1" l="1"/>
  <c r="D6420" i="1" l="1"/>
  <c r="D6421" i="1" l="1"/>
  <c r="D6422" i="1" l="1"/>
  <c r="D6423" i="1" l="1"/>
  <c r="D6424" i="1" l="1"/>
  <c r="D6425" i="1" l="1"/>
  <c r="D6426" i="1" l="1"/>
  <c r="D6427" i="1" l="1"/>
  <c r="D6428" i="1" l="1"/>
  <c r="D6429" i="1" l="1"/>
  <c r="D6430" i="1" l="1"/>
  <c r="D6431" i="1" l="1"/>
  <c r="D6432" i="1" l="1"/>
  <c r="D6433" i="1" l="1"/>
  <c r="D6434" i="1" l="1"/>
  <c r="D6435" i="1" l="1"/>
  <c r="D6436" i="1" l="1"/>
  <c r="D6437" i="1" l="1"/>
  <c r="D6438" i="1" l="1"/>
  <c r="D6439" i="1" l="1"/>
  <c r="D6440" i="1" l="1"/>
  <c r="D6441" i="1" l="1"/>
  <c r="D6442" i="1" l="1"/>
  <c r="D6443" i="1" l="1"/>
  <c r="D6444" i="1" l="1"/>
  <c r="D6445" i="1" l="1"/>
  <c r="D6446" i="1" l="1"/>
  <c r="D6447" i="1" l="1"/>
  <c r="D6448" i="1" l="1"/>
  <c r="D6449" i="1" l="1"/>
  <c r="D6450" i="1" l="1"/>
  <c r="D6451" i="1" l="1"/>
  <c r="D6452" i="1" l="1"/>
  <c r="D6453" i="1" l="1"/>
  <c r="D6454" i="1" l="1"/>
  <c r="D6455" i="1" l="1"/>
  <c r="D6456" i="1" l="1"/>
  <c r="D6457" i="1" l="1"/>
  <c r="D6458" i="1" l="1"/>
  <c r="D6459" i="1" l="1"/>
  <c r="D6460" i="1" l="1"/>
  <c r="D6461" i="1" l="1"/>
  <c r="D6462" i="1" l="1"/>
  <c r="D6463" i="1" l="1"/>
  <c r="D6464" i="1" l="1"/>
  <c r="D6465" i="1" l="1"/>
  <c r="D6466" i="1" l="1"/>
  <c r="D6467" i="1" l="1"/>
  <c r="D6468" i="1" l="1"/>
  <c r="D6469" i="1" l="1"/>
  <c r="D6470" i="1" l="1"/>
  <c r="D6471" i="1" l="1"/>
  <c r="D6472" i="1" l="1"/>
  <c r="D6473" i="1" l="1"/>
  <c r="D6474" i="1" l="1"/>
  <c r="D6475" i="1" l="1"/>
  <c r="D6476" i="1" l="1"/>
  <c r="D6477" i="1" l="1"/>
  <c r="D6478" i="1" l="1"/>
  <c r="D6479" i="1" l="1"/>
  <c r="D6480" i="1" l="1"/>
  <c r="D6481" i="1" l="1"/>
  <c r="D6482" i="1" l="1"/>
  <c r="D6483" i="1" l="1"/>
  <c r="D6484" i="1" l="1"/>
  <c r="D6485" i="1" l="1"/>
  <c r="D6486" i="1" l="1"/>
  <c r="D6487" i="1" l="1"/>
  <c r="D6488" i="1" l="1"/>
  <c r="D6489" i="1" l="1"/>
  <c r="D6490" i="1" l="1"/>
  <c r="D6491" i="1" l="1"/>
  <c r="D6492" i="1" l="1"/>
  <c r="D6493" i="1" l="1"/>
  <c r="D6494" i="1" l="1"/>
  <c r="D6495" i="1" l="1"/>
  <c r="D6496" i="1" l="1"/>
  <c r="D6497" i="1" l="1"/>
  <c r="D6498" i="1" l="1"/>
  <c r="D6499" i="1" l="1"/>
  <c r="D6500" i="1" l="1"/>
  <c r="D6501" i="1" l="1"/>
  <c r="D6502" i="1" l="1"/>
  <c r="D6503" i="1" l="1"/>
  <c r="D6504" i="1" l="1"/>
  <c r="D6505" i="1" l="1"/>
  <c r="D6506" i="1" l="1"/>
  <c r="D6507" i="1" l="1"/>
  <c r="D6508" i="1" l="1"/>
  <c r="D6509" i="1" l="1"/>
  <c r="D6510" i="1" l="1"/>
  <c r="D6511" i="1" l="1"/>
  <c r="D6512" i="1" l="1"/>
  <c r="D6513" i="1" l="1"/>
  <c r="D6514" i="1" l="1"/>
  <c r="D6515" i="1" l="1"/>
  <c r="D6516" i="1" l="1"/>
  <c r="D6517" i="1" l="1"/>
  <c r="D6518" i="1" l="1"/>
  <c r="D6519" i="1" l="1"/>
  <c r="D6520" i="1" l="1"/>
  <c r="D6521" i="1" l="1"/>
  <c r="D6522" i="1" l="1"/>
  <c r="D6523" i="1" l="1"/>
  <c r="D6524" i="1" l="1"/>
  <c r="D6525" i="1" l="1"/>
  <c r="D6526" i="1" l="1"/>
  <c r="D6527" i="1" l="1"/>
  <c r="D6528" i="1" l="1"/>
  <c r="D6529" i="1" l="1"/>
  <c r="D6530" i="1" l="1"/>
  <c r="D6531" i="1" l="1"/>
  <c r="D6532" i="1" l="1"/>
  <c r="D6533" i="1" l="1"/>
  <c r="D6534" i="1" l="1"/>
  <c r="D6535" i="1" l="1"/>
  <c r="D6536" i="1" l="1"/>
  <c r="D6537" i="1" l="1"/>
  <c r="D6538" i="1" l="1"/>
  <c r="D6539" i="1" l="1"/>
  <c r="D6540" i="1" l="1"/>
  <c r="D6541" i="1" l="1"/>
  <c r="D6542" i="1" l="1"/>
  <c r="D6543" i="1" l="1"/>
  <c r="D6544" i="1" l="1"/>
  <c r="D6545" i="1" l="1"/>
  <c r="D6546" i="1" l="1"/>
  <c r="D6547" i="1" l="1"/>
  <c r="D6548" i="1" l="1"/>
  <c r="D6549" i="1" l="1"/>
  <c r="D6550" i="1" l="1"/>
  <c r="D6551" i="1" l="1"/>
  <c r="D6552" i="1" l="1"/>
  <c r="D6553" i="1" l="1"/>
  <c r="D6554" i="1" l="1"/>
  <c r="D6555" i="1" l="1"/>
  <c r="D6556" i="1" l="1"/>
  <c r="D6557" i="1" l="1"/>
  <c r="D6558" i="1" l="1"/>
  <c r="D6559" i="1" l="1"/>
  <c r="D6560" i="1" l="1"/>
  <c r="D6561" i="1" l="1"/>
  <c r="D6562" i="1" l="1"/>
  <c r="D6563" i="1" l="1"/>
  <c r="D6564" i="1" l="1"/>
  <c r="D6565" i="1" l="1"/>
  <c r="D6566" i="1" l="1"/>
  <c r="D6567" i="1" l="1"/>
  <c r="D6568" i="1" l="1"/>
  <c r="D6569" i="1" l="1"/>
  <c r="D6570" i="1" l="1"/>
  <c r="D6571" i="1" l="1"/>
  <c r="D6572" i="1" l="1"/>
  <c r="D6573" i="1" l="1"/>
  <c r="D6574" i="1" l="1"/>
  <c r="D6575" i="1" l="1"/>
  <c r="D6576" i="1" l="1"/>
  <c r="D6577" i="1" l="1"/>
  <c r="D6578" i="1" l="1"/>
  <c r="D6579" i="1" l="1"/>
  <c r="D6580" i="1" l="1"/>
  <c r="D6581" i="1" l="1"/>
  <c r="D6582" i="1" l="1"/>
  <c r="D6583" i="1" l="1"/>
  <c r="D6584" i="1" l="1"/>
  <c r="D6585" i="1" l="1"/>
  <c r="D6586" i="1" l="1"/>
  <c r="D6587" i="1" l="1"/>
  <c r="D6588" i="1" l="1"/>
  <c r="D6589" i="1" l="1"/>
  <c r="D6590" i="1" l="1"/>
  <c r="D6591" i="1" l="1"/>
  <c r="D6592" i="1" l="1"/>
  <c r="D6593" i="1" l="1"/>
  <c r="D6594" i="1" l="1"/>
  <c r="D6595" i="1" l="1"/>
  <c r="D6596" i="1" l="1"/>
  <c r="D6597" i="1" l="1"/>
  <c r="D6598" i="1" l="1"/>
  <c r="D6599" i="1" l="1"/>
  <c r="D6600" i="1" l="1"/>
  <c r="D6601" i="1" l="1"/>
  <c r="D6602" i="1" l="1"/>
  <c r="D6603" i="1" l="1"/>
  <c r="D6604" i="1" l="1"/>
  <c r="D6605" i="1" l="1"/>
  <c r="D6606" i="1" l="1"/>
  <c r="D6607" i="1" l="1"/>
  <c r="D6608" i="1" l="1"/>
  <c r="D6609" i="1" l="1"/>
  <c r="D6610" i="1" l="1"/>
  <c r="D6611" i="1" l="1"/>
  <c r="D6612" i="1" l="1"/>
  <c r="D6613" i="1" l="1"/>
  <c r="D6614" i="1" l="1"/>
  <c r="D6615" i="1" l="1"/>
  <c r="D6616" i="1" l="1"/>
  <c r="D6617" i="1" l="1"/>
  <c r="D6618" i="1" l="1"/>
  <c r="D6619" i="1" l="1"/>
  <c r="D6620" i="1" l="1"/>
  <c r="D6621" i="1" l="1"/>
  <c r="D6622" i="1" l="1"/>
  <c r="D6623" i="1" l="1"/>
  <c r="D6624" i="1" l="1"/>
  <c r="D6625" i="1" l="1"/>
  <c r="D6626" i="1" l="1"/>
  <c r="D6627" i="1" l="1"/>
  <c r="D6628" i="1" l="1"/>
  <c r="D6629" i="1" l="1"/>
  <c r="D6630" i="1" l="1"/>
  <c r="D6631" i="1" l="1"/>
  <c r="D6632" i="1" l="1"/>
  <c r="D6633" i="1" l="1"/>
  <c r="D6634" i="1" l="1"/>
  <c r="D6635" i="1" l="1"/>
  <c r="D6636" i="1" l="1"/>
  <c r="D6637" i="1" l="1"/>
  <c r="D6638" i="1" l="1"/>
  <c r="D6639" i="1" l="1"/>
  <c r="D6640" i="1" l="1"/>
  <c r="D6641" i="1" l="1"/>
  <c r="D6642" i="1" l="1"/>
  <c r="D6643" i="1" l="1"/>
  <c r="D6644" i="1" l="1"/>
  <c r="D6645" i="1" l="1"/>
  <c r="D6646" i="1" l="1"/>
  <c r="D6647" i="1" l="1"/>
  <c r="D6648" i="1" l="1"/>
  <c r="D6649" i="1" l="1"/>
  <c r="D6650" i="1" l="1"/>
  <c r="D6651" i="1" l="1"/>
  <c r="D6652" i="1" l="1"/>
  <c r="D6653" i="1" l="1"/>
  <c r="D6654" i="1" l="1"/>
  <c r="D6655" i="1" l="1"/>
  <c r="D6656" i="1" l="1"/>
  <c r="D6657" i="1" l="1"/>
  <c r="D6658" i="1" l="1"/>
  <c r="D6659" i="1" l="1"/>
  <c r="D6660" i="1" l="1"/>
  <c r="D6661" i="1" l="1"/>
  <c r="D6662" i="1" l="1"/>
  <c r="D6663" i="1" l="1"/>
  <c r="D6664" i="1" l="1"/>
  <c r="D6665" i="1" l="1"/>
  <c r="D6666" i="1" l="1"/>
  <c r="D6667" i="1" l="1"/>
  <c r="D6668" i="1" l="1"/>
  <c r="D6669" i="1" l="1"/>
  <c r="D6670" i="1" l="1"/>
  <c r="D6671" i="1" l="1"/>
  <c r="D6672" i="1" l="1"/>
  <c r="D6673" i="1" l="1"/>
  <c r="D6674" i="1" l="1"/>
  <c r="D6675" i="1" l="1"/>
  <c r="D6676" i="1" l="1"/>
  <c r="D6677" i="1" l="1"/>
  <c r="D6678" i="1" l="1"/>
  <c r="D6679" i="1" l="1"/>
  <c r="D6680" i="1" l="1"/>
  <c r="D6681" i="1" l="1"/>
  <c r="D6682" i="1" l="1"/>
  <c r="D6683" i="1" l="1"/>
  <c r="D6684" i="1" l="1"/>
  <c r="D6685" i="1" l="1"/>
  <c r="D6686" i="1" l="1"/>
  <c r="D6687" i="1" l="1"/>
  <c r="D6688" i="1" l="1"/>
  <c r="D6689" i="1" l="1"/>
  <c r="D6690" i="1" l="1"/>
  <c r="D6691" i="1" l="1"/>
  <c r="D6692" i="1" l="1"/>
  <c r="D6693" i="1" l="1"/>
  <c r="D6694" i="1" l="1"/>
  <c r="D6695" i="1" l="1"/>
  <c r="D6696" i="1" l="1"/>
  <c r="D6697" i="1" l="1"/>
  <c r="D6698" i="1" l="1"/>
  <c r="D6699" i="1" l="1"/>
  <c r="D6700" i="1" l="1"/>
  <c r="D6701" i="1" l="1"/>
  <c r="D6702" i="1" l="1"/>
  <c r="D6703" i="1" l="1"/>
  <c r="D6704" i="1" l="1"/>
  <c r="D6705" i="1" l="1"/>
  <c r="D6706" i="1" l="1"/>
  <c r="D6707" i="1" l="1"/>
  <c r="D6708" i="1" l="1"/>
  <c r="D6709" i="1" l="1"/>
  <c r="D6710" i="1" l="1"/>
  <c r="D6711" i="1" l="1"/>
  <c r="D6712" i="1" l="1"/>
  <c r="D6713" i="1" l="1"/>
  <c r="D6714" i="1" l="1"/>
  <c r="D6715" i="1" l="1"/>
  <c r="D6716" i="1" l="1"/>
  <c r="D6717" i="1" l="1"/>
  <c r="D6718" i="1" l="1"/>
  <c r="D6719" i="1" l="1"/>
  <c r="D6720" i="1" l="1"/>
  <c r="D6721" i="1" l="1"/>
  <c r="D6722" i="1" l="1"/>
  <c r="D6723" i="1" l="1"/>
  <c r="D6724" i="1" l="1"/>
  <c r="D6725" i="1" l="1"/>
  <c r="D6726" i="1" l="1"/>
</calcChain>
</file>

<file path=xl/sharedStrings.xml><?xml version="1.0" encoding="utf-8"?>
<sst xmlns="http://schemas.openxmlformats.org/spreadsheetml/2006/main" count="6" uniqueCount="6">
  <si>
    <t>Daten:</t>
  </si>
  <si>
    <t>Zeit</t>
  </si>
  <si>
    <t>Temp</t>
  </si>
  <si>
    <t>Slope</t>
  </si>
  <si>
    <t>Tempfilt</t>
  </si>
  <si>
    <t>Slotefilt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</si>
</sst>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890071839611599E-2"/>
          <c:y val="1.9855595667870037E-2"/>
          <c:w val="0.9285620166023848"/>
          <c:h val="0.93827027487989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temp950mahaccu190ma!$C$1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temp950mahaccu190ma!$B$2:$B$6736</c:f>
              <c:numCache>
                <c:formatCode>General</c:formatCode>
                <c:ptCount val="6735"/>
                <c:pt idx="0">
                  <c:v>0.2</c:v>
                </c:pt>
                <c:pt idx="1">
                  <c:v>1.2</c:v>
                </c:pt>
                <c:pt idx="2">
                  <c:v>2.2000000000000002</c:v>
                </c:pt>
                <c:pt idx="3">
                  <c:v>3.2</c:v>
                </c:pt>
                <c:pt idx="4">
                  <c:v>4.2</c:v>
                </c:pt>
                <c:pt idx="5">
                  <c:v>5.3</c:v>
                </c:pt>
                <c:pt idx="6">
                  <c:v>6.3</c:v>
                </c:pt>
                <c:pt idx="7">
                  <c:v>7.3</c:v>
                </c:pt>
                <c:pt idx="8">
                  <c:v>8.3000000000000007</c:v>
                </c:pt>
                <c:pt idx="9">
                  <c:v>9.3000000000000007</c:v>
                </c:pt>
                <c:pt idx="10">
                  <c:v>10.3</c:v>
                </c:pt>
                <c:pt idx="11">
                  <c:v>11.3</c:v>
                </c:pt>
                <c:pt idx="12">
                  <c:v>12.4</c:v>
                </c:pt>
                <c:pt idx="13">
                  <c:v>13.4</c:v>
                </c:pt>
                <c:pt idx="14">
                  <c:v>14.4</c:v>
                </c:pt>
                <c:pt idx="15">
                  <c:v>15.4</c:v>
                </c:pt>
                <c:pt idx="16">
                  <c:v>16.399999999999999</c:v>
                </c:pt>
                <c:pt idx="17">
                  <c:v>17.399999999999999</c:v>
                </c:pt>
                <c:pt idx="18">
                  <c:v>18.399999999999999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26.6</c:v>
                </c:pt>
                <c:pt idx="27">
                  <c:v>27.6</c:v>
                </c:pt>
                <c:pt idx="28">
                  <c:v>28.6</c:v>
                </c:pt>
                <c:pt idx="29">
                  <c:v>29.6</c:v>
                </c:pt>
                <c:pt idx="30">
                  <c:v>30.6</c:v>
                </c:pt>
                <c:pt idx="31">
                  <c:v>31.6</c:v>
                </c:pt>
                <c:pt idx="32">
                  <c:v>32.6</c:v>
                </c:pt>
                <c:pt idx="33">
                  <c:v>33.700000000000003</c:v>
                </c:pt>
                <c:pt idx="34">
                  <c:v>34.700000000000003</c:v>
                </c:pt>
                <c:pt idx="35">
                  <c:v>35.700000000000003</c:v>
                </c:pt>
                <c:pt idx="36">
                  <c:v>36.700000000000003</c:v>
                </c:pt>
                <c:pt idx="37">
                  <c:v>37.700000000000003</c:v>
                </c:pt>
                <c:pt idx="38">
                  <c:v>38.700000000000003</c:v>
                </c:pt>
                <c:pt idx="39">
                  <c:v>39.700000000000003</c:v>
                </c:pt>
                <c:pt idx="40">
                  <c:v>40.700000000000003</c:v>
                </c:pt>
                <c:pt idx="41">
                  <c:v>41.8</c:v>
                </c:pt>
                <c:pt idx="42">
                  <c:v>42.8</c:v>
                </c:pt>
                <c:pt idx="43">
                  <c:v>43.8</c:v>
                </c:pt>
                <c:pt idx="44">
                  <c:v>44.8</c:v>
                </c:pt>
                <c:pt idx="45">
                  <c:v>45.8</c:v>
                </c:pt>
                <c:pt idx="46">
                  <c:v>46.8</c:v>
                </c:pt>
                <c:pt idx="47">
                  <c:v>47.8</c:v>
                </c:pt>
                <c:pt idx="48">
                  <c:v>48.9</c:v>
                </c:pt>
                <c:pt idx="49">
                  <c:v>49.9</c:v>
                </c:pt>
                <c:pt idx="50">
                  <c:v>50.9</c:v>
                </c:pt>
                <c:pt idx="51">
                  <c:v>51.9</c:v>
                </c:pt>
                <c:pt idx="52">
                  <c:v>52.9</c:v>
                </c:pt>
                <c:pt idx="53">
                  <c:v>53.9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62.1</c:v>
                </c:pt>
                <c:pt idx="62">
                  <c:v>63.1</c:v>
                </c:pt>
                <c:pt idx="63">
                  <c:v>64.099999999999994</c:v>
                </c:pt>
                <c:pt idx="64">
                  <c:v>65.099999999999994</c:v>
                </c:pt>
                <c:pt idx="65">
                  <c:v>66.099999999999994</c:v>
                </c:pt>
                <c:pt idx="66">
                  <c:v>67.099999999999994</c:v>
                </c:pt>
                <c:pt idx="67">
                  <c:v>68.099999999999994</c:v>
                </c:pt>
                <c:pt idx="68">
                  <c:v>69.099999999999994</c:v>
                </c:pt>
                <c:pt idx="69">
                  <c:v>70.2</c:v>
                </c:pt>
                <c:pt idx="70">
                  <c:v>71.2</c:v>
                </c:pt>
                <c:pt idx="71">
                  <c:v>72.2</c:v>
                </c:pt>
                <c:pt idx="72">
                  <c:v>73.2</c:v>
                </c:pt>
                <c:pt idx="73">
                  <c:v>74.2</c:v>
                </c:pt>
                <c:pt idx="74">
                  <c:v>75.2</c:v>
                </c:pt>
                <c:pt idx="75">
                  <c:v>76.2</c:v>
                </c:pt>
                <c:pt idx="76">
                  <c:v>77.3</c:v>
                </c:pt>
                <c:pt idx="77">
                  <c:v>78.3</c:v>
                </c:pt>
                <c:pt idx="78">
                  <c:v>79.3</c:v>
                </c:pt>
                <c:pt idx="79">
                  <c:v>80.3</c:v>
                </c:pt>
                <c:pt idx="80">
                  <c:v>81.3</c:v>
                </c:pt>
                <c:pt idx="81">
                  <c:v>82.3</c:v>
                </c:pt>
                <c:pt idx="82">
                  <c:v>83.3</c:v>
                </c:pt>
                <c:pt idx="83">
                  <c:v>84.3</c:v>
                </c:pt>
                <c:pt idx="84">
                  <c:v>85.4</c:v>
                </c:pt>
                <c:pt idx="85">
                  <c:v>86.4</c:v>
                </c:pt>
                <c:pt idx="86">
                  <c:v>87.4</c:v>
                </c:pt>
                <c:pt idx="87">
                  <c:v>88.4</c:v>
                </c:pt>
                <c:pt idx="88">
                  <c:v>89.4</c:v>
                </c:pt>
                <c:pt idx="89">
                  <c:v>90.4</c:v>
                </c:pt>
                <c:pt idx="90">
                  <c:v>91.4</c:v>
                </c:pt>
                <c:pt idx="91">
                  <c:v>92.5</c:v>
                </c:pt>
                <c:pt idx="92">
                  <c:v>93.5</c:v>
                </c:pt>
                <c:pt idx="93">
                  <c:v>94.5</c:v>
                </c:pt>
                <c:pt idx="94">
                  <c:v>95.5</c:v>
                </c:pt>
                <c:pt idx="95">
                  <c:v>96.5</c:v>
                </c:pt>
                <c:pt idx="96">
                  <c:v>97.5</c:v>
                </c:pt>
                <c:pt idx="97">
                  <c:v>98.6</c:v>
                </c:pt>
                <c:pt idx="98">
                  <c:v>99.6</c:v>
                </c:pt>
                <c:pt idx="99">
                  <c:v>100.6</c:v>
                </c:pt>
                <c:pt idx="100">
                  <c:v>101.6</c:v>
                </c:pt>
                <c:pt idx="101">
                  <c:v>102.6</c:v>
                </c:pt>
                <c:pt idx="102">
                  <c:v>103.6</c:v>
                </c:pt>
                <c:pt idx="103">
                  <c:v>104.6</c:v>
                </c:pt>
                <c:pt idx="104">
                  <c:v>105.7</c:v>
                </c:pt>
                <c:pt idx="105">
                  <c:v>106.7</c:v>
                </c:pt>
                <c:pt idx="106">
                  <c:v>107.7</c:v>
                </c:pt>
                <c:pt idx="107">
                  <c:v>108.7</c:v>
                </c:pt>
                <c:pt idx="108">
                  <c:v>109.7</c:v>
                </c:pt>
                <c:pt idx="109">
                  <c:v>110.7</c:v>
                </c:pt>
                <c:pt idx="110">
                  <c:v>111.7</c:v>
                </c:pt>
                <c:pt idx="111">
                  <c:v>112.7</c:v>
                </c:pt>
                <c:pt idx="112">
                  <c:v>113.8</c:v>
                </c:pt>
                <c:pt idx="113">
                  <c:v>114.8</c:v>
                </c:pt>
                <c:pt idx="114">
                  <c:v>115.8</c:v>
                </c:pt>
                <c:pt idx="115">
                  <c:v>116.8</c:v>
                </c:pt>
                <c:pt idx="116">
                  <c:v>117.8</c:v>
                </c:pt>
                <c:pt idx="117">
                  <c:v>118.8</c:v>
                </c:pt>
                <c:pt idx="118">
                  <c:v>119.8</c:v>
                </c:pt>
                <c:pt idx="119">
                  <c:v>120.9</c:v>
                </c:pt>
                <c:pt idx="120">
                  <c:v>121.9</c:v>
                </c:pt>
                <c:pt idx="121">
                  <c:v>122.9</c:v>
                </c:pt>
                <c:pt idx="122">
                  <c:v>123.9</c:v>
                </c:pt>
                <c:pt idx="123">
                  <c:v>124.9</c:v>
                </c:pt>
                <c:pt idx="124">
                  <c:v>125.9</c:v>
                </c:pt>
                <c:pt idx="125">
                  <c:v>126.9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135.1</c:v>
                </c:pt>
                <c:pt idx="134">
                  <c:v>136.1</c:v>
                </c:pt>
                <c:pt idx="135">
                  <c:v>137.1</c:v>
                </c:pt>
                <c:pt idx="136">
                  <c:v>138.1</c:v>
                </c:pt>
                <c:pt idx="137">
                  <c:v>139.1</c:v>
                </c:pt>
                <c:pt idx="138">
                  <c:v>140.1</c:v>
                </c:pt>
                <c:pt idx="139">
                  <c:v>141.1</c:v>
                </c:pt>
                <c:pt idx="140">
                  <c:v>142.1</c:v>
                </c:pt>
                <c:pt idx="141">
                  <c:v>143.19999999999999</c:v>
                </c:pt>
                <c:pt idx="142">
                  <c:v>144.19999999999999</c:v>
                </c:pt>
                <c:pt idx="143">
                  <c:v>145.19999999999999</c:v>
                </c:pt>
                <c:pt idx="144">
                  <c:v>146.19999999999999</c:v>
                </c:pt>
                <c:pt idx="145">
                  <c:v>147.19999999999999</c:v>
                </c:pt>
                <c:pt idx="146">
                  <c:v>148.30000000000001</c:v>
                </c:pt>
                <c:pt idx="147">
                  <c:v>149.19999999999999</c:v>
                </c:pt>
                <c:pt idx="148">
                  <c:v>150.30000000000001</c:v>
                </c:pt>
                <c:pt idx="149">
                  <c:v>151.30000000000001</c:v>
                </c:pt>
                <c:pt idx="150">
                  <c:v>152.30000000000001</c:v>
                </c:pt>
                <c:pt idx="151">
                  <c:v>153.30000000000001</c:v>
                </c:pt>
                <c:pt idx="152">
                  <c:v>154.30000000000001</c:v>
                </c:pt>
                <c:pt idx="153">
                  <c:v>155.30000000000001</c:v>
                </c:pt>
                <c:pt idx="154">
                  <c:v>156.4</c:v>
                </c:pt>
                <c:pt idx="155">
                  <c:v>157.4</c:v>
                </c:pt>
                <c:pt idx="156">
                  <c:v>158.4</c:v>
                </c:pt>
                <c:pt idx="157">
                  <c:v>159.4</c:v>
                </c:pt>
                <c:pt idx="158">
                  <c:v>160.4</c:v>
                </c:pt>
                <c:pt idx="159">
                  <c:v>161.4</c:v>
                </c:pt>
                <c:pt idx="160">
                  <c:v>162.4</c:v>
                </c:pt>
                <c:pt idx="161">
                  <c:v>163.4</c:v>
                </c:pt>
                <c:pt idx="162">
                  <c:v>164.5</c:v>
                </c:pt>
                <c:pt idx="163">
                  <c:v>165.5</c:v>
                </c:pt>
                <c:pt idx="164">
                  <c:v>166.5</c:v>
                </c:pt>
                <c:pt idx="165">
                  <c:v>167.5</c:v>
                </c:pt>
                <c:pt idx="166">
                  <c:v>168.5</c:v>
                </c:pt>
                <c:pt idx="167">
                  <c:v>169.5</c:v>
                </c:pt>
                <c:pt idx="168">
                  <c:v>170.5</c:v>
                </c:pt>
                <c:pt idx="169">
                  <c:v>171.6</c:v>
                </c:pt>
                <c:pt idx="170">
                  <c:v>172.6</c:v>
                </c:pt>
                <c:pt idx="171">
                  <c:v>173.6</c:v>
                </c:pt>
                <c:pt idx="172">
                  <c:v>174.6</c:v>
                </c:pt>
                <c:pt idx="173">
                  <c:v>175.6</c:v>
                </c:pt>
                <c:pt idx="174">
                  <c:v>176.6</c:v>
                </c:pt>
                <c:pt idx="175">
                  <c:v>177.6</c:v>
                </c:pt>
                <c:pt idx="176">
                  <c:v>178.7</c:v>
                </c:pt>
                <c:pt idx="177">
                  <c:v>179.7</c:v>
                </c:pt>
                <c:pt idx="178">
                  <c:v>180.7</c:v>
                </c:pt>
                <c:pt idx="179">
                  <c:v>181.7</c:v>
                </c:pt>
                <c:pt idx="180">
                  <c:v>182.7</c:v>
                </c:pt>
                <c:pt idx="181">
                  <c:v>183.7</c:v>
                </c:pt>
                <c:pt idx="182">
                  <c:v>184.7</c:v>
                </c:pt>
                <c:pt idx="183">
                  <c:v>185.8</c:v>
                </c:pt>
                <c:pt idx="184">
                  <c:v>186.8</c:v>
                </c:pt>
                <c:pt idx="185">
                  <c:v>187.8</c:v>
                </c:pt>
                <c:pt idx="186">
                  <c:v>188.8</c:v>
                </c:pt>
                <c:pt idx="187">
                  <c:v>189.8</c:v>
                </c:pt>
                <c:pt idx="188">
                  <c:v>190.8</c:v>
                </c:pt>
                <c:pt idx="189">
                  <c:v>191.8</c:v>
                </c:pt>
                <c:pt idx="190">
                  <c:v>192.9</c:v>
                </c:pt>
                <c:pt idx="191">
                  <c:v>193.9</c:v>
                </c:pt>
                <c:pt idx="192">
                  <c:v>194.9</c:v>
                </c:pt>
                <c:pt idx="193">
                  <c:v>195.9</c:v>
                </c:pt>
                <c:pt idx="194">
                  <c:v>196.9</c:v>
                </c:pt>
                <c:pt idx="195">
                  <c:v>197.9</c:v>
                </c:pt>
                <c:pt idx="196">
                  <c:v>198.9</c:v>
                </c:pt>
                <c:pt idx="197">
                  <c:v>199.9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208.1</c:v>
                </c:pt>
                <c:pt idx="206">
                  <c:v>209.1</c:v>
                </c:pt>
                <c:pt idx="207">
                  <c:v>210.1</c:v>
                </c:pt>
                <c:pt idx="208">
                  <c:v>211.1</c:v>
                </c:pt>
                <c:pt idx="209">
                  <c:v>212.1</c:v>
                </c:pt>
                <c:pt idx="210">
                  <c:v>213.1</c:v>
                </c:pt>
                <c:pt idx="211">
                  <c:v>214.1</c:v>
                </c:pt>
                <c:pt idx="212">
                  <c:v>215.2</c:v>
                </c:pt>
                <c:pt idx="213">
                  <c:v>216.2</c:v>
                </c:pt>
                <c:pt idx="214">
                  <c:v>217.2</c:v>
                </c:pt>
                <c:pt idx="215">
                  <c:v>218.2</c:v>
                </c:pt>
                <c:pt idx="216">
                  <c:v>219.2</c:v>
                </c:pt>
                <c:pt idx="217">
                  <c:v>220.2</c:v>
                </c:pt>
                <c:pt idx="218">
                  <c:v>221.3</c:v>
                </c:pt>
                <c:pt idx="219">
                  <c:v>222.3</c:v>
                </c:pt>
                <c:pt idx="220">
                  <c:v>223.3</c:v>
                </c:pt>
                <c:pt idx="221">
                  <c:v>224.3</c:v>
                </c:pt>
                <c:pt idx="222">
                  <c:v>225.3</c:v>
                </c:pt>
                <c:pt idx="223">
                  <c:v>226.3</c:v>
                </c:pt>
                <c:pt idx="224">
                  <c:v>227.3</c:v>
                </c:pt>
                <c:pt idx="225">
                  <c:v>228.3</c:v>
                </c:pt>
                <c:pt idx="226">
                  <c:v>229.4</c:v>
                </c:pt>
                <c:pt idx="227">
                  <c:v>230.4</c:v>
                </c:pt>
                <c:pt idx="228">
                  <c:v>231.4</c:v>
                </c:pt>
                <c:pt idx="229">
                  <c:v>232.4</c:v>
                </c:pt>
                <c:pt idx="230">
                  <c:v>233.4</c:v>
                </c:pt>
                <c:pt idx="231">
                  <c:v>234.4</c:v>
                </c:pt>
                <c:pt idx="232">
                  <c:v>235.4</c:v>
                </c:pt>
                <c:pt idx="233">
                  <c:v>236.4</c:v>
                </c:pt>
                <c:pt idx="234">
                  <c:v>237.5</c:v>
                </c:pt>
                <c:pt idx="235">
                  <c:v>238.5</c:v>
                </c:pt>
                <c:pt idx="236">
                  <c:v>239.5</c:v>
                </c:pt>
                <c:pt idx="237">
                  <c:v>240.5</c:v>
                </c:pt>
                <c:pt idx="238">
                  <c:v>241.5</c:v>
                </c:pt>
                <c:pt idx="239">
                  <c:v>242.5</c:v>
                </c:pt>
                <c:pt idx="240">
                  <c:v>243.6</c:v>
                </c:pt>
                <c:pt idx="241">
                  <c:v>244.6</c:v>
                </c:pt>
                <c:pt idx="242">
                  <c:v>245.6</c:v>
                </c:pt>
                <c:pt idx="243">
                  <c:v>246.6</c:v>
                </c:pt>
                <c:pt idx="244">
                  <c:v>247.6</c:v>
                </c:pt>
                <c:pt idx="245">
                  <c:v>248.6</c:v>
                </c:pt>
                <c:pt idx="246">
                  <c:v>249.6</c:v>
                </c:pt>
                <c:pt idx="247">
                  <c:v>250.7</c:v>
                </c:pt>
                <c:pt idx="248">
                  <c:v>251.7</c:v>
                </c:pt>
                <c:pt idx="249">
                  <c:v>252.7</c:v>
                </c:pt>
                <c:pt idx="250">
                  <c:v>253.7</c:v>
                </c:pt>
                <c:pt idx="251">
                  <c:v>254.7</c:v>
                </c:pt>
                <c:pt idx="252">
                  <c:v>255.7</c:v>
                </c:pt>
                <c:pt idx="253">
                  <c:v>256.7</c:v>
                </c:pt>
                <c:pt idx="254">
                  <c:v>257.8</c:v>
                </c:pt>
                <c:pt idx="255">
                  <c:v>258.8</c:v>
                </c:pt>
                <c:pt idx="256">
                  <c:v>259.8</c:v>
                </c:pt>
                <c:pt idx="257">
                  <c:v>260.8</c:v>
                </c:pt>
                <c:pt idx="258">
                  <c:v>261.8</c:v>
                </c:pt>
                <c:pt idx="259">
                  <c:v>262.8</c:v>
                </c:pt>
                <c:pt idx="260">
                  <c:v>263.8</c:v>
                </c:pt>
                <c:pt idx="261">
                  <c:v>264.8</c:v>
                </c:pt>
                <c:pt idx="262">
                  <c:v>265.89999999999998</c:v>
                </c:pt>
                <c:pt idx="263">
                  <c:v>266.89999999999998</c:v>
                </c:pt>
                <c:pt idx="264">
                  <c:v>267.89999999999998</c:v>
                </c:pt>
                <c:pt idx="265">
                  <c:v>268.89999999999998</c:v>
                </c:pt>
                <c:pt idx="266">
                  <c:v>269.89999999999998</c:v>
                </c:pt>
                <c:pt idx="267">
                  <c:v>270.89999999999998</c:v>
                </c:pt>
                <c:pt idx="268">
                  <c:v>271.89999999999998</c:v>
                </c:pt>
                <c:pt idx="269">
                  <c:v>272.89999999999998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280.10000000000002</c:v>
                </c:pt>
                <c:pt idx="277">
                  <c:v>281.10000000000002</c:v>
                </c:pt>
                <c:pt idx="278">
                  <c:v>282.10000000000002</c:v>
                </c:pt>
                <c:pt idx="279">
                  <c:v>283.10000000000002</c:v>
                </c:pt>
                <c:pt idx="280">
                  <c:v>284.10000000000002</c:v>
                </c:pt>
                <c:pt idx="281">
                  <c:v>285.10000000000002</c:v>
                </c:pt>
                <c:pt idx="282">
                  <c:v>286.10000000000002</c:v>
                </c:pt>
                <c:pt idx="283">
                  <c:v>287.2</c:v>
                </c:pt>
                <c:pt idx="284">
                  <c:v>288.2</c:v>
                </c:pt>
                <c:pt idx="285">
                  <c:v>289.2</c:v>
                </c:pt>
                <c:pt idx="286">
                  <c:v>290.2</c:v>
                </c:pt>
                <c:pt idx="287">
                  <c:v>291.2</c:v>
                </c:pt>
                <c:pt idx="288">
                  <c:v>292.2</c:v>
                </c:pt>
                <c:pt idx="289">
                  <c:v>293.2</c:v>
                </c:pt>
                <c:pt idx="290">
                  <c:v>294.3</c:v>
                </c:pt>
                <c:pt idx="291">
                  <c:v>295.3</c:v>
                </c:pt>
                <c:pt idx="292">
                  <c:v>296.3</c:v>
                </c:pt>
                <c:pt idx="293">
                  <c:v>297.3</c:v>
                </c:pt>
                <c:pt idx="294">
                  <c:v>298.3</c:v>
                </c:pt>
                <c:pt idx="295">
                  <c:v>299.3</c:v>
                </c:pt>
                <c:pt idx="296">
                  <c:v>300.3</c:v>
                </c:pt>
                <c:pt idx="297">
                  <c:v>301.39999999999998</c:v>
                </c:pt>
                <c:pt idx="298">
                  <c:v>302.39999999999998</c:v>
                </c:pt>
                <c:pt idx="299">
                  <c:v>303.39999999999998</c:v>
                </c:pt>
                <c:pt idx="300">
                  <c:v>304.39999999999998</c:v>
                </c:pt>
                <c:pt idx="301">
                  <c:v>305.39999999999998</c:v>
                </c:pt>
                <c:pt idx="302">
                  <c:v>306.39999999999998</c:v>
                </c:pt>
                <c:pt idx="303">
                  <c:v>307.39999999999998</c:v>
                </c:pt>
                <c:pt idx="304">
                  <c:v>308.39999999999998</c:v>
                </c:pt>
                <c:pt idx="305">
                  <c:v>309.5</c:v>
                </c:pt>
                <c:pt idx="306">
                  <c:v>310.5</c:v>
                </c:pt>
                <c:pt idx="307">
                  <c:v>311.5</c:v>
                </c:pt>
                <c:pt idx="308">
                  <c:v>312.5</c:v>
                </c:pt>
                <c:pt idx="309">
                  <c:v>313.5</c:v>
                </c:pt>
                <c:pt idx="310">
                  <c:v>314.5</c:v>
                </c:pt>
                <c:pt idx="311">
                  <c:v>315.60000000000002</c:v>
                </c:pt>
                <c:pt idx="312">
                  <c:v>316.60000000000002</c:v>
                </c:pt>
                <c:pt idx="313">
                  <c:v>317.60000000000002</c:v>
                </c:pt>
                <c:pt idx="314">
                  <c:v>318.60000000000002</c:v>
                </c:pt>
                <c:pt idx="315">
                  <c:v>319.60000000000002</c:v>
                </c:pt>
                <c:pt idx="316">
                  <c:v>320.60000000000002</c:v>
                </c:pt>
                <c:pt idx="317">
                  <c:v>321.60000000000002</c:v>
                </c:pt>
                <c:pt idx="318">
                  <c:v>322.7</c:v>
                </c:pt>
                <c:pt idx="319">
                  <c:v>323.7</c:v>
                </c:pt>
                <c:pt idx="320">
                  <c:v>324.7</c:v>
                </c:pt>
                <c:pt idx="321">
                  <c:v>325.7</c:v>
                </c:pt>
                <c:pt idx="322">
                  <c:v>326.7</c:v>
                </c:pt>
                <c:pt idx="323">
                  <c:v>327.7</c:v>
                </c:pt>
                <c:pt idx="324">
                  <c:v>328.7</c:v>
                </c:pt>
                <c:pt idx="325">
                  <c:v>329.7</c:v>
                </c:pt>
                <c:pt idx="326">
                  <c:v>330.8</c:v>
                </c:pt>
                <c:pt idx="327">
                  <c:v>331.8</c:v>
                </c:pt>
                <c:pt idx="328">
                  <c:v>332.8</c:v>
                </c:pt>
                <c:pt idx="329">
                  <c:v>333.8</c:v>
                </c:pt>
                <c:pt idx="330">
                  <c:v>334.8</c:v>
                </c:pt>
                <c:pt idx="331">
                  <c:v>335.8</c:v>
                </c:pt>
                <c:pt idx="332">
                  <c:v>336.8</c:v>
                </c:pt>
                <c:pt idx="333">
                  <c:v>337.8</c:v>
                </c:pt>
                <c:pt idx="334">
                  <c:v>338.9</c:v>
                </c:pt>
                <c:pt idx="335">
                  <c:v>339.9</c:v>
                </c:pt>
                <c:pt idx="336">
                  <c:v>340.9</c:v>
                </c:pt>
                <c:pt idx="337">
                  <c:v>341.9</c:v>
                </c:pt>
                <c:pt idx="338">
                  <c:v>342.9</c:v>
                </c:pt>
                <c:pt idx="339">
                  <c:v>343.9</c:v>
                </c:pt>
                <c:pt idx="340">
                  <c:v>344.9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353.1</c:v>
                </c:pt>
                <c:pt idx="349">
                  <c:v>354.1</c:v>
                </c:pt>
                <c:pt idx="350">
                  <c:v>355.1</c:v>
                </c:pt>
                <c:pt idx="351">
                  <c:v>356.1</c:v>
                </c:pt>
                <c:pt idx="352">
                  <c:v>357.1</c:v>
                </c:pt>
                <c:pt idx="353">
                  <c:v>358.1</c:v>
                </c:pt>
                <c:pt idx="354">
                  <c:v>359.2</c:v>
                </c:pt>
                <c:pt idx="355">
                  <c:v>360.2</c:v>
                </c:pt>
                <c:pt idx="356">
                  <c:v>361.2</c:v>
                </c:pt>
                <c:pt idx="357">
                  <c:v>362.2</c:v>
                </c:pt>
                <c:pt idx="358">
                  <c:v>363.2</c:v>
                </c:pt>
                <c:pt idx="359">
                  <c:v>364.2</c:v>
                </c:pt>
                <c:pt idx="360">
                  <c:v>365.2</c:v>
                </c:pt>
                <c:pt idx="361">
                  <c:v>366.2</c:v>
                </c:pt>
                <c:pt idx="362">
                  <c:v>367.3</c:v>
                </c:pt>
                <c:pt idx="363">
                  <c:v>368.3</c:v>
                </c:pt>
                <c:pt idx="364">
                  <c:v>369.3</c:v>
                </c:pt>
                <c:pt idx="365">
                  <c:v>370.3</c:v>
                </c:pt>
                <c:pt idx="366">
                  <c:v>371.3</c:v>
                </c:pt>
                <c:pt idx="367">
                  <c:v>372.3</c:v>
                </c:pt>
                <c:pt idx="368">
                  <c:v>373.3</c:v>
                </c:pt>
                <c:pt idx="369">
                  <c:v>374.4</c:v>
                </c:pt>
                <c:pt idx="370">
                  <c:v>375.4</c:v>
                </c:pt>
                <c:pt idx="371">
                  <c:v>376.4</c:v>
                </c:pt>
                <c:pt idx="372">
                  <c:v>377.4</c:v>
                </c:pt>
                <c:pt idx="373">
                  <c:v>378.4</c:v>
                </c:pt>
                <c:pt idx="374">
                  <c:v>379.4</c:v>
                </c:pt>
                <c:pt idx="375">
                  <c:v>380.5</c:v>
                </c:pt>
                <c:pt idx="376">
                  <c:v>381.5</c:v>
                </c:pt>
                <c:pt idx="377">
                  <c:v>382.5</c:v>
                </c:pt>
                <c:pt idx="378">
                  <c:v>383.5</c:v>
                </c:pt>
                <c:pt idx="379">
                  <c:v>384.5</c:v>
                </c:pt>
                <c:pt idx="380">
                  <c:v>385.5</c:v>
                </c:pt>
                <c:pt idx="381">
                  <c:v>386.5</c:v>
                </c:pt>
                <c:pt idx="382">
                  <c:v>387.5</c:v>
                </c:pt>
                <c:pt idx="383">
                  <c:v>388.6</c:v>
                </c:pt>
                <c:pt idx="384">
                  <c:v>389.6</c:v>
                </c:pt>
                <c:pt idx="385">
                  <c:v>390.6</c:v>
                </c:pt>
                <c:pt idx="386">
                  <c:v>391.6</c:v>
                </c:pt>
                <c:pt idx="387">
                  <c:v>392.6</c:v>
                </c:pt>
                <c:pt idx="388">
                  <c:v>393.6</c:v>
                </c:pt>
                <c:pt idx="389">
                  <c:v>394.6</c:v>
                </c:pt>
                <c:pt idx="390">
                  <c:v>395.6</c:v>
                </c:pt>
                <c:pt idx="391">
                  <c:v>396.6</c:v>
                </c:pt>
                <c:pt idx="392">
                  <c:v>397.7</c:v>
                </c:pt>
                <c:pt idx="393">
                  <c:v>398.7</c:v>
                </c:pt>
                <c:pt idx="394">
                  <c:v>399.7</c:v>
                </c:pt>
                <c:pt idx="395">
                  <c:v>400.7</c:v>
                </c:pt>
                <c:pt idx="396">
                  <c:v>401.7</c:v>
                </c:pt>
                <c:pt idx="397">
                  <c:v>402.8</c:v>
                </c:pt>
                <c:pt idx="398">
                  <c:v>403.8</c:v>
                </c:pt>
                <c:pt idx="399">
                  <c:v>404.8</c:v>
                </c:pt>
                <c:pt idx="400">
                  <c:v>405.8</c:v>
                </c:pt>
                <c:pt idx="401">
                  <c:v>406.8</c:v>
                </c:pt>
                <c:pt idx="402">
                  <c:v>407.8</c:v>
                </c:pt>
                <c:pt idx="403">
                  <c:v>408.8</c:v>
                </c:pt>
                <c:pt idx="404">
                  <c:v>409.8</c:v>
                </c:pt>
                <c:pt idx="405">
                  <c:v>410.9</c:v>
                </c:pt>
                <c:pt idx="406">
                  <c:v>411.9</c:v>
                </c:pt>
                <c:pt idx="407">
                  <c:v>412.9</c:v>
                </c:pt>
                <c:pt idx="408">
                  <c:v>413.9</c:v>
                </c:pt>
                <c:pt idx="409">
                  <c:v>414.9</c:v>
                </c:pt>
                <c:pt idx="410">
                  <c:v>415.9</c:v>
                </c:pt>
                <c:pt idx="411">
                  <c:v>416.9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424.1</c:v>
                </c:pt>
                <c:pt idx="419">
                  <c:v>425</c:v>
                </c:pt>
                <c:pt idx="420">
                  <c:v>426.1</c:v>
                </c:pt>
                <c:pt idx="421">
                  <c:v>427.1</c:v>
                </c:pt>
                <c:pt idx="422">
                  <c:v>428.1</c:v>
                </c:pt>
                <c:pt idx="423">
                  <c:v>429.1</c:v>
                </c:pt>
                <c:pt idx="424">
                  <c:v>430.1</c:v>
                </c:pt>
                <c:pt idx="425">
                  <c:v>431.2</c:v>
                </c:pt>
                <c:pt idx="426">
                  <c:v>432.2</c:v>
                </c:pt>
                <c:pt idx="427">
                  <c:v>433.2</c:v>
                </c:pt>
                <c:pt idx="428">
                  <c:v>434.2</c:v>
                </c:pt>
                <c:pt idx="429">
                  <c:v>435.2</c:v>
                </c:pt>
                <c:pt idx="430">
                  <c:v>436.2</c:v>
                </c:pt>
                <c:pt idx="431">
                  <c:v>437.2</c:v>
                </c:pt>
                <c:pt idx="432">
                  <c:v>438.3</c:v>
                </c:pt>
                <c:pt idx="433">
                  <c:v>439.3</c:v>
                </c:pt>
                <c:pt idx="434">
                  <c:v>440.3</c:v>
                </c:pt>
                <c:pt idx="435">
                  <c:v>441.3</c:v>
                </c:pt>
                <c:pt idx="436">
                  <c:v>442.3</c:v>
                </c:pt>
                <c:pt idx="437">
                  <c:v>443.3</c:v>
                </c:pt>
                <c:pt idx="438">
                  <c:v>444.3</c:v>
                </c:pt>
                <c:pt idx="439">
                  <c:v>445.3</c:v>
                </c:pt>
                <c:pt idx="440">
                  <c:v>446.4</c:v>
                </c:pt>
                <c:pt idx="441">
                  <c:v>447.4</c:v>
                </c:pt>
                <c:pt idx="442">
                  <c:v>448.4</c:v>
                </c:pt>
                <c:pt idx="443">
                  <c:v>449.4</c:v>
                </c:pt>
                <c:pt idx="444">
                  <c:v>450.4</c:v>
                </c:pt>
                <c:pt idx="445">
                  <c:v>451.4</c:v>
                </c:pt>
                <c:pt idx="446">
                  <c:v>452.4</c:v>
                </c:pt>
                <c:pt idx="447">
                  <c:v>453.5</c:v>
                </c:pt>
                <c:pt idx="448">
                  <c:v>454.5</c:v>
                </c:pt>
                <c:pt idx="449">
                  <c:v>455.5</c:v>
                </c:pt>
                <c:pt idx="450">
                  <c:v>456.5</c:v>
                </c:pt>
                <c:pt idx="451">
                  <c:v>457.5</c:v>
                </c:pt>
                <c:pt idx="452">
                  <c:v>458.5</c:v>
                </c:pt>
                <c:pt idx="453">
                  <c:v>459.6</c:v>
                </c:pt>
                <c:pt idx="454">
                  <c:v>460.6</c:v>
                </c:pt>
                <c:pt idx="455">
                  <c:v>461.6</c:v>
                </c:pt>
                <c:pt idx="456">
                  <c:v>462.6</c:v>
                </c:pt>
                <c:pt idx="457">
                  <c:v>463.6</c:v>
                </c:pt>
                <c:pt idx="458">
                  <c:v>464.6</c:v>
                </c:pt>
                <c:pt idx="459">
                  <c:v>465.6</c:v>
                </c:pt>
                <c:pt idx="460">
                  <c:v>466.7</c:v>
                </c:pt>
                <c:pt idx="461">
                  <c:v>467.7</c:v>
                </c:pt>
                <c:pt idx="462">
                  <c:v>468.7</c:v>
                </c:pt>
                <c:pt idx="463">
                  <c:v>469.7</c:v>
                </c:pt>
                <c:pt idx="464">
                  <c:v>470.7</c:v>
                </c:pt>
                <c:pt idx="465">
                  <c:v>471.7</c:v>
                </c:pt>
                <c:pt idx="466">
                  <c:v>472.7</c:v>
                </c:pt>
                <c:pt idx="467">
                  <c:v>473.7</c:v>
                </c:pt>
                <c:pt idx="468">
                  <c:v>474.8</c:v>
                </c:pt>
                <c:pt idx="469">
                  <c:v>475.8</c:v>
                </c:pt>
                <c:pt idx="470">
                  <c:v>476.8</c:v>
                </c:pt>
                <c:pt idx="471">
                  <c:v>477.8</c:v>
                </c:pt>
                <c:pt idx="472">
                  <c:v>478.8</c:v>
                </c:pt>
                <c:pt idx="473">
                  <c:v>479.8</c:v>
                </c:pt>
                <c:pt idx="474">
                  <c:v>480.8</c:v>
                </c:pt>
                <c:pt idx="475">
                  <c:v>481.9</c:v>
                </c:pt>
                <c:pt idx="476">
                  <c:v>482.9</c:v>
                </c:pt>
                <c:pt idx="477">
                  <c:v>483.9</c:v>
                </c:pt>
                <c:pt idx="478">
                  <c:v>484.9</c:v>
                </c:pt>
                <c:pt idx="479">
                  <c:v>485.9</c:v>
                </c:pt>
                <c:pt idx="480">
                  <c:v>486.9</c:v>
                </c:pt>
                <c:pt idx="481">
                  <c:v>487.9</c:v>
                </c:pt>
                <c:pt idx="482">
                  <c:v>488.9</c:v>
                </c:pt>
                <c:pt idx="483">
                  <c:v>490</c:v>
                </c:pt>
                <c:pt idx="484">
                  <c:v>491</c:v>
                </c:pt>
                <c:pt idx="485">
                  <c:v>492</c:v>
                </c:pt>
                <c:pt idx="486">
                  <c:v>493</c:v>
                </c:pt>
                <c:pt idx="487">
                  <c:v>494</c:v>
                </c:pt>
                <c:pt idx="488">
                  <c:v>495</c:v>
                </c:pt>
                <c:pt idx="489">
                  <c:v>496</c:v>
                </c:pt>
                <c:pt idx="490">
                  <c:v>497.1</c:v>
                </c:pt>
                <c:pt idx="491">
                  <c:v>498.1</c:v>
                </c:pt>
                <c:pt idx="492">
                  <c:v>499.1</c:v>
                </c:pt>
                <c:pt idx="493">
                  <c:v>500.1</c:v>
                </c:pt>
                <c:pt idx="494">
                  <c:v>501.1</c:v>
                </c:pt>
                <c:pt idx="495">
                  <c:v>502.1</c:v>
                </c:pt>
                <c:pt idx="496">
                  <c:v>503.1</c:v>
                </c:pt>
                <c:pt idx="497">
                  <c:v>504.2</c:v>
                </c:pt>
                <c:pt idx="498">
                  <c:v>505.2</c:v>
                </c:pt>
                <c:pt idx="499">
                  <c:v>506.2</c:v>
                </c:pt>
                <c:pt idx="500">
                  <c:v>507.2</c:v>
                </c:pt>
                <c:pt idx="501">
                  <c:v>508.2</c:v>
                </c:pt>
                <c:pt idx="502">
                  <c:v>509.2</c:v>
                </c:pt>
                <c:pt idx="503">
                  <c:v>510.2</c:v>
                </c:pt>
                <c:pt idx="504">
                  <c:v>511.2</c:v>
                </c:pt>
                <c:pt idx="505">
                  <c:v>512.29999999999995</c:v>
                </c:pt>
                <c:pt idx="506">
                  <c:v>513.29999999999995</c:v>
                </c:pt>
                <c:pt idx="507">
                  <c:v>514.29999999999995</c:v>
                </c:pt>
                <c:pt idx="508">
                  <c:v>515.29999999999995</c:v>
                </c:pt>
                <c:pt idx="509">
                  <c:v>516.29999999999995</c:v>
                </c:pt>
                <c:pt idx="510">
                  <c:v>517.29999999999995</c:v>
                </c:pt>
                <c:pt idx="511">
                  <c:v>518.29999999999995</c:v>
                </c:pt>
                <c:pt idx="512">
                  <c:v>519.4</c:v>
                </c:pt>
                <c:pt idx="513">
                  <c:v>520.4</c:v>
                </c:pt>
                <c:pt idx="514">
                  <c:v>521.4</c:v>
                </c:pt>
                <c:pt idx="515">
                  <c:v>522.4</c:v>
                </c:pt>
                <c:pt idx="516">
                  <c:v>523.4</c:v>
                </c:pt>
                <c:pt idx="517">
                  <c:v>524.4</c:v>
                </c:pt>
                <c:pt idx="518">
                  <c:v>525.4</c:v>
                </c:pt>
                <c:pt idx="519">
                  <c:v>526.5</c:v>
                </c:pt>
                <c:pt idx="520">
                  <c:v>527.5</c:v>
                </c:pt>
                <c:pt idx="521">
                  <c:v>528.5</c:v>
                </c:pt>
                <c:pt idx="522">
                  <c:v>529.5</c:v>
                </c:pt>
                <c:pt idx="523">
                  <c:v>530.5</c:v>
                </c:pt>
                <c:pt idx="524">
                  <c:v>531.5</c:v>
                </c:pt>
                <c:pt idx="525">
                  <c:v>532.5</c:v>
                </c:pt>
                <c:pt idx="526">
                  <c:v>533.5</c:v>
                </c:pt>
                <c:pt idx="527">
                  <c:v>534.6</c:v>
                </c:pt>
                <c:pt idx="528">
                  <c:v>535.6</c:v>
                </c:pt>
                <c:pt idx="529">
                  <c:v>536.6</c:v>
                </c:pt>
                <c:pt idx="530">
                  <c:v>537.6</c:v>
                </c:pt>
                <c:pt idx="531">
                  <c:v>538.6</c:v>
                </c:pt>
                <c:pt idx="532">
                  <c:v>539.6</c:v>
                </c:pt>
                <c:pt idx="533">
                  <c:v>540.70000000000005</c:v>
                </c:pt>
                <c:pt idx="534">
                  <c:v>541.70000000000005</c:v>
                </c:pt>
                <c:pt idx="535">
                  <c:v>542.70000000000005</c:v>
                </c:pt>
                <c:pt idx="536">
                  <c:v>543.70000000000005</c:v>
                </c:pt>
                <c:pt idx="537">
                  <c:v>544.70000000000005</c:v>
                </c:pt>
                <c:pt idx="538">
                  <c:v>545.70000000000005</c:v>
                </c:pt>
                <c:pt idx="539">
                  <c:v>546.79999999999995</c:v>
                </c:pt>
                <c:pt idx="540">
                  <c:v>547.79999999999995</c:v>
                </c:pt>
                <c:pt idx="541">
                  <c:v>548.79999999999995</c:v>
                </c:pt>
                <c:pt idx="542">
                  <c:v>549.79999999999995</c:v>
                </c:pt>
                <c:pt idx="543">
                  <c:v>550.79999999999995</c:v>
                </c:pt>
                <c:pt idx="544">
                  <c:v>551.79999999999995</c:v>
                </c:pt>
                <c:pt idx="545">
                  <c:v>552.79999999999995</c:v>
                </c:pt>
                <c:pt idx="546">
                  <c:v>553.9</c:v>
                </c:pt>
                <c:pt idx="547">
                  <c:v>554.79999999999995</c:v>
                </c:pt>
                <c:pt idx="548">
                  <c:v>555.9</c:v>
                </c:pt>
                <c:pt idx="549">
                  <c:v>556.9</c:v>
                </c:pt>
                <c:pt idx="550">
                  <c:v>557.9</c:v>
                </c:pt>
                <c:pt idx="551">
                  <c:v>558.9</c:v>
                </c:pt>
                <c:pt idx="552">
                  <c:v>559.9</c:v>
                </c:pt>
                <c:pt idx="553">
                  <c:v>561</c:v>
                </c:pt>
                <c:pt idx="554">
                  <c:v>561.9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570.1</c:v>
                </c:pt>
                <c:pt idx="563">
                  <c:v>571.1</c:v>
                </c:pt>
                <c:pt idx="564">
                  <c:v>572.1</c:v>
                </c:pt>
                <c:pt idx="565">
                  <c:v>573.1</c:v>
                </c:pt>
                <c:pt idx="566">
                  <c:v>574.1</c:v>
                </c:pt>
                <c:pt idx="567">
                  <c:v>575.1</c:v>
                </c:pt>
                <c:pt idx="568">
                  <c:v>576.1</c:v>
                </c:pt>
                <c:pt idx="569">
                  <c:v>577.20000000000005</c:v>
                </c:pt>
                <c:pt idx="570">
                  <c:v>578.20000000000005</c:v>
                </c:pt>
                <c:pt idx="571">
                  <c:v>579.20000000000005</c:v>
                </c:pt>
                <c:pt idx="572">
                  <c:v>580.20000000000005</c:v>
                </c:pt>
                <c:pt idx="573">
                  <c:v>581.20000000000005</c:v>
                </c:pt>
                <c:pt idx="574">
                  <c:v>582.20000000000005</c:v>
                </c:pt>
                <c:pt idx="575">
                  <c:v>583.20000000000005</c:v>
                </c:pt>
                <c:pt idx="576">
                  <c:v>584.29999999999995</c:v>
                </c:pt>
                <c:pt idx="577">
                  <c:v>585.29999999999995</c:v>
                </c:pt>
                <c:pt idx="578">
                  <c:v>586.29999999999995</c:v>
                </c:pt>
                <c:pt idx="579">
                  <c:v>587.29999999999995</c:v>
                </c:pt>
                <c:pt idx="580">
                  <c:v>588.29999999999995</c:v>
                </c:pt>
                <c:pt idx="581">
                  <c:v>589.29999999999995</c:v>
                </c:pt>
                <c:pt idx="582">
                  <c:v>590.29999999999995</c:v>
                </c:pt>
                <c:pt idx="583">
                  <c:v>591.4</c:v>
                </c:pt>
                <c:pt idx="584">
                  <c:v>592.4</c:v>
                </c:pt>
                <c:pt idx="585">
                  <c:v>593.4</c:v>
                </c:pt>
                <c:pt idx="586">
                  <c:v>594.4</c:v>
                </c:pt>
                <c:pt idx="587">
                  <c:v>595.4</c:v>
                </c:pt>
                <c:pt idx="588">
                  <c:v>596.4</c:v>
                </c:pt>
                <c:pt idx="589">
                  <c:v>597.4</c:v>
                </c:pt>
                <c:pt idx="590">
                  <c:v>598.5</c:v>
                </c:pt>
                <c:pt idx="591">
                  <c:v>599.5</c:v>
                </c:pt>
                <c:pt idx="592">
                  <c:v>600.5</c:v>
                </c:pt>
                <c:pt idx="593">
                  <c:v>601.5</c:v>
                </c:pt>
                <c:pt idx="594">
                  <c:v>602.5</c:v>
                </c:pt>
                <c:pt idx="595">
                  <c:v>603.5</c:v>
                </c:pt>
                <c:pt idx="596">
                  <c:v>604.6</c:v>
                </c:pt>
                <c:pt idx="597">
                  <c:v>605.6</c:v>
                </c:pt>
                <c:pt idx="598">
                  <c:v>606.6</c:v>
                </c:pt>
                <c:pt idx="599">
                  <c:v>607.6</c:v>
                </c:pt>
                <c:pt idx="600">
                  <c:v>608.6</c:v>
                </c:pt>
                <c:pt idx="601">
                  <c:v>609.6</c:v>
                </c:pt>
                <c:pt idx="602">
                  <c:v>610.6</c:v>
                </c:pt>
                <c:pt idx="603">
                  <c:v>611.6</c:v>
                </c:pt>
                <c:pt idx="604">
                  <c:v>612.70000000000005</c:v>
                </c:pt>
                <c:pt idx="605">
                  <c:v>613.70000000000005</c:v>
                </c:pt>
                <c:pt idx="606">
                  <c:v>614.70000000000005</c:v>
                </c:pt>
                <c:pt idx="607">
                  <c:v>615.70000000000005</c:v>
                </c:pt>
                <c:pt idx="608">
                  <c:v>616.70000000000005</c:v>
                </c:pt>
                <c:pt idx="609">
                  <c:v>617.70000000000005</c:v>
                </c:pt>
                <c:pt idx="610">
                  <c:v>618.70000000000005</c:v>
                </c:pt>
                <c:pt idx="611">
                  <c:v>619.79999999999995</c:v>
                </c:pt>
                <c:pt idx="612">
                  <c:v>620.79999999999995</c:v>
                </c:pt>
                <c:pt idx="613">
                  <c:v>621.79999999999995</c:v>
                </c:pt>
                <c:pt idx="614">
                  <c:v>622.79999999999995</c:v>
                </c:pt>
                <c:pt idx="615">
                  <c:v>623.79999999999995</c:v>
                </c:pt>
                <c:pt idx="616">
                  <c:v>624.79999999999995</c:v>
                </c:pt>
                <c:pt idx="617">
                  <c:v>625.79999999999995</c:v>
                </c:pt>
                <c:pt idx="618">
                  <c:v>626.79999999999995</c:v>
                </c:pt>
                <c:pt idx="619">
                  <c:v>627.9</c:v>
                </c:pt>
                <c:pt idx="620">
                  <c:v>628.9</c:v>
                </c:pt>
                <c:pt idx="621">
                  <c:v>629.9</c:v>
                </c:pt>
                <c:pt idx="622">
                  <c:v>630.9</c:v>
                </c:pt>
                <c:pt idx="623">
                  <c:v>631.9</c:v>
                </c:pt>
                <c:pt idx="624">
                  <c:v>632.9</c:v>
                </c:pt>
                <c:pt idx="625">
                  <c:v>633.9</c:v>
                </c:pt>
                <c:pt idx="626">
                  <c:v>634.9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641.1</c:v>
                </c:pt>
                <c:pt idx="633">
                  <c:v>642.1</c:v>
                </c:pt>
                <c:pt idx="634">
                  <c:v>643.1</c:v>
                </c:pt>
                <c:pt idx="635">
                  <c:v>644.1</c:v>
                </c:pt>
                <c:pt idx="636">
                  <c:v>645.1</c:v>
                </c:pt>
                <c:pt idx="637">
                  <c:v>646.1</c:v>
                </c:pt>
                <c:pt idx="638">
                  <c:v>647.1</c:v>
                </c:pt>
                <c:pt idx="639">
                  <c:v>648.1</c:v>
                </c:pt>
                <c:pt idx="640">
                  <c:v>649.20000000000005</c:v>
                </c:pt>
                <c:pt idx="641">
                  <c:v>650.20000000000005</c:v>
                </c:pt>
                <c:pt idx="642">
                  <c:v>651.20000000000005</c:v>
                </c:pt>
                <c:pt idx="643">
                  <c:v>652.20000000000005</c:v>
                </c:pt>
                <c:pt idx="644">
                  <c:v>653.20000000000005</c:v>
                </c:pt>
                <c:pt idx="645">
                  <c:v>654.20000000000005</c:v>
                </c:pt>
                <c:pt idx="646">
                  <c:v>655.20000000000005</c:v>
                </c:pt>
                <c:pt idx="647">
                  <c:v>656.3</c:v>
                </c:pt>
                <c:pt idx="648">
                  <c:v>657.3</c:v>
                </c:pt>
                <c:pt idx="649">
                  <c:v>658.3</c:v>
                </c:pt>
                <c:pt idx="650">
                  <c:v>659.3</c:v>
                </c:pt>
                <c:pt idx="651">
                  <c:v>660.3</c:v>
                </c:pt>
                <c:pt idx="652">
                  <c:v>661.3</c:v>
                </c:pt>
                <c:pt idx="653">
                  <c:v>662.3</c:v>
                </c:pt>
                <c:pt idx="654">
                  <c:v>663.4</c:v>
                </c:pt>
                <c:pt idx="655">
                  <c:v>664.4</c:v>
                </c:pt>
                <c:pt idx="656">
                  <c:v>665.4</c:v>
                </c:pt>
                <c:pt idx="657">
                  <c:v>666.4</c:v>
                </c:pt>
                <c:pt idx="658">
                  <c:v>667.4</c:v>
                </c:pt>
                <c:pt idx="659">
                  <c:v>668.4</c:v>
                </c:pt>
                <c:pt idx="660">
                  <c:v>669.4</c:v>
                </c:pt>
                <c:pt idx="661">
                  <c:v>670.5</c:v>
                </c:pt>
                <c:pt idx="662">
                  <c:v>671.5</c:v>
                </c:pt>
                <c:pt idx="663">
                  <c:v>672.5</c:v>
                </c:pt>
                <c:pt idx="664">
                  <c:v>673.5</c:v>
                </c:pt>
                <c:pt idx="665">
                  <c:v>674.5</c:v>
                </c:pt>
                <c:pt idx="666">
                  <c:v>675.5</c:v>
                </c:pt>
                <c:pt idx="667">
                  <c:v>676.5</c:v>
                </c:pt>
                <c:pt idx="668">
                  <c:v>677.6</c:v>
                </c:pt>
                <c:pt idx="669">
                  <c:v>678.6</c:v>
                </c:pt>
                <c:pt idx="670">
                  <c:v>679.6</c:v>
                </c:pt>
                <c:pt idx="671">
                  <c:v>680.6</c:v>
                </c:pt>
                <c:pt idx="672">
                  <c:v>681.6</c:v>
                </c:pt>
                <c:pt idx="673">
                  <c:v>682.6</c:v>
                </c:pt>
                <c:pt idx="674">
                  <c:v>683.6</c:v>
                </c:pt>
                <c:pt idx="675">
                  <c:v>684.6</c:v>
                </c:pt>
                <c:pt idx="676">
                  <c:v>685.7</c:v>
                </c:pt>
                <c:pt idx="677">
                  <c:v>686.7</c:v>
                </c:pt>
                <c:pt idx="678">
                  <c:v>687.7</c:v>
                </c:pt>
                <c:pt idx="679">
                  <c:v>688.7</c:v>
                </c:pt>
                <c:pt idx="680">
                  <c:v>689.7</c:v>
                </c:pt>
                <c:pt idx="681">
                  <c:v>690.7</c:v>
                </c:pt>
                <c:pt idx="682">
                  <c:v>691.7</c:v>
                </c:pt>
                <c:pt idx="683">
                  <c:v>692.8</c:v>
                </c:pt>
                <c:pt idx="684">
                  <c:v>693.8</c:v>
                </c:pt>
                <c:pt idx="685">
                  <c:v>694.8</c:v>
                </c:pt>
                <c:pt idx="686">
                  <c:v>695.8</c:v>
                </c:pt>
                <c:pt idx="687">
                  <c:v>696.8</c:v>
                </c:pt>
                <c:pt idx="688">
                  <c:v>697.8</c:v>
                </c:pt>
                <c:pt idx="689">
                  <c:v>698.8</c:v>
                </c:pt>
                <c:pt idx="690">
                  <c:v>699.9</c:v>
                </c:pt>
                <c:pt idx="691">
                  <c:v>700.9</c:v>
                </c:pt>
                <c:pt idx="692">
                  <c:v>701.9</c:v>
                </c:pt>
                <c:pt idx="693">
                  <c:v>702.9</c:v>
                </c:pt>
                <c:pt idx="694">
                  <c:v>703.9</c:v>
                </c:pt>
                <c:pt idx="695">
                  <c:v>704.9</c:v>
                </c:pt>
                <c:pt idx="696">
                  <c:v>705.9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715.1</c:v>
                </c:pt>
                <c:pt idx="706">
                  <c:v>716.1</c:v>
                </c:pt>
                <c:pt idx="707">
                  <c:v>717.1</c:v>
                </c:pt>
                <c:pt idx="708">
                  <c:v>718.1</c:v>
                </c:pt>
                <c:pt idx="709">
                  <c:v>719.1</c:v>
                </c:pt>
                <c:pt idx="710">
                  <c:v>720.1</c:v>
                </c:pt>
                <c:pt idx="711">
                  <c:v>721.1</c:v>
                </c:pt>
                <c:pt idx="712">
                  <c:v>722.2</c:v>
                </c:pt>
                <c:pt idx="713">
                  <c:v>723.2</c:v>
                </c:pt>
                <c:pt idx="714">
                  <c:v>724.2</c:v>
                </c:pt>
                <c:pt idx="715">
                  <c:v>725.2</c:v>
                </c:pt>
                <c:pt idx="716">
                  <c:v>726.2</c:v>
                </c:pt>
                <c:pt idx="717">
                  <c:v>727.2</c:v>
                </c:pt>
                <c:pt idx="718">
                  <c:v>728.2</c:v>
                </c:pt>
                <c:pt idx="719">
                  <c:v>729.3</c:v>
                </c:pt>
                <c:pt idx="720">
                  <c:v>730.3</c:v>
                </c:pt>
                <c:pt idx="721">
                  <c:v>731.3</c:v>
                </c:pt>
                <c:pt idx="722">
                  <c:v>732.3</c:v>
                </c:pt>
                <c:pt idx="723">
                  <c:v>733.3</c:v>
                </c:pt>
                <c:pt idx="724">
                  <c:v>734.3</c:v>
                </c:pt>
                <c:pt idx="725">
                  <c:v>735.3</c:v>
                </c:pt>
                <c:pt idx="726">
                  <c:v>736.3</c:v>
                </c:pt>
                <c:pt idx="727">
                  <c:v>737.4</c:v>
                </c:pt>
                <c:pt idx="728">
                  <c:v>738.4</c:v>
                </c:pt>
                <c:pt idx="729">
                  <c:v>739.4</c:v>
                </c:pt>
                <c:pt idx="730">
                  <c:v>740.4</c:v>
                </c:pt>
                <c:pt idx="731">
                  <c:v>741.4</c:v>
                </c:pt>
                <c:pt idx="732">
                  <c:v>742.4</c:v>
                </c:pt>
                <c:pt idx="733">
                  <c:v>743.5</c:v>
                </c:pt>
                <c:pt idx="734">
                  <c:v>744.5</c:v>
                </c:pt>
                <c:pt idx="735">
                  <c:v>745.5</c:v>
                </c:pt>
                <c:pt idx="736">
                  <c:v>746.5</c:v>
                </c:pt>
                <c:pt idx="737">
                  <c:v>747.5</c:v>
                </c:pt>
                <c:pt idx="738">
                  <c:v>748.5</c:v>
                </c:pt>
                <c:pt idx="739">
                  <c:v>749.5</c:v>
                </c:pt>
                <c:pt idx="740">
                  <c:v>750.6</c:v>
                </c:pt>
                <c:pt idx="741">
                  <c:v>751.6</c:v>
                </c:pt>
                <c:pt idx="742">
                  <c:v>752.6</c:v>
                </c:pt>
                <c:pt idx="743">
                  <c:v>753.6</c:v>
                </c:pt>
                <c:pt idx="744">
                  <c:v>754.6</c:v>
                </c:pt>
                <c:pt idx="745">
                  <c:v>755.6</c:v>
                </c:pt>
                <c:pt idx="746">
                  <c:v>756.7</c:v>
                </c:pt>
                <c:pt idx="747">
                  <c:v>757.6</c:v>
                </c:pt>
                <c:pt idx="748">
                  <c:v>758.7</c:v>
                </c:pt>
                <c:pt idx="749">
                  <c:v>759.7</c:v>
                </c:pt>
                <c:pt idx="750">
                  <c:v>760.7</c:v>
                </c:pt>
                <c:pt idx="751">
                  <c:v>761.7</c:v>
                </c:pt>
                <c:pt idx="752">
                  <c:v>762.7</c:v>
                </c:pt>
                <c:pt idx="753">
                  <c:v>763.7</c:v>
                </c:pt>
                <c:pt idx="754">
                  <c:v>764.8</c:v>
                </c:pt>
                <c:pt idx="755">
                  <c:v>765.8</c:v>
                </c:pt>
                <c:pt idx="756">
                  <c:v>766.8</c:v>
                </c:pt>
                <c:pt idx="757">
                  <c:v>767.8</c:v>
                </c:pt>
                <c:pt idx="758">
                  <c:v>768.8</c:v>
                </c:pt>
                <c:pt idx="759">
                  <c:v>769.8</c:v>
                </c:pt>
                <c:pt idx="760">
                  <c:v>770.8</c:v>
                </c:pt>
                <c:pt idx="761">
                  <c:v>771.9</c:v>
                </c:pt>
                <c:pt idx="762">
                  <c:v>772.9</c:v>
                </c:pt>
                <c:pt idx="763">
                  <c:v>773.9</c:v>
                </c:pt>
                <c:pt idx="764">
                  <c:v>774.9</c:v>
                </c:pt>
                <c:pt idx="765">
                  <c:v>775.9</c:v>
                </c:pt>
                <c:pt idx="766">
                  <c:v>776.9</c:v>
                </c:pt>
                <c:pt idx="767">
                  <c:v>777.9</c:v>
                </c:pt>
                <c:pt idx="768">
                  <c:v>779</c:v>
                </c:pt>
                <c:pt idx="769">
                  <c:v>780</c:v>
                </c:pt>
                <c:pt idx="770">
                  <c:v>781</c:v>
                </c:pt>
                <c:pt idx="771">
                  <c:v>782</c:v>
                </c:pt>
                <c:pt idx="772">
                  <c:v>783</c:v>
                </c:pt>
                <c:pt idx="773">
                  <c:v>784</c:v>
                </c:pt>
                <c:pt idx="774">
                  <c:v>785</c:v>
                </c:pt>
                <c:pt idx="775">
                  <c:v>786</c:v>
                </c:pt>
                <c:pt idx="776">
                  <c:v>787.1</c:v>
                </c:pt>
                <c:pt idx="777">
                  <c:v>788.1</c:v>
                </c:pt>
                <c:pt idx="778">
                  <c:v>789.1</c:v>
                </c:pt>
                <c:pt idx="779">
                  <c:v>790.1</c:v>
                </c:pt>
                <c:pt idx="780">
                  <c:v>791.1</c:v>
                </c:pt>
                <c:pt idx="781">
                  <c:v>792.1</c:v>
                </c:pt>
                <c:pt idx="782">
                  <c:v>793.1</c:v>
                </c:pt>
                <c:pt idx="783">
                  <c:v>794.2</c:v>
                </c:pt>
                <c:pt idx="784">
                  <c:v>795.2</c:v>
                </c:pt>
                <c:pt idx="785">
                  <c:v>796.2</c:v>
                </c:pt>
                <c:pt idx="786">
                  <c:v>797.2</c:v>
                </c:pt>
                <c:pt idx="787">
                  <c:v>798.2</c:v>
                </c:pt>
                <c:pt idx="788">
                  <c:v>799.2</c:v>
                </c:pt>
                <c:pt idx="789">
                  <c:v>800.3</c:v>
                </c:pt>
                <c:pt idx="790">
                  <c:v>801.3</c:v>
                </c:pt>
                <c:pt idx="791">
                  <c:v>802.3</c:v>
                </c:pt>
                <c:pt idx="792">
                  <c:v>803.3</c:v>
                </c:pt>
                <c:pt idx="793">
                  <c:v>804.3</c:v>
                </c:pt>
                <c:pt idx="794">
                  <c:v>805.3</c:v>
                </c:pt>
                <c:pt idx="795">
                  <c:v>806.3</c:v>
                </c:pt>
                <c:pt idx="796">
                  <c:v>807.3</c:v>
                </c:pt>
                <c:pt idx="797">
                  <c:v>808.4</c:v>
                </c:pt>
                <c:pt idx="798">
                  <c:v>809.4</c:v>
                </c:pt>
                <c:pt idx="799">
                  <c:v>810.4</c:v>
                </c:pt>
                <c:pt idx="800">
                  <c:v>811.4</c:v>
                </c:pt>
                <c:pt idx="801">
                  <c:v>812.4</c:v>
                </c:pt>
                <c:pt idx="802">
                  <c:v>813.4</c:v>
                </c:pt>
                <c:pt idx="803">
                  <c:v>814.4</c:v>
                </c:pt>
                <c:pt idx="804">
                  <c:v>815.4</c:v>
                </c:pt>
                <c:pt idx="805">
                  <c:v>816.5</c:v>
                </c:pt>
                <c:pt idx="806">
                  <c:v>817.5</c:v>
                </c:pt>
                <c:pt idx="807">
                  <c:v>818.5</c:v>
                </c:pt>
                <c:pt idx="808">
                  <c:v>819.5</c:v>
                </c:pt>
                <c:pt idx="809">
                  <c:v>820.5</c:v>
                </c:pt>
                <c:pt idx="810">
                  <c:v>821.5</c:v>
                </c:pt>
                <c:pt idx="811">
                  <c:v>822.5</c:v>
                </c:pt>
                <c:pt idx="812">
                  <c:v>823.6</c:v>
                </c:pt>
                <c:pt idx="813">
                  <c:v>824.6</c:v>
                </c:pt>
                <c:pt idx="814">
                  <c:v>825.6</c:v>
                </c:pt>
                <c:pt idx="815">
                  <c:v>826.6</c:v>
                </c:pt>
                <c:pt idx="816">
                  <c:v>827.6</c:v>
                </c:pt>
                <c:pt idx="817">
                  <c:v>828.7</c:v>
                </c:pt>
                <c:pt idx="818">
                  <c:v>829.6</c:v>
                </c:pt>
                <c:pt idx="819">
                  <c:v>830.7</c:v>
                </c:pt>
                <c:pt idx="820">
                  <c:v>831.7</c:v>
                </c:pt>
                <c:pt idx="821">
                  <c:v>832.7</c:v>
                </c:pt>
                <c:pt idx="822">
                  <c:v>833.7</c:v>
                </c:pt>
                <c:pt idx="823">
                  <c:v>834.7</c:v>
                </c:pt>
                <c:pt idx="824">
                  <c:v>835.7</c:v>
                </c:pt>
                <c:pt idx="825">
                  <c:v>836.8</c:v>
                </c:pt>
                <c:pt idx="826">
                  <c:v>837.8</c:v>
                </c:pt>
                <c:pt idx="827">
                  <c:v>838.8</c:v>
                </c:pt>
                <c:pt idx="828">
                  <c:v>839.8</c:v>
                </c:pt>
                <c:pt idx="829">
                  <c:v>840.8</c:v>
                </c:pt>
                <c:pt idx="830">
                  <c:v>841.8</c:v>
                </c:pt>
                <c:pt idx="831">
                  <c:v>842.8</c:v>
                </c:pt>
                <c:pt idx="832">
                  <c:v>843.9</c:v>
                </c:pt>
                <c:pt idx="833">
                  <c:v>844.9</c:v>
                </c:pt>
                <c:pt idx="834">
                  <c:v>845.9</c:v>
                </c:pt>
                <c:pt idx="835">
                  <c:v>846.9</c:v>
                </c:pt>
                <c:pt idx="836">
                  <c:v>847.9</c:v>
                </c:pt>
                <c:pt idx="837">
                  <c:v>848.9</c:v>
                </c:pt>
                <c:pt idx="838">
                  <c:v>849.9</c:v>
                </c:pt>
                <c:pt idx="839">
                  <c:v>850.9</c:v>
                </c:pt>
                <c:pt idx="840">
                  <c:v>852</c:v>
                </c:pt>
                <c:pt idx="841">
                  <c:v>853</c:v>
                </c:pt>
                <c:pt idx="842">
                  <c:v>854</c:v>
                </c:pt>
                <c:pt idx="843">
                  <c:v>855</c:v>
                </c:pt>
                <c:pt idx="844">
                  <c:v>856</c:v>
                </c:pt>
                <c:pt idx="845">
                  <c:v>857</c:v>
                </c:pt>
                <c:pt idx="846">
                  <c:v>858</c:v>
                </c:pt>
                <c:pt idx="847">
                  <c:v>859</c:v>
                </c:pt>
                <c:pt idx="848">
                  <c:v>860.1</c:v>
                </c:pt>
                <c:pt idx="849">
                  <c:v>861.1</c:v>
                </c:pt>
                <c:pt idx="850">
                  <c:v>862.1</c:v>
                </c:pt>
                <c:pt idx="851">
                  <c:v>863.1</c:v>
                </c:pt>
                <c:pt idx="852">
                  <c:v>864.1</c:v>
                </c:pt>
                <c:pt idx="853">
                  <c:v>865.1</c:v>
                </c:pt>
                <c:pt idx="854">
                  <c:v>866.2</c:v>
                </c:pt>
                <c:pt idx="855">
                  <c:v>867.2</c:v>
                </c:pt>
                <c:pt idx="856">
                  <c:v>868.2</c:v>
                </c:pt>
                <c:pt idx="857">
                  <c:v>869.2</c:v>
                </c:pt>
                <c:pt idx="858">
                  <c:v>870.2</c:v>
                </c:pt>
                <c:pt idx="859">
                  <c:v>871.2</c:v>
                </c:pt>
                <c:pt idx="860">
                  <c:v>872.3</c:v>
                </c:pt>
                <c:pt idx="861">
                  <c:v>873.3</c:v>
                </c:pt>
                <c:pt idx="862">
                  <c:v>874.3</c:v>
                </c:pt>
                <c:pt idx="863">
                  <c:v>875.3</c:v>
                </c:pt>
                <c:pt idx="864">
                  <c:v>876.3</c:v>
                </c:pt>
                <c:pt idx="865">
                  <c:v>877.3</c:v>
                </c:pt>
                <c:pt idx="866">
                  <c:v>878.3</c:v>
                </c:pt>
                <c:pt idx="867">
                  <c:v>879.3</c:v>
                </c:pt>
                <c:pt idx="868">
                  <c:v>880.4</c:v>
                </c:pt>
                <c:pt idx="869">
                  <c:v>881.4</c:v>
                </c:pt>
                <c:pt idx="870">
                  <c:v>882.4</c:v>
                </c:pt>
                <c:pt idx="871">
                  <c:v>883.4</c:v>
                </c:pt>
                <c:pt idx="872">
                  <c:v>884.4</c:v>
                </c:pt>
                <c:pt idx="873">
                  <c:v>885.4</c:v>
                </c:pt>
                <c:pt idx="874">
                  <c:v>886.4</c:v>
                </c:pt>
                <c:pt idx="875">
                  <c:v>887.5</c:v>
                </c:pt>
                <c:pt idx="876">
                  <c:v>888.5</c:v>
                </c:pt>
                <c:pt idx="877">
                  <c:v>889.5</c:v>
                </c:pt>
                <c:pt idx="878">
                  <c:v>890.5</c:v>
                </c:pt>
                <c:pt idx="879">
                  <c:v>891.5</c:v>
                </c:pt>
                <c:pt idx="880">
                  <c:v>892.5</c:v>
                </c:pt>
                <c:pt idx="881">
                  <c:v>893.5</c:v>
                </c:pt>
                <c:pt idx="882">
                  <c:v>894.6</c:v>
                </c:pt>
                <c:pt idx="883">
                  <c:v>895.6</c:v>
                </c:pt>
                <c:pt idx="884">
                  <c:v>896.6</c:v>
                </c:pt>
                <c:pt idx="885">
                  <c:v>897.6</c:v>
                </c:pt>
                <c:pt idx="886">
                  <c:v>898.6</c:v>
                </c:pt>
                <c:pt idx="887">
                  <c:v>899.6</c:v>
                </c:pt>
                <c:pt idx="888">
                  <c:v>900.6</c:v>
                </c:pt>
                <c:pt idx="889">
                  <c:v>901.6</c:v>
                </c:pt>
                <c:pt idx="890">
                  <c:v>902.7</c:v>
                </c:pt>
                <c:pt idx="891">
                  <c:v>903.7</c:v>
                </c:pt>
                <c:pt idx="892">
                  <c:v>904.7</c:v>
                </c:pt>
                <c:pt idx="893">
                  <c:v>905.7</c:v>
                </c:pt>
                <c:pt idx="894">
                  <c:v>906.7</c:v>
                </c:pt>
                <c:pt idx="895">
                  <c:v>907.7</c:v>
                </c:pt>
                <c:pt idx="896">
                  <c:v>908.7</c:v>
                </c:pt>
                <c:pt idx="897">
                  <c:v>909.8</c:v>
                </c:pt>
                <c:pt idx="898">
                  <c:v>910.8</c:v>
                </c:pt>
                <c:pt idx="899">
                  <c:v>911.8</c:v>
                </c:pt>
                <c:pt idx="900">
                  <c:v>912.8</c:v>
                </c:pt>
                <c:pt idx="901">
                  <c:v>913.8</c:v>
                </c:pt>
                <c:pt idx="902">
                  <c:v>914.8</c:v>
                </c:pt>
                <c:pt idx="903">
                  <c:v>915.8</c:v>
                </c:pt>
                <c:pt idx="904">
                  <c:v>916.9</c:v>
                </c:pt>
                <c:pt idx="905">
                  <c:v>917.9</c:v>
                </c:pt>
                <c:pt idx="906">
                  <c:v>918.9</c:v>
                </c:pt>
                <c:pt idx="907">
                  <c:v>919.9</c:v>
                </c:pt>
                <c:pt idx="908">
                  <c:v>920.9</c:v>
                </c:pt>
                <c:pt idx="909">
                  <c:v>921.9</c:v>
                </c:pt>
                <c:pt idx="910">
                  <c:v>922.9</c:v>
                </c:pt>
                <c:pt idx="911">
                  <c:v>924</c:v>
                </c:pt>
                <c:pt idx="912">
                  <c:v>925</c:v>
                </c:pt>
                <c:pt idx="913">
                  <c:v>926</c:v>
                </c:pt>
                <c:pt idx="914">
                  <c:v>927</c:v>
                </c:pt>
                <c:pt idx="915">
                  <c:v>928</c:v>
                </c:pt>
                <c:pt idx="916">
                  <c:v>929</c:v>
                </c:pt>
                <c:pt idx="917">
                  <c:v>930</c:v>
                </c:pt>
                <c:pt idx="918">
                  <c:v>931</c:v>
                </c:pt>
                <c:pt idx="919">
                  <c:v>932</c:v>
                </c:pt>
                <c:pt idx="920">
                  <c:v>933.1</c:v>
                </c:pt>
                <c:pt idx="921">
                  <c:v>934.1</c:v>
                </c:pt>
                <c:pt idx="922">
                  <c:v>935.1</c:v>
                </c:pt>
                <c:pt idx="923">
                  <c:v>936.1</c:v>
                </c:pt>
                <c:pt idx="924">
                  <c:v>937.1</c:v>
                </c:pt>
                <c:pt idx="925">
                  <c:v>938.1</c:v>
                </c:pt>
                <c:pt idx="926">
                  <c:v>939.1</c:v>
                </c:pt>
                <c:pt idx="927">
                  <c:v>940.2</c:v>
                </c:pt>
                <c:pt idx="928">
                  <c:v>941.2</c:v>
                </c:pt>
                <c:pt idx="929">
                  <c:v>942.2</c:v>
                </c:pt>
                <c:pt idx="930">
                  <c:v>943.2</c:v>
                </c:pt>
                <c:pt idx="931">
                  <c:v>944.2</c:v>
                </c:pt>
                <c:pt idx="932">
                  <c:v>945.3</c:v>
                </c:pt>
                <c:pt idx="933">
                  <c:v>946.3</c:v>
                </c:pt>
                <c:pt idx="934">
                  <c:v>947.3</c:v>
                </c:pt>
                <c:pt idx="935">
                  <c:v>948.3</c:v>
                </c:pt>
                <c:pt idx="936">
                  <c:v>949.3</c:v>
                </c:pt>
                <c:pt idx="937">
                  <c:v>950.3</c:v>
                </c:pt>
                <c:pt idx="938">
                  <c:v>951.3</c:v>
                </c:pt>
                <c:pt idx="939">
                  <c:v>952.3</c:v>
                </c:pt>
                <c:pt idx="940">
                  <c:v>953.4</c:v>
                </c:pt>
                <c:pt idx="941">
                  <c:v>954.4</c:v>
                </c:pt>
                <c:pt idx="942">
                  <c:v>955.4</c:v>
                </c:pt>
                <c:pt idx="943">
                  <c:v>956.4</c:v>
                </c:pt>
                <c:pt idx="944">
                  <c:v>957.4</c:v>
                </c:pt>
                <c:pt idx="945">
                  <c:v>958.4</c:v>
                </c:pt>
                <c:pt idx="946">
                  <c:v>959.4</c:v>
                </c:pt>
                <c:pt idx="947">
                  <c:v>960.5</c:v>
                </c:pt>
                <c:pt idx="948">
                  <c:v>961.5</c:v>
                </c:pt>
                <c:pt idx="949">
                  <c:v>962.5</c:v>
                </c:pt>
                <c:pt idx="950">
                  <c:v>963.5</c:v>
                </c:pt>
                <c:pt idx="951">
                  <c:v>964.5</c:v>
                </c:pt>
                <c:pt idx="952">
                  <c:v>965.5</c:v>
                </c:pt>
                <c:pt idx="953">
                  <c:v>966.5</c:v>
                </c:pt>
                <c:pt idx="954">
                  <c:v>967.6</c:v>
                </c:pt>
                <c:pt idx="955">
                  <c:v>968.6</c:v>
                </c:pt>
                <c:pt idx="956">
                  <c:v>969.6</c:v>
                </c:pt>
                <c:pt idx="957">
                  <c:v>970.6</c:v>
                </c:pt>
                <c:pt idx="958">
                  <c:v>971.6</c:v>
                </c:pt>
                <c:pt idx="959">
                  <c:v>972.6</c:v>
                </c:pt>
                <c:pt idx="960">
                  <c:v>973.7</c:v>
                </c:pt>
                <c:pt idx="961">
                  <c:v>974.6</c:v>
                </c:pt>
                <c:pt idx="962">
                  <c:v>975.7</c:v>
                </c:pt>
                <c:pt idx="963">
                  <c:v>976.7</c:v>
                </c:pt>
                <c:pt idx="964">
                  <c:v>977.7</c:v>
                </c:pt>
                <c:pt idx="965">
                  <c:v>978.7</c:v>
                </c:pt>
                <c:pt idx="966">
                  <c:v>979.7</c:v>
                </c:pt>
                <c:pt idx="967">
                  <c:v>980.7</c:v>
                </c:pt>
                <c:pt idx="968">
                  <c:v>981.7</c:v>
                </c:pt>
                <c:pt idx="969">
                  <c:v>982.8</c:v>
                </c:pt>
                <c:pt idx="970">
                  <c:v>983.8</c:v>
                </c:pt>
                <c:pt idx="971">
                  <c:v>984.8</c:v>
                </c:pt>
                <c:pt idx="972">
                  <c:v>985.8</c:v>
                </c:pt>
                <c:pt idx="973">
                  <c:v>986.8</c:v>
                </c:pt>
                <c:pt idx="974">
                  <c:v>987.8</c:v>
                </c:pt>
                <c:pt idx="975">
                  <c:v>988.8</c:v>
                </c:pt>
                <c:pt idx="976">
                  <c:v>989.9</c:v>
                </c:pt>
                <c:pt idx="977">
                  <c:v>990.9</c:v>
                </c:pt>
                <c:pt idx="978">
                  <c:v>991.9</c:v>
                </c:pt>
                <c:pt idx="979">
                  <c:v>992.9</c:v>
                </c:pt>
                <c:pt idx="980">
                  <c:v>993.9</c:v>
                </c:pt>
                <c:pt idx="981">
                  <c:v>994.9</c:v>
                </c:pt>
                <c:pt idx="982">
                  <c:v>995.9</c:v>
                </c:pt>
                <c:pt idx="983">
                  <c:v>996.9</c:v>
                </c:pt>
                <c:pt idx="984">
                  <c:v>998</c:v>
                </c:pt>
                <c:pt idx="985">
                  <c:v>999</c:v>
                </c:pt>
                <c:pt idx="986">
                  <c:v>1000</c:v>
                </c:pt>
                <c:pt idx="987">
                  <c:v>1001</c:v>
                </c:pt>
                <c:pt idx="988">
                  <c:v>1002</c:v>
                </c:pt>
                <c:pt idx="989">
                  <c:v>1003</c:v>
                </c:pt>
                <c:pt idx="990">
                  <c:v>1004.1</c:v>
                </c:pt>
                <c:pt idx="991">
                  <c:v>1005.1</c:v>
                </c:pt>
                <c:pt idx="992">
                  <c:v>1006.1</c:v>
                </c:pt>
                <c:pt idx="993">
                  <c:v>1007.1</c:v>
                </c:pt>
                <c:pt idx="994">
                  <c:v>1008.1</c:v>
                </c:pt>
                <c:pt idx="995">
                  <c:v>1009.1</c:v>
                </c:pt>
                <c:pt idx="996">
                  <c:v>1010.2</c:v>
                </c:pt>
                <c:pt idx="997">
                  <c:v>1011.2</c:v>
                </c:pt>
                <c:pt idx="998">
                  <c:v>1012.2</c:v>
                </c:pt>
                <c:pt idx="999">
                  <c:v>1013.2</c:v>
                </c:pt>
                <c:pt idx="1000">
                  <c:v>1014.2</c:v>
                </c:pt>
                <c:pt idx="1001">
                  <c:v>1015.2</c:v>
                </c:pt>
                <c:pt idx="1002">
                  <c:v>1016.2</c:v>
                </c:pt>
                <c:pt idx="1003">
                  <c:v>1017.3</c:v>
                </c:pt>
                <c:pt idx="1004">
                  <c:v>1018.3</c:v>
                </c:pt>
                <c:pt idx="1005">
                  <c:v>1019.3</c:v>
                </c:pt>
                <c:pt idx="1006">
                  <c:v>1020.3</c:v>
                </c:pt>
                <c:pt idx="1007">
                  <c:v>1021.3</c:v>
                </c:pt>
                <c:pt idx="1008">
                  <c:v>1022.3</c:v>
                </c:pt>
                <c:pt idx="1009">
                  <c:v>1023.3</c:v>
                </c:pt>
                <c:pt idx="1010">
                  <c:v>1024.3</c:v>
                </c:pt>
                <c:pt idx="1011">
                  <c:v>1025.4000000000001</c:v>
                </c:pt>
                <c:pt idx="1012">
                  <c:v>1026.4000000000001</c:v>
                </c:pt>
                <c:pt idx="1013">
                  <c:v>1027.4000000000001</c:v>
                </c:pt>
                <c:pt idx="1014">
                  <c:v>1028.4000000000001</c:v>
                </c:pt>
                <c:pt idx="1015">
                  <c:v>1029.4000000000001</c:v>
                </c:pt>
                <c:pt idx="1016">
                  <c:v>1030.4000000000001</c:v>
                </c:pt>
                <c:pt idx="1017">
                  <c:v>1031.4000000000001</c:v>
                </c:pt>
                <c:pt idx="1018">
                  <c:v>1032.5</c:v>
                </c:pt>
                <c:pt idx="1019">
                  <c:v>1033.5</c:v>
                </c:pt>
                <c:pt idx="1020">
                  <c:v>1034.5</c:v>
                </c:pt>
                <c:pt idx="1021">
                  <c:v>1035.5</c:v>
                </c:pt>
                <c:pt idx="1022">
                  <c:v>1036.5</c:v>
                </c:pt>
                <c:pt idx="1023">
                  <c:v>1037.5</c:v>
                </c:pt>
                <c:pt idx="1024">
                  <c:v>1038.5</c:v>
                </c:pt>
                <c:pt idx="1025">
                  <c:v>1039.5999999999999</c:v>
                </c:pt>
                <c:pt idx="1026">
                  <c:v>1040.5999999999999</c:v>
                </c:pt>
                <c:pt idx="1027">
                  <c:v>1041.5999999999999</c:v>
                </c:pt>
                <c:pt idx="1028">
                  <c:v>1042.5999999999999</c:v>
                </c:pt>
                <c:pt idx="1029">
                  <c:v>1043.5999999999999</c:v>
                </c:pt>
                <c:pt idx="1030">
                  <c:v>1044.5999999999999</c:v>
                </c:pt>
                <c:pt idx="1031">
                  <c:v>1045.5999999999999</c:v>
                </c:pt>
                <c:pt idx="1032">
                  <c:v>1046.5999999999999</c:v>
                </c:pt>
                <c:pt idx="1033">
                  <c:v>1047.7</c:v>
                </c:pt>
                <c:pt idx="1034">
                  <c:v>1048.7</c:v>
                </c:pt>
                <c:pt idx="1035">
                  <c:v>1049.7</c:v>
                </c:pt>
                <c:pt idx="1036">
                  <c:v>1050.7</c:v>
                </c:pt>
                <c:pt idx="1037">
                  <c:v>1051.7</c:v>
                </c:pt>
                <c:pt idx="1038">
                  <c:v>1052.7</c:v>
                </c:pt>
                <c:pt idx="1039">
                  <c:v>1053.7</c:v>
                </c:pt>
                <c:pt idx="1040">
                  <c:v>1054.8</c:v>
                </c:pt>
                <c:pt idx="1041">
                  <c:v>1055.8</c:v>
                </c:pt>
                <c:pt idx="1042">
                  <c:v>1056.8</c:v>
                </c:pt>
                <c:pt idx="1043">
                  <c:v>1057.8</c:v>
                </c:pt>
                <c:pt idx="1044">
                  <c:v>1058.8</c:v>
                </c:pt>
                <c:pt idx="1045">
                  <c:v>1059.8</c:v>
                </c:pt>
                <c:pt idx="1046">
                  <c:v>1060.8</c:v>
                </c:pt>
                <c:pt idx="1047">
                  <c:v>1061.9000000000001</c:v>
                </c:pt>
                <c:pt idx="1048">
                  <c:v>1062.9000000000001</c:v>
                </c:pt>
                <c:pt idx="1049">
                  <c:v>1063.9000000000001</c:v>
                </c:pt>
                <c:pt idx="1050">
                  <c:v>1064.9000000000001</c:v>
                </c:pt>
                <c:pt idx="1051">
                  <c:v>1065.9000000000001</c:v>
                </c:pt>
                <c:pt idx="1052">
                  <c:v>1066.9000000000001</c:v>
                </c:pt>
                <c:pt idx="1053">
                  <c:v>1068</c:v>
                </c:pt>
                <c:pt idx="1054">
                  <c:v>1069</c:v>
                </c:pt>
                <c:pt idx="1055">
                  <c:v>1070</c:v>
                </c:pt>
                <c:pt idx="1056">
                  <c:v>1071</c:v>
                </c:pt>
                <c:pt idx="1057">
                  <c:v>1072</c:v>
                </c:pt>
                <c:pt idx="1058">
                  <c:v>1073</c:v>
                </c:pt>
                <c:pt idx="1059">
                  <c:v>1074</c:v>
                </c:pt>
                <c:pt idx="1060">
                  <c:v>1075.0999999999999</c:v>
                </c:pt>
                <c:pt idx="1061">
                  <c:v>1076.0999999999999</c:v>
                </c:pt>
                <c:pt idx="1062">
                  <c:v>1077.0999999999999</c:v>
                </c:pt>
                <c:pt idx="1063">
                  <c:v>1078.0999999999999</c:v>
                </c:pt>
                <c:pt idx="1064">
                  <c:v>1079.0999999999999</c:v>
                </c:pt>
                <c:pt idx="1065">
                  <c:v>1080.0999999999999</c:v>
                </c:pt>
                <c:pt idx="1066">
                  <c:v>1081.0999999999999</c:v>
                </c:pt>
                <c:pt idx="1067">
                  <c:v>1082.0999999999999</c:v>
                </c:pt>
                <c:pt idx="1068">
                  <c:v>1083.0999999999999</c:v>
                </c:pt>
                <c:pt idx="1069">
                  <c:v>1084.2</c:v>
                </c:pt>
                <c:pt idx="1070">
                  <c:v>1085.2</c:v>
                </c:pt>
                <c:pt idx="1071">
                  <c:v>1086.2</c:v>
                </c:pt>
                <c:pt idx="1072">
                  <c:v>1087.2</c:v>
                </c:pt>
                <c:pt idx="1073">
                  <c:v>1088.2</c:v>
                </c:pt>
                <c:pt idx="1074">
                  <c:v>1089.2</c:v>
                </c:pt>
                <c:pt idx="1075">
                  <c:v>1090.3</c:v>
                </c:pt>
                <c:pt idx="1076">
                  <c:v>1091.3</c:v>
                </c:pt>
                <c:pt idx="1077">
                  <c:v>1092.3</c:v>
                </c:pt>
                <c:pt idx="1078">
                  <c:v>1093.3</c:v>
                </c:pt>
                <c:pt idx="1079">
                  <c:v>1094.3</c:v>
                </c:pt>
                <c:pt idx="1080">
                  <c:v>1095.3</c:v>
                </c:pt>
                <c:pt idx="1081">
                  <c:v>1096.3</c:v>
                </c:pt>
                <c:pt idx="1082">
                  <c:v>1097.3</c:v>
                </c:pt>
                <c:pt idx="1083">
                  <c:v>1098.4000000000001</c:v>
                </c:pt>
                <c:pt idx="1084">
                  <c:v>1099.4000000000001</c:v>
                </c:pt>
                <c:pt idx="1085">
                  <c:v>1100.4000000000001</c:v>
                </c:pt>
                <c:pt idx="1086">
                  <c:v>1101.4000000000001</c:v>
                </c:pt>
                <c:pt idx="1087">
                  <c:v>1102.4000000000001</c:v>
                </c:pt>
                <c:pt idx="1088">
                  <c:v>1103.4000000000001</c:v>
                </c:pt>
                <c:pt idx="1089">
                  <c:v>1104.4000000000001</c:v>
                </c:pt>
                <c:pt idx="1090">
                  <c:v>1105.5</c:v>
                </c:pt>
                <c:pt idx="1091">
                  <c:v>1106.5</c:v>
                </c:pt>
                <c:pt idx="1092">
                  <c:v>1107.5</c:v>
                </c:pt>
                <c:pt idx="1093">
                  <c:v>1108.5</c:v>
                </c:pt>
                <c:pt idx="1094">
                  <c:v>1109.5</c:v>
                </c:pt>
                <c:pt idx="1095">
                  <c:v>1110.5</c:v>
                </c:pt>
                <c:pt idx="1096">
                  <c:v>1111.5</c:v>
                </c:pt>
                <c:pt idx="1097">
                  <c:v>1112.5</c:v>
                </c:pt>
                <c:pt idx="1098">
                  <c:v>1113.5999999999999</c:v>
                </c:pt>
                <c:pt idx="1099">
                  <c:v>1114.5999999999999</c:v>
                </c:pt>
                <c:pt idx="1100">
                  <c:v>1115.5999999999999</c:v>
                </c:pt>
                <c:pt idx="1101">
                  <c:v>1116.5999999999999</c:v>
                </c:pt>
                <c:pt idx="1102">
                  <c:v>1117.5999999999999</c:v>
                </c:pt>
                <c:pt idx="1103">
                  <c:v>1118.7</c:v>
                </c:pt>
                <c:pt idx="1104">
                  <c:v>1119.7</c:v>
                </c:pt>
                <c:pt idx="1105">
                  <c:v>1120.7</c:v>
                </c:pt>
                <c:pt idx="1106">
                  <c:v>1121.7</c:v>
                </c:pt>
                <c:pt idx="1107">
                  <c:v>1122.7</c:v>
                </c:pt>
                <c:pt idx="1108">
                  <c:v>1123.7</c:v>
                </c:pt>
                <c:pt idx="1109">
                  <c:v>1124.7</c:v>
                </c:pt>
                <c:pt idx="1110">
                  <c:v>1125.7</c:v>
                </c:pt>
                <c:pt idx="1111">
                  <c:v>1126.8</c:v>
                </c:pt>
                <c:pt idx="1112">
                  <c:v>1127.7</c:v>
                </c:pt>
                <c:pt idx="1113">
                  <c:v>1128.8</c:v>
                </c:pt>
                <c:pt idx="1114">
                  <c:v>1129.8</c:v>
                </c:pt>
                <c:pt idx="1115">
                  <c:v>1130.8</c:v>
                </c:pt>
                <c:pt idx="1116">
                  <c:v>1131.8</c:v>
                </c:pt>
                <c:pt idx="1117">
                  <c:v>1132.8</c:v>
                </c:pt>
                <c:pt idx="1118">
                  <c:v>1133.9000000000001</c:v>
                </c:pt>
                <c:pt idx="1119">
                  <c:v>1134.9000000000001</c:v>
                </c:pt>
                <c:pt idx="1120">
                  <c:v>1135.9000000000001</c:v>
                </c:pt>
                <c:pt idx="1121">
                  <c:v>1136.9000000000001</c:v>
                </c:pt>
                <c:pt idx="1122">
                  <c:v>1137.9000000000001</c:v>
                </c:pt>
                <c:pt idx="1123">
                  <c:v>1138.9000000000001</c:v>
                </c:pt>
                <c:pt idx="1124">
                  <c:v>1139.9000000000001</c:v>
                </c:pt>
                <c:pt idx="1125">
                  <c:v>1140.9000000000001</c:v>
                </c:pt>
                <c:pt idx="1126">
                  <c:v>1142</c:v>
                </c:pt>
                <c:pt idx="1127">
                  <c:v>1143</c:v>
                </c:pt>
                <c:pt idx="1128">
                  <c:v>1144</c:v>
                </c:pt>
                <c:pt idx="1129">
                  <c:v>1145</c:v>
                </c:pt>
                <c:pt idx="1130">
                  <c:v>1146</c:v>
                </c:pt>
                <c:pt idx="1131">
                  <c:v>1147</c:v>
                </c:pt>
                <c:pt idx="1132">
                  <c:v>1148</c:v>
                </c:pt>
                <c:pt idx="1133">
                  <c:v>1149.0999999999999</c:v>
                </c:pt>
                <c:pt idx="1134">
                  <c:v>1150.0999999999999</c:v>
                </c:pt>
                <c:pt idx="1135">
                  <c:v>1151.0999999999999</c:v>
                </c:pt>
                <c:pt idx="1136">
                  <c:v>1152.0999999999999</c:v>
                </c:pt>
                <c:pt idx="1137">
                  <c:v>1153.0999999999999</c:v>
                </c:pt>
                <c:pt idx="1138">
                  <c:v>1154.0999999999999</c:v>
                </c:pt>
                <c:pt idx="1139">
                  <c:v>1155.2</c:v>
                </c:pt>
                <c:pt idx="1140">
                  <c:v>1156.2</c:v>
                </c:pt>
                <c:pt idx="1141">
                  <c:v>1157.2</c:v>
                </c:pt>
                <c:pt idx="1142">
                  <c:v>1158.2</c:v>
                </c:pt>
                <c:pt idx="1143">
                  <c:v>1159.2</c:v>
                </c:pt>
                <c:pt idx="1144">
                  <c:v>1160.2</c:v>
                </c:pt>
                <c:pt idx="1145">
                  <c:v>1161.2</c:v>
                </c:pt>
                <c:pt idx="1146">
                  <c:v>1162.2</c:v>
                </c:pt>
                <c:pt idx="1147">
                  <c:v>1163.3</c:v>
                </c:pt>
                <c:pt idx="1148">
                  <c:v>1164.3</c:v>
                </c:pt>
                <c:pt idx="1149">
                  <c:v>1165.3</c:v>
                </c:pt>
                <c:pt idx="1150">
                  <c:v>1166.3</c:v>
                </c:pt>
                <c:pt idx="1151">
                  <c:v>1167.3</c:v>
                </c:pt>
                <c:pt idx="1152">
                  <c:v>1168.3</c:v>
                </c:pt>
                <c:pt idx="1153">
                  <c:v>1169.3</c:v>
                </c:pt>
                <c:pt idx="1154">
                  <c:v>1170.3</c:v>
                </c:pt>
                <c:pt idx="1155">
                  <c:v>1171.4000000000001</c:v>
                </c:pt>
                <c:pt idx="1156">
                  <c:v>1172.4000000000001</c:v>
                </c:pt>
                <c:pt idx="1157">
                  <c:v>1173.4000000000001</c:v>
                </c:pt>
                <c:pt idx="1158">
                  <c:v>1174.4000000000001</c:v>
                </c:pt>
                <c:pt idx="1159">
                  <c:v>1175.4000000000001</c:v>
                </c:pt>
                <c:pt idx="1160">
                  <c:v>1176.5</c:v>
                </c:pt>
                <c:pt idx="1161">
                  <c:v>1177.4000000000001</c:v>
                </c:pt>
                <c:pt idx="1162">
                  <c:v>1178.5</c:v>
                </c:pt>
                <c:pt idx="1163">
                  <c:v>1179.5</c:v>
                </c:pt>
                <c:pt idx="1164">
                  <c:v>1180.5</c:v>
                </c:pt>
                <c:pt idx="1165">
                  <c:v>1181.5</c:v>
                </c:pt>
                <c:pt idx="1166">
                  <c:v>1182.5</c:v>
                </c:pt>
                <c:pt idx="1167">
                  <c:v>1183.5</c:v>
                </c:pt>
                <c:pt idx="1168">
                  <c:v>1184.5</c:v>
                </c:pt>
                <c:pt idx="1169">
                  <c:v>1185.5999999999999</c:v>
                </c:pt>
                <c:pt idx="1170">
                  <c:v>1186.5999999999999</c:v>
                </c:pt>
                <c:pt idx="1171">
                  <c:v>1187.5999999999999</c:v>
                </c:pt>
                <c:pt idx="1172">
                  <c:v>1188.5999999999999</c:v>
                </c:pt>
                <c:pt idx="1173">
                  <c:v>1189.5999999999999</c:v>
                </c:pt>
                <c:pt idx="1174">
                  <c:v>1190.5999999999999</c:v>
                </c:pt>
                <c:pt idx="1175">
                  <c:v>1191.7</c:v>
                </c:pt>
                <c:pt idx="1176">
                  <c:v>1192.7</c:v>
                </c:pt>
                <c:pt idx="1177">
                  <c:v>1193.7</c:v>
                </c:pt>
                <c:pt idx="1178">
                  <c:v>1194.7</c:v>
                </c:pt>
                <c:pt idx="1179">
                  <c:v>1195.7</c:v>
                </c:pt>
                <c:pt idx="1180">
                  <c:v>1196.7</c:v>
                </c:pt>
                <c:pt idx="1181">
                  <c:v>1197.7</c:v>
                </c:pt>
                <c:pt idx="1182">
                  <c:v>1198.7</c:v>
                </c:pt>
                <c:pt idx="1183">
                  <c:v>1199.8</c:v>
                </c:pt>
                <c:pt idx="1184">
                  <c:v>1200.8</c:v>
                </c:pt>
                <c:pt idx="1185">
                  <c:v>1201.8</c:v>
                </c:pt>
                <c:pt idx="1186">
                  <c:v>1202.8</c:v>
                </c:pt>
                <c:pt idx="1187">
                  <c:v>1203.8</c:v>
                </c:pt>
                <c:pt idx="1188">
                  <c:v>1204.8</c:v>
                </c:pt>
                <c:pt idx="1189">
                  <c:v>1205.8</c:v>
                </c:pt>
                <c:pt idx="1190">
                  <c:v>1206.9000000000001</c:v>
                </c:pt>
                <c:pt idx="1191">
                  <c:v>1207.9000000000001</c:v>
                </c:pt>
                <c:pt idx="1192">
                  <c:v>1208.9000000000001</c:v>
                </c:pt>
                <c:pt idx="1193">
                  <c:v>1209.9000000000001</c:v>
                </c:pt>
                <c:pt idx="1194">
                  <c:v>1210.9000000000001</c:v>
                </c:pt>
                <c:pt idx="1195">
                  <c:v>1211.9000000000001</c:v>
                </c:pt>
                <c:pt idx="1196">
                  <c:v>1212.9000000000001</c:v>
                </c:pt>
                <c:pt idx="1197">
                  <c:v>1214</c:v>
                </c:pt>
                <c:pt idx="1198">
                  <c:v>1215</c:v>
                </c:pt>
                <c:pt idx="1199">
                  <c:v>1216</c:v>
                </c:pt>
                <c:pt idx="1200">
                  <c:v>1217</c:v>
                </c:pt>
                <c:pt idx="1201">
                  <c:v>1218</c:v>
                </c:pt>
                <c:pt idx="1202">
                  <c:v>1219</c:v>
                </c:pt>
                <c:pt idx="1203">
                  <c:v>1220</c:v>
                </c:pt>
                <c:pt idx="1204">
                  <c:v>1221.0999999999999</c:v>
                </c:pt>
                <c:pt idx="1205">
                  <c:v>1222.0999999999999</c:v>
                </c:pt>
                <c:pt idx="1206">
                  <c:v>1223.0999999999999</c:v>
                </c:pt>
                <c:pt idx="1207">
                  <c:v>1224.0999999999999</c:v>
                </c:pt>
                <c:pt idx="1208">
                  <c:v>1225.0999999999999</c:v>
                </c:pt>
                <c:pt idx="1209">
                  <c:v>1226.0999999999999</c:v>
                </c:pt>
                <c:pt idx="1210">
                  <c:v>1227.0999999999999</c:v>
                </c:pt>
                <c:pt idx="1211">
                  <c:v>1228.2</c:v>
                </c:pt>
                <c:pt idx="1212">
                  <c:v>1229.2</c:v>
                </c:pt>
                <c:pt idx="1213">
                  <c:v>1230.2</c:v>
                </c:pt>
                <c:pt idx="1214">
                  <c:v>1231.2</c:v>
                </c:pt>
                <c:pt idx="1215">
                  <c:v>1232.2</c:v>
                </c:pt>
                <c:pt idx="1216">
                  <c:v>1233.2</c:v>
                </c:pt>
                <c:pt idx="1217">
                  <c:v>1234.3</c:v>
                </c:pt>
                <c:pt idx="1218">
                  <c:v>1235.2</c:v>
                </c:pt>
                <c:pt idx="1219">
                  <c:v>1236.3</c:v>
                </c:pt>
                <c:pt idx="1220">
                  <c:v>1237.3</c:v>
                </c:pt>
                <c:pt idx="1221">
                  <c:v>1238.3</c:v>
                </c:pt>
                <c:pt idx="1222">
                  <c:v>1239.3</c:v>
                </c:pt>
                <c:pt idx="1223">
                  <c:v>1240.3</c:v>
                </c:pt>
                <c:pt idx="1224">
                  <c:v>1241.3</c:v>
                </c:pt>
                <c:pt idx="1225">
                  <c:v>1242.4000000000001</c:v>
                </c:pt>
                <c:pt idx="1226">
                  <c:v>1243.4000000000001</c:v>
                </c:pt>
                <c:pt idx="1227">
                  <c:v>1244.4000000000001</c:v>
                </c:pt>
                <c:pt idx="1228">
                  <c:v>1245.4000000000001</c:v>
                </c:pt>
                <c:pt idx="1229">
                  <c:v>1246.4000000000001</c:v>
                </c:pt>
                <c:pt idx="1230">
                  <c:v>1247.4000000000001</c:v>
                </c:pt>
                <c:pt idx="1231">
                  <c:v>1248.4000000000001</c:v>
                </c:pt>
                <c:pt idx="1232">
                  <c:v>1249.5</c:v>
                </c:pt>
                <c:pt idx="1233">
                  <c:v>1250.5</c:v>
                </c:pt>
                <c:pt idx="1234">
                  <c:v>1251.5</c:v>
                </c:pt>
                <c:pt idx="1235">
                  <c:v>1252.5</c:v>
                </c:pt>
                <c:pt idx="1236">
                  <c:v>1253.5</c:v>
                </c:pt>
                <c:pt idx="1237">
                  <c:v>1254.5</c:v>
                </c:pt>
                <c:pt idx="1238">
                  <c:v>1255.5</c:v>
                </c:pt>
                <c:pt idx="1239">
                  <c:v>1256.5999999999999</c:v>
                </c:pt>
                <c:pt idx="1240">
                  <c:v>1257.5999999999999</c:v>
                </c:pt>
                <c:pt idx="1241">
                  <c:v>1258.5999999999999</c:v>
                </c:pt>
                <c:pt idx="1242">
                  <c:v>1259.5999999999999</c:v>
                </c:pt>
                <c:pt idx="1243">
                  <c:v>1260.5999999999999</c:v>
                </c:pt>
                <c:pt idx="1244">
                  <c:v>1261.5999999999999</c:v>
                </c:pt>
                <c:pt idx="1245">
                  <c:v>1262.7</c:v>
                </c:pt>
                <c:pt idx="1246">
                  <c:v>1263.7</c:v>
                </c:pt>
                <c:pt idx="1247">
                  <c:v>1264.7</c:v>
                </c:pt>
                <c:pt idx="1248">
                  <c:v>1265.7</c:v>
                </c:pt>
                <c:pt idx="1249">
                  <c:v>1266.7</c:v>
                </c:pt>
                <c:pt idx="1250">
                  <c:v>1267.7</c:v>
                </c:pt>
                <c:pt idx="1251">
                  <c:v>1268.7</c:v>
                </c:pt>
                <c:pt idx="1252">
                  <c:v>1269.7</c:v>
                </c:pt>
                <c:pt idx="1253">
                  <c:v>1270.8</c:v>
                </c:pt>
                <c:pt idx="1254">
                  <c:v>1271.8</c:v>
                </c:pt>
                <c:pt idx="1255">
                  <c:v>1272.8</c:v>
                </c:pt>
                <c:pt idx="1256">
                  <c:v>1273.8</c:v>
                </c:pt>
                <c:pt idx="1257">
                  <c:v>1274.8</c:v>
                </c:pt>
                <c:pt idx="1258">
                  <c:v>1275.8</c:v>
                </c:pt>
                <c:pt idx="1259">
                  <c:v>1276.8</c:v>
                </c:pt>
                <c:pt idx="1260">
                  <c:v>1277.9000000000001</c:v>
                </c:pt>
                <c:pt idx="1261">
                  <c:v>1278.9000000000001</c:v>
                </c:pt>
                <c:pt idx="1262">
                  <c:v>1279.9000000000001</c:v>
                </c:pt>
                <c:pt idx="1263">
                  <c:v>1280.9000000000001</c:v>
                </c:pt>
                <c:pt idx="1264">
                  <c:v>1281.9000000000001</c:v>
                </c:pt>
                <c:pt idx="1265">
                  <c:v>1282.9000000000001</c:v>
                </c:pt>
                <c:pt idx="1266">
                  <c:v>1284</c:v>
                </c:pt>
                <c:pt idx="1267">
                  <c:v>1285</c:v>
                </c:pt>
                <c:pt idx="1268">
                  <c:v>1286</c:v>
                </c:pt>
                <c:pt idx="1269">
                  <c:v>1287</c:v>
                </c:pt>
                <c:pt idx="1270">
                  <c:v>1288</c:v>
                </c:pt>
                <c:pt idx="1271">
                  <c:v>1289</c:v>
                </c:pt>
                <c:pt idx="1272">
                  <c:v>1290</c:v>
                </c:pt>
                <c:pt idx="1273">
                  <c:v>1291</c:v>
                </c:pt>
                <c:pt idx="1274">
                  <c:v>1292</c:v>
                </c:pt>
                <c:pt idx="1275">
                  <c:v>1293.0999999999999</c:v>
                </c:pt>
                <c:pt idx="1276">
                  <c:v>1294.0999999999999</c:v>
                </c:pt>
                <c:pt idx="1277">
                  <c:v>1295.0999999999999</c:v>
                </c:pt>
                <c:pt idx="1278">
                  <c:v>1296.0999999999999</c:v>
                </c:pt>
                <c:pt idx="1279">
                  <c:v>1297.0999999999999</c:v>
                </c:pt>
                <c:pt idx="1280">
                  <c:v>1298.0999999999999</c:v>
                </c:pt>
                <c:pt idx="1281">
                  <c:v>1299.0999999999999</c:v>
                </c:pt>
                <c:pt idx="1282">
                  <c:v>1300.2</c:v>
                </c:pt>
                <c:pt idx="1283">
                  <c:v>1301.2</c:v>
                </c:pt>
                <c:pt idx="1284">
                  <c:v>1302.2</c:v>
                </c:pt>
                <c:pt idx="1285">
                  <c:v>1303.2</c:v>
                </c:pt>
                <c:pt idx="1286">
                  <c:v>1304.2</c:v>
                </c:pt>
                <c:pt idx="1287">
                  <c:v>1305.2</c:v>
                </c:pt>
                <c:pt idx="1288">
                  <c:v>1306.2</c:v>
                </c:pt>
                <c:pt idx="1289">
                  <c:v>1307.3</c:v>
                </c:pt>
                <c:pt idx="1290">
                  <c:v>1308.3</c:v>
                </c:pt>
                <c:pt idx="1291">
                  <c:v>1309.3</c:v>
                </c:pt>
                <c:pt idx="1292">
                  <c:v>1310.3</c:v>
                </c:pt>
                <c:pt idx="1293">
                  <c:v>1311.3</c:v>
                </c:pt>
                <c:pt idx="1294">
                  <c:v>1312.3</c:v>
                </c:pt>
                <c:pt idx="1295">
                  <c:v>1313.3</c:v>
                </c:pt>
                <c:pt idx="1296">
                  <c:v>1314.4</c:v>
                </c:pt>
                <c:pt idx="1297">
                  <c:v>1315.4</c:v>
                </c:pt>
                <c:pt idx="1298">
                  <c:v>1316.4</c:v>
                </c:pt>
                <c:pt idx="1299">
                  <c:v>1317.4</c:v>
                </c:pt>
                <c:pt idx="1300">
                  <c:v>1318.4</c:v>
                </c:pt>
                <c:pt idx="1301">
                  <c:v>1319.4</c:v>
                </c:pt>
                <c:pt idx="1302">
                  <c:v>1320.4</c:v>
                </c:pt>
                <c:pt idx="1303">
                  <c:v>1321.4</c:v>
                </c:pt>
                <c:pt idx="1304">
                  <c:v>1322.5</c:v>
                </c:pt>
                <c:pt idx="1305">
                  <c:v>1323.5</c:v>
                </c:pt>
                <c:pt idx="1306">
                  <c:v>1324.5</c:v>
                </c:pt>
                <c:pt idx="1307">
                  <c:v>1325.5</c:v>
                </c:pt>
                <c:pt idx="1308">
                  <c:v>1326.5</c:v>
                </c:pt>
                <c:pt idx="1309">
                  <c:v>1327.5</c:v>
                </c:pt>
                <c:pt idx="1310">
                  <c:v>1328.6</c:v>
                </c:pt>
                <c:pt idx="1311">
                  <c:v>1329.6</c:v>
                </c:pt>
                <c:pt idx="1312">
                  <c:v>1330.6</c:v>
                </c:pt>
                <c:pt idx="1313">
                  <c:v>1331.6</c:v>
                </c:pt>
                <c:pt idx="1314">
                  <c:v>1332.6</c:v>
                </c:pt>
                <c:pt idx="1315">
                  <c:v>1333.6</c:v>
                </c:pt>
                <c:pt idx="1316">
                  <c:v>1334.6</c:v>
                </c:pt>
                <c:pt idx="1317">
                  <c:v>1335.7</c:v>
                </c:pt>
                <c:pt idx="1318">
                  <c:v>1336.7</c:v>
                </c:pt>
                <c:pt idx="1319">
                  <c:v>1337.7</c:v>
                </c:pt>
                <c:pt idx="1320">
                  <c:v>1338.7</c:v>
                </c:pt>
                <c:pt idx="1321">
                  <c:v>1339.7</c:v>
                </c:pt>
                <c:pt idx="1322">
                  <c:v>1340.7</c:v>
                </c:pt>
                <c:pt idx="1323">
                  <c:v>1341.8</c:v>
                </c:pt>
                <c:pt idx="1324">
                  <c:v>1342.7</c:v>
                </c:pt>
                <c:pt idx="1325">
                  <c:v>1343.8</c:v>
                </c:pt>
                <c:pt idx="1326">
                  <c:v>1344.8</c:v>
                </c:pt>
                <c:pt idx="1327">
                  <c:v>1345.8</c:v>
                </c:pt>
                <c:pt idx="1328">
                  <c:v>1346.8</c:v>
                </c:pt>
                <c:pt idx="1329">
                  <c:v>1347.8</c:v>
                </c:pt>
                <c:pt idx="1330">
                  <c:v>1348.8</c:v>
                </c:pt>
                <c:pt idx="1331">
                  <c:v>1349.9</c:v>
                </c:pt>
                <c:pt idx="1332">
                  <c:v>1350.9</c:v>
                </c:pt>
                <c:pt idx="1333">
                  <c:v>1351.9</c:v>
                </c:pt>
                <c:pt idx="1334">
                  <c:v>1352.9</c:v>
                </c:pt>
                <c:pt idx="1335">
                  <c:v>1353.9</c:v>
                </c:pt>
                <c:pt idx="1336">
                  <c:v>1354.9</c:v>
                </c:pt>
                <c:pt idx="1337">
                  <c:v>1355.9</c:v>
                </c:pt>
                <c:pt idx="1338">
                  <c:v>1357</c:v>
                </c:pt>
                <c:pt idx="1339">
                  <c:v>1358</c:v>
                </c:pt>
                <c:pt idx="1340">
                  <c:v>1359</c:v>
                </c:pt>
                <c:pt idx="1341">
                  <c:v>1360</c:v>
                </c:pt>
                <c:pt idx="1342">
                  <c:v>1361</c:v>
                </c:pt>
                <c:pt idx="1343">
                  <c:v>1362</c:v>
                </c:pt>
                <c:pt idx="1344">
                  <c:v>1363</c:v>
                </c:pt>
                <c:pt idx="1345">
                  <c:v>1364</c:v>
                </c:pt>
                <c:pt idx="1346">
                  <c:v>1365.1</c:v>
                </c:pt>
                <c:pt idx="1347">
                  <c:v>1366.1</c:v>
                </c:pt>
                <c:pt idx="1348">
                  <c:v>1367.1</c:v>
                </c:pt>
                <c:pt idx="1349">
                  <c:v>1368.1</c:v>
                </c:pt>
                <c:pt idx="1350">
                  <c:v>1369.1</c:v>
                </c:pt>
                <c:pt idx="1351">
                  <c:v>1370.1</c:v>
                </c:pt>
                <c:pt idx="1352">
                  <c:v>1371.1</c:v>
                </c:pt>
                <c:pt idx="1353">
                  <c:v>1372.2</c:v>
                </c:pt>
                <c:pt idx="1354">
                  <c:v>1373.2</c:v>
                </c:pt>
                <c:pt idx="1355">
                  <c:v>1374.2</c:v>
                </c:pt>
                <c:pt idx="1356">
                  <c:v>1375.2</c:v>
                </c:pt>
                <c:pt idx="1357">
                  <c:v>1376.2</c:v>
                </c:pt>
                <c:pt idx="1358">
                  <c:v>1377.2</c:v>
                </c:pt>
                <c:pt idx="1359">
                  <c:v>1378.3</c:v>
                </c:pt>
                <c:pt idx="1360">
                  <c:v>1379.3</c:v>
                </c:pt>
                <c:pt idx="1361">
                  <c:v>1380.3</c:v>
                </c:pt>
                <c:pt idx="1362">
                  <c:v>1381.3</c:v>
                </c:pt>
                <c:pt idx="1363">
                  <c:v>1382.3</c:v>
                </c:pt>
                <c:pt idx="1364">
                  <c:v>1383.3</c:v>
                </c:pt>
                <c:pt idx="1365">
                  <c:v>1384.3</c:v>
                </c:pt>
                <c:pt idx="1366">
                  <c:v>1385.3</c:v>
                </c:pt>
                <c:pt idx="1367">
                  <c:v>1386.4</c:v>
                </c:pt>
                <c:pt idx="1368">
                  <c:v>1387.4</c:v>
                </c:pt>
                <c:pt idx="1369">
                  <c:v>1388.4</c:v>
                </c:pt>
                <c:pt idx="1370">
                  <c:v>1389.4</c:v>
                </c:pt>
                <c:pt idx="1371">
                  <c:v>1390.4</c:v>
                </c:pt>
                <c:pt idx="1372">
                  <c:v>1391.4</c:v>
                </c:pt>
                <c:pt idx="1373">
                  <c:v>1392.4</c:v>
                </c:pt>
                <c:pt idx="1374">
                  <c:v>1393.4</c:v>
                </c:pt>
                <c:pt idx="1375">
                  <c:v>1394.5</c:v>
                </c:pt>
                <c:pt idx="1376">
                  <c:v>1395.5</c:v>
                </c:pt>
                <c:pt idx="1377">
                  <c:v>1396.5</c:v>
                </c:pt>
                <c:pt idx="1378">
                  <c:v>1397.5</c:v>
                </c:pt>
                <c:pt idx="1379">
                  <c:v>1398.5</c:v>
                </c:pt>
                <c:pt idx="1380">
                  <c:v>1399.5</c:v>
                </c:pt>
                <c:pt idx="1381">
                  <c:v>1400.5</c:v>
                </c:pt>
                <c:pt idx="1382">
                  <c:v>1401.6</c:v>
                </c:pt>
                <c:pt idx="1383">
                  <c:v>1402.6</c:v>
                </c:pt>
                <c:pt idx="1384">
                  <c:v>1403.6</c:v>
                </c:pt>
                <c:pt idx="1385">
                  <c:v>1404.6</c:v>
                </c:pt>
                <c:pt idx="1386">
                  <c:v>1405.6</c:v>
                </c:pt>
                <c:pt idx="1387">
                  <c:v>1406.6</c:v>
                </c:pt>
                <c:pt idx="1388">
                  <c:v>1407.6</c:v>
                </c:pt>
                <c:pt idx="1389">
                  <c:v>1408.7</c:v>
                </c:pt>
                <c:pt idx="1390">
                  <c:v>1409.7</c:v>
                </c:pt>
                <c:pt idx="1391">
                  <c:v>1410.7</c:v>
                </c:pt>
                <c:pt idx="1392">
                  <c:v>1411.7</c:v>
                </c:pt>
                <c:pt idx="1393">
                  <c:v>1412.7</c:v>
                </c:pt>
                <c:pt idx="1394">
                  <c:v>1413.7</c:v>
                </c:pt>
                <c:pt idx="1395">
                  <c:v>1414.7</c:v>
                </c:pt>
                <c:pt idx="1396">
                  <c:v>1415.8</c:v>
                </c:pt>
                <c:pt idx="1397">
                  <c:v>1416.8</c:v>
                </c:pt>
                <c:pt idx="1398">
                  <c:v>1417.8</c:v>
                </c:pt>
                <c:pt idx="1399">
                  <c:v>1418.8</c:v>
                </c:pt>
                <c:pt idx="1400">
                  <c:v>1419.8</c:v>
                </c:pt>
                <c:pt idx="1401">
                  <c:v>1420.8</c:v>
                </c:pt>
                <c:pt idx="1402">
                  <c:v>1421.8</c:v>
                </c:pt>
                <c:pt idx="1403">
                  <c:v>1422.9</c:v>
                </c:pt>
                <c:pt idx="1404">
                  <c:v>1423.9</c:v>
                </c:pt>
                <c:pt idx="1405">
                  <c:v>1424.9</c:v>
                </c:pt>
                <c:pt idx="1406">
                  <c:v>1425.9</c:v>
                </c:pt>
                <c:pt idx="1407">
                  <c:v>1426.9</c:v>
                </c:pt>
                <c:pt idx="1408">
                  <c:v>1427.9</c:v>
                </c:pt>
                <c:pt idx="1409">
                  <c:v>1428.9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1437.1</c:v>
                </c:pt>
                <c:pt idx="1418">
                  <c:v>1438.1</c:v>
                </c:pt>
                <c:pt idx="1419">
                  <c:v>1439.1</c:v>
                </c:pt>
                <c:pt idx="1420">
                  <c:v>1440.1</c:v>
                </c:pt>
                <c:pt idx="1421">
                  <c:v>1441.1</c:v>
                </c:pt>
                <c:pt idx="1422">
                  <c:v>1442.1</c:v>
                </c:pt>
                <c:pt idx="1423">
                  <c:v>1443.1</c:v>
                </c:pt>
                <c:pt idx="1424">
                  <c:v>1444.1</c:v>
                </c:pt>
                <c:pt idx="1425">
                  <c:v>1445.2</c:v>
                </c:pt>
                <c:pt idx="1426">
                  <c:v>1446.2</c:v>
                </c:pt>
                <c:pt idx="1427">
                  <c:v>1447.2</c:v>
                </c:pt>
                <c:pt idx="1428">
                  <c:v>1448.2</c:v>
                </c:pt>
                <c:pt idx="1429">
                  <c:v>1449.2</c:v>
                </c:pt>
                <c:pt idx="1430">
                  <c:v>1450.2</c:v>
                </c:pt>
                <c:pt idx="1431">
                  <c:v>1451.3</c:v>
                </c:pt>
                <c:pt idx="1432">
                  <c:v>1452.3</c:v>
                </c:pt>
                <c:pt idx="1433">
                  <c:v>1453.3</c:v>
                </c:pt>
                <c:pt idx="1434">
                  <c:v>1454.3</c:v>
                </c:pt>
                <c:pt idx="1435">
                  <c:v>1455.3</c:v>
                </c:pt>
                <c:pt idx="1436">
                  <c:v>1456.3</c:v>
                </c:pt>
                <c:pt idx="1437">
                  <c:v>1457.3</c:v>
                </c:pt>
                <c:pt idx="1438">
                  <c:v>1458.3</c:v>
                </c:pt>
                <c:pt idx="1439">
                  <c:v>1459.4</c:v>
                </c:pt>
                <c:pt idx="1440">
                  <c:v>1460.4</c:v>
                </c:pt>
                <c:pt idx="1441">
                  <c:v>1461.4</c:v>
                </c:pt>
                <c:pt idx="1442">
                  <c:v>1462.4</c:v>
                </c:pt>
                <c:pt idx="1443">
                  <c:v>1463.4</c:v>
                </c:pt>
                <c:pt idx="1444">
                  <c:v>1464.4</c:v>
                </c:pt>
                <c:pt idx="1445">
                  <c:v>1465.5</c:v>
                </c:pt>
                <c:pt idx="1446">
                  <c:v>1466.5</c:v>
                </c:pt>
                <c:pt idx="1447">
                  <c:v>1467.5</c:v>
                </c:pt>
                <c:pt idx="1448">
                  <c:v>1468.5</c:v>
                </c:pt>
                <c:pt idx="1449">
                  <c:v>1469.5</c:v>
                </c:pt>
                <c:pt idx="1450">
                  <c:v>1470.5</c:v>
                </c:pt>
                <c:pt idx="1451">
                  <c:v>1471.5</c:v>
                </c:pt>
                <c:pt idx="1452">
                  <c:v>1472.5</c:v>
                </c:pt>
                <c:pt idx="1453">
                  <c:v>1473.6</c:v>
                </c:pt>
                <c:pt idx="1454">
                  <c:v>1474.6</c:v>
                </c:pt>
                <c:pt idx="1455">
                  <c:v>1475.6</c:v>
                </c:pt>
                <c:pt idx="1456">
                  <c:v>1476.6</c:v>
                </c:pt>
                <c:pt idx="1457">
                  <c:v>1477.6</c:v>
                </c:pt>
                <c:pt idx="1458">
                  <c:v>1478.6</c:v>
                </c:pt>
                <c:pt idx="1459">
                  <c:v>1479.6</c:v>
                </c:pt>
                <c:pt idx="1460">
                  <c:v>1480.6</c:v>
                </c:pt>
                <c:pt idx="1461">
                  <c:v>1481.7</c:v>
                </c:pt>
                <c:pt idx="1462">
                  <c:v>1482.7</c:v>
                </c:pt>
                <c:pt idx="1463">
                  <c:v>1483.7</c:v>
                </c:pt>
                <c:pt idx="1464">
                  <c:v>1484.7</c:v>
                </c:pt>
                <c:pt idx="1465">
                  <c:v>1485.7</c:v>
                </c:pt>
                <c:pt idx="1466">
                  <c:v>1486.7</c:v>
                </c:pt>
                <c:pt idx="1467">
                  <c:v>1487.8</c:v>
                </c:pt>
                <c:pt idx="1468">
                  <c:v>1488.8</c:v>
                </c:pt>
                <c:pt idx="1469">
                  <c:v>1489.8</c:v>
                </c:pt>
                <c:pt idx="1470">
                  <c:v>1490.8</c:v>
                </c:pt>
                <c:pt idx="1471">
                  <c:v>1491.8</c:v>
                </c:pt>
                <c:pt idx="1472">
                  <c:v>1492.8</c:v>
                </c:pt>
                <c:pt idx="1473">
                  <c:v>1493.8</c:v>
                </c:pt>
                <c:pt idx="1474">
                  <c:v>1494.8</c:v>
                </c:pt>
                <c:pt idx="1475">
                  <c:v>1495.9</c:v>
                </c:pt>
                <c:pt idx="1476">
                  <c:v>1496.9</c:v>
                </c:pt>
                <c:pt idx="1477">
                  <c:v>1497.9</c:v>
                </c:pt>
                <c:pt idx="1478">
                  <c:v>1498.9</c:v>
                </c:pt>
                <c:pt idx="1479">
                  <c:v>1499.9</c:v>
                </c:pt>
                <c:pt idx="1480">
                  <c:v>1500.9</c:v>
                </c:pt>
                <c:pt idx="1481">
                  <c:v>1502</c:v>
                </c:pt>
                <c:pt idx="1482">
                  <c:v>1503</c:v>
                </c:pt>
                <c:pt idx="1483">
                  <c:v>1504</c:v>
                </c:pt>
                <c:pt idx="1484">
                  <c:v>1505</c:v>
                </c:pt>
                <c:pt idx="1485">
                  <c:v>1506</c:v>
                </c:pt>
                <c:pt idx="1486">
                  <c:v>1507</c:v>
                </c:pt>
                <c:pt idx="1487">
                  <c:v>1508</c:v>
                </c:pt>
                <c:pt idx="1488">
                  <c:v>1509</c:v>
                </c:pt>
                <c:pt idx="1489">
                  <c:v>1510.1</c:v>
                </c:pt>
                <c:pt idx="1490">
                  <c:v>1511.1</c:v>
                </c:pt>
                <c:pt idx="1491">
                  <c:v>1512.1</c:v>
                </c:pt>
                <c:pt idx="1492">
                  <c:v>1513.1</c:v>
                </c:pt>
                <c:pt idx="1493">
                  <c:v>1514.1</c:v>
                </c:pt>
                <c:pt idx="1494">
                  <c:v>1515.1</c:v>
                </c:pt>
                <c:pt idx="1495">
                  <c:v>1516.1</c:v>
                </c:pt>
                <c:pt idx="1496">
                  <c:v>1517.2</c:v>
                </c:pt>
                <c:pt idx="1497">
                  <c:v>1518.2</c:v>
                </c:pt>
                <c:pt idx="1498">
                  <c:v>1519.2</c:v>
                </c:pt>
                <c:pt idx="1499">
                  <c:v>1520.2</c:v>
                </c:pt>
                <c:pt idx="1500">
                  <c:v>1521.2</c:v>
                </c:pt>
                <c:pt idx="1501">
                  <c:v>1522.2</c:v>
                </c:pt>
                <c:pt idx="1502">
                  <c:v>1523.2</c:v>
                </c:pt>
                <c:pt idx="1503">
                  <c:v>1524.2</c:v>
                </c:pt>
                <c:pt idx="1504">
                  <c:v>1525.3</c:v>
                </c:pt>
                <c:pt idx="1505">
                  <c:v>1526.3</c:v>
                </c:pt>
                <c:pt idx="1506">
                  <c:v>1527.3</c:v>
                </c:pt>
                <c:pt idx="1507">
                  <c:v>1528.3</c:v>
                </c:pt>
                <c:pt idx="1508">
                  <c:v>1529.3</c:v>
                </c:pt>
                <c:pt idx="1509">
                  <c:v>1530.3</c:v>
                </c:pt>
                <c:pt idx="1510">
                  <c:v>1531.4</c:v>
                </c:pt>
                <c:pt idx="1511">
                  <c:v>1532.4</c:v>
                </c:pt>
                <c:pt idx="1512">
                  <c:v>1533.4</c:v>
                </c:pt>
                <c:pt idx="1513">
                  <c:v>1534.4</c:v>
                </c:pt>
                <c:pt idx="1514">
                  <c:v>1535.4</c:v>
                </c:pt>
                <c:pt idx="1515">
                  <c:v>1536.4</c:v>
                </c:pt>
                <c:pt idx="1516">
                  <c:v>1537.4</c:v>
                </c:pt>
                <c:pt idx="1517">
                  <c:v>1538.5</c:v>
                </c:pt>
                <c:pt idx="1518">
                  <c:v>1539.5</c:v>
                </c:pt>
                <c:pt idx="1519">
                  <c:v>1540.5</c:v>
                </c:pt>
                <c:pt idx="1520">
                  <c:v>1541.5</c:v>
                </c:pt>
                <c:pt idx="1521">
                  <c:v>1542.5</c:v>
                </c:pt>
                <c:pt idx="1522">
                  <c:v>1543.5</c:v>
                </c:pt>
                <c:pt idx="1523">
                  <c:v>1544.5</c:v>
                </c:pt>
                <c:pt idx="1524">
                  <c:v>1545.6</c:v>
                </c:pt>
                <c:pt idx="1525">
                  <c:v>1546.6</c:v>
                </c:pt>
                <c:pt idx="1526">
                  <c:v>1547.6</c:v>
                </c:pt>
                <c:pt idx="1527">
                  <c:v>1548.6</c:v>
                </c:pt>
                <c:pt idx="1528">
                  <c:v>1549.6</c:v>
                </c:pt>
                <c:pt idx="1529">
                  <c:v>1550.6</c:v>
                </c:pt>
                <c:pt idx="1530">
                  <c:v>1551.6</c:v>
                </c:pt>
                <c:pt idx="1531">
                  <c:v>1552.7</c:v>
                </c:pt>
                <c:pt idx="1532">
                  <c:v>1553.7</c:v>
                </c:pt>
                <c:pt idx="1533">
                  <c:v>1554.7</c:v>
                </c:pt>
                <c:pt idx="1534">
                  <c:v>1555.7</c:v>
                </c:pt>
                <c:pt idx="1535">
                  <c:v>1556.7</c:v>
                </c:pt>
                <c:pt idx="1536">
                  <c:v>1557.7</c:v>
                </c:pt>
                <c:pt idx="1537">
                  <c:v>1558.7</c:v>
                </c:pt>
                <c:pt idx="1538">
                  <c:v>1559.7</c:v>
                </c:pt>
                <c:pt idx="1539">
                  <c:v>1560.8</c:v>
                </c:pt>
                <c:pt idx="1540">
                  <c:v>1561.8</c:v>
                </c:pt>
                <c:pt idx="1541">
                  <c:v>1562.8</c:v>
                </c:pt>
                <c:pt idx="1542">
                  <c:v>1563.8</c:v>
                </c:pt>
                <c:pt idx="1543">
                  <c:v>1564.8</c:v>
                </c:pt>
                <c:pt idx="1544">
                  <c:v>1565.8</c:v>
                </c:pt>
                <c:pt idx="1545">
                  <c:v>1566.9</c:v>
                </c:pt>
                <c:pt idx="1546">
                  <c:v>1567.9</c:v>
                </c:pt>
                <c:pt idx="1547">
                  <c:v>1568.9</c:v>
                </c:pt>
                <c:pt idx="1548">
                  <c:v>1569.9</c:v>
                </c:pt>
                <c:pt idx="1549">
                  <c:v>1570.9</c:v>
                </c:pt>
                <c:pt idx="1550">
                  <c:v>1571.9</c:v>
                </c:pt>
                <c:pt idx="1551">
                  <c:v>1572.9</c:v>
                </c:pt>
                <c:pt idx="1552">
                  <c:v>1573.9</c:v>
                </c:pt>
                <c:pt idx="1553">
                  <c:v>1574.9</c:v>
                </c:pt>
                <c:pt idx="1554">
                  <c:v>1576</c:v>
                </c:pt>
                <c:pt idx="1555">
                  <c:v>1577</c:v>
                </c:pt>
                <c:pt idx="1556">
                  <c:v>1578</c:v>
                </c:pt>
                <c:pt idx="1557">
                  <c:v>1579</c:v>
                </c:pt>
                <c:pt idx="1558">
                  <c:v>1580</c:v>
                </c:pt>
                <c:pt idx="1559">
                  <c:v>1581</c:v>
                </c:pt>
                <c:pt idx="1560">
                  <c:v>1582.1</c:v>
                </c:pt>
                <c:pt idx="1561">
                  <c:v>1583.1</c:v>
                </c:pt>
                <c:pt idx="1562">
                  <c:v>1584.1</c:v>
                </c:pt>
                <c:pt idx="1563">
                  <c:v>1585.1</c:v>
                </c:pt>
                <c:pt idx="1564">
                  <c:v>1586.1</c:v>
                </c:pt>
                <c:pt idx="1565">
                  <c:v>1587.1</c:v>
                </c:pt>
                <c:pt idx="1566">
                  <c:v>1588.1</c:v>
                </c:pt>
                <c:pt idx="1567">
                  <c:v>1589.2</c:v>
                </c:pt>
                <c:pt idx="1568">
                  <c:v>1590.2</c:v>
                </c:pt>
                <c:pt idx="1569">
                  <c:v>1591.2</c:v>
                </c:pt>
                <c:pt idx="1570">
                  <c:v>1592.2</c:v>
                </c:pt>
                <c:pt idx="1571">
                  <c:v>1593.2</c:v>
                </c:pt>
                <c:pt idx="1572">
                  <c:v>1594.2</c:v>
                </c:pt>
                <c:pt idx="1573">
                  <c:v>1595.2</c:v>
                </c:pt>
                <c:pt idx="1574">
                  <c:v>1596.2</c:v>
                </c:pt>
                <c:pt idx="1575">
                  <c:v>1597.3</c:v>
                </c:pt>
                <c:pt idx="1576">
                  <c:v>1598.3</c:v>
                </c:pt>
                <c:pt idx="1577">
                  <c:v>1599.3</c:v>
                </c:pt>
                <c:pt idx="1578">
                  <c:v>1600.3</c:v>
                </c:pt>
                <c:pt idx="1579">
                  <c:v>1601.3</c:v>
                </c:pt>
                <c:pt idx="1580">
                  <c:v>1602.3</c:v>
                </c:pt>
                <c:pt idx="1581">
                  <c:v>1603.3</c:v>
                </c:pt>
                <c:pt idx="1582">
                  <c:v>1604.4</c:v>
                </c:pt>
                <c:pt idx="1583">
                  <c:v>1605.4</c:v>
                </c:pt>
                <c:pt idx="1584">
                  <c:v>1606.4</c:v>
                </c:pt>
                <c:pt idx="1585">
                  <c:v>1607.4</c:v>
                </c:pt>
                <c:pt idx="1586">
                  <c:v>1608.4</c:v>
                </c:pt>
                <c:pt idx="1587">
                  <c:v>1609.4</c:v>
                </c:pt>
                <c:pt idx="1588">
                  <c:v>1610.5</c:v>
                </c:pt>
                <c:pt idx="1589">
                  <c:v>1611.5</c:v>
                </c:pt>
                <c:pt idx="1590">
                  <c:v>1612.5</c:v>
                </c:pt>
                <c:pt idx="1591">
                  <c:v>1613.5</c:v>
                </c:pt>
                <c:pt idx="1592">
                  <c:v>1614.5</c:v>
                </c:pt>
                <c:pt idx="1593">
                  <c:v>1615.5</c:v>
                </c:pt>
                <c:pt idx="1594">
                  <c:v>1616.5</c:v>
                </c:pt>
                <c:pt idx="1595">
                  <c:v>1617.6</c:v>
                </c:pt>
                <c:pt idx="1596">
                  <c:v>1618.6</c:v>
                </c:pt>
                <c:pt idx="1597">
                  <c:v>1619.6</c:v>
                </c:pt>
                <c:pt idx="1598">
                  <c:v>1620.6</c:v>
                </c:pt>
                <c:pt idx="1599">
                  <c:v>1621.6</c:v>
                </c:pt>
                <c:pt idx="1600">
                  <c:v>1622.6</c:v>
                </c:pt>
                <c:pt idx="1601">
                  <c:v>1623.6</c:v>
                </c:pt>
                <c:pt idx="1602">
                  <c:v>1624.6</c:v>
                </c:pt>
                <c:pt idx="1603">
                  <c:v>1625.7</c:v>
                </c:pt>
                <c:pt idx="1604">
                  <c:v>1626.7</c:v>
                </c:pt>
                <c:pt idx="1605">
                  <c:v>1627.7</c:v>
                </c:pt>
                <c:pt idx="1606">
                  <c:v>1628.7</c:v>
                </c:pt>
                <c:pt idx="1607">
                  <c:v>1629.7</c:v>
                </c:pt>
                <c:pt idx="1608">
                  <c:v>1630.7</c:v>
                </c:pt>
                <c:pt idx="1609">
                  <c:v>1631.7</c:v>
                </c:pt>
                <c:pt idx="1610">
                  <c:v>1632.8</c:v>
                </c:pt>
                <c:pt idx="1611">
                  <c:v>1633.8</c:v>
                </c:pt>
                <c:pt idx="1612">
                  <c:v>1634.8</c:v>
                </c:pt>
                <c:pt idx="1613">
                  <c:v>1635.8</c:v>
                </c:pt>
                <c:pt idx="1614">
                  <c:v>1636.8</c:v>
                </c:pt>
                <c:pt idx="1615">
                  <c:v>1637.8</c:v>
                </c:pt>
                <c:pt idx="1616">
                  <c:v>1638.9</c:v>
                </c:pt>
                <c:pt idx="1617">
                  <c:v>1639.9</c:v>
                </c:pt>
                <c:pt idx="1618">
                  <c:v>1640.9</c:v>
                </c:pt>
                <c:pt idx="1619">
                  <c:v>1641.9</c:v>
                </c:pt>
                <c:pt idx="1620">
                  <c:v>1642.9</c:v>
                </c:pt>
                <c:pt idx="1621">
                  <c:v>1643.9</c:v>
                </c:pt>
                <c:pt idx="1622">
                  <c:v>1644.9</c:v>
                </c:pt>
                <c:pt idx="1623">
                  <c:v>1645.9</c:v>
                </c:pt>
                <c:pt idx="1624">
                  <c:v>1647</c:v>
                </c:pt>
                <c:pt idx="1625">
                  <c:v>1648</c:v>
                </c:pt>
                <c:pt idx="1626">
                  <c:v>1649</c:v>
                </c:pt>
                <c:pt idx="1627">
                  <c:v>1650</c:v>
                </c:pt>
                <c:pt idx="1628">
                  <c:v>1651</c:v>
                </c:pt>
                <c:pt idx="1629">
                  <c:v>1652</c:v>
                </c:pt>
                <c:pt idx="1630">
                  <c:v>1653</c:v>
                </c:pt>
                <c:pt idx="1631">
                  <c:v>1654.1</c:v>
                </c:pt>
                <c:pt idx="1632">
                  <c:v>1655.1</c:v>
                </c:pt>
                <c:pt idx="1633">
                  <c:v>1656.1</c:v>
                </c:pt>
                <c:pt idx="1634">
                  <c:v>1657.1</c:v>
                </c:pt>
                <c:pt idx="1635">
                  <c:v>1658.1</c:v>
                </c:pt>
                <c:pt idx="1636">
                  <c:v>1659.1</c:v>
                </c:pt>
                <c:pt idx="1637">
                  <c:v>1660.1</c:v>
                </c:pt>
                <c:pt idx="1638">
                  <c:v>1661.1</c:v>
                </c:pt>
                <c:pt idx="1639">
                  <c:v>1662.2</c:v>
                </c:pt>
                <c:pt idx="1640">
                  <c:v>1663.2</c:v>
                </c:pt>
                <c:pt idx="1641">
                  <c:v>1664.2</c:v>
                </c:pt>
                <c:pt idx="1642">
                  <c:v>1665.2</c:v>
                </c:pt>
                <c:pt idx="1643">
                  <c:v>1666.2</c:v>
                </c:pt>
                <c:pt idx="1644">
                  <c:v>1667.2</c:v>
                </c:pt>
                <c:pt idx="1645">
                  <c:v>1668.3</c:v>
                </c:pt>
                <c:pt idx="1646">
                  <c:v>1669.3</c:v>
                </c:pt>
                <c:pt idx="1647">
                  <c:v>1670.3</c:v>
                </c:pt>
                <c:pt idx="1648">
                  <c:v>1671.3</c:v>
                </c:pt>
                <c:pt idx="1649">
                  <c:v>1672.3</c:v>
                </c:pt>
                <c:pt idx="1650">
                  <c:v>1673.3</c:v>
                </c:pt>
                <c:pt idx="1651">
                  <c:v>1674.3</c:v>
                </c:pt>
                <c:pt idx="1652">
                  <c:v>1675.4</c:v>
                </c:pt>
                <c:pt idx="1653">
                  <c:v>1676.4</c:v>
                </c:pt>
                <c:pt idx="1654">
                  <c:v>1677.4</c:v>
                </c:pt>
                <c:pt idx="1655">
                  <c:v>1678.4</c:v>
                </c:pt>
                <c:pt idx="1656">
                  <c:v>1679.4</c:v>
                </c:pt>
                <c:pt idx="1657">
                  <c:v>1680.4</c:v>
                </c:pt>
                <c:pt idx="1658">
                  <c:v>1681.4</c:v>
                </c:pt>
                <c:pt idx="1659">
                  <c:v>1682.4</c:v>
                </c:pt>
                <c:pt idx="1660">
                  <c:v>1683.5</c:v>
                </c:pt>
                <c:pt idx="1661">
                  <c:v>1684.5</c:v>
                </c:pt>
                <c:pt idx="1662">
                  <c:v>1685.5</c:v>
                </c:pt>
                <c:pt idx="1663">
                  <c:v>1686.5</c:v>
                </c:pt>
                <c:pt idx="1664">
                  <c:v>1687.5</c:v>
                </c:pt>
                <c:pt idx="1665">
                  <c:v>1688.5</c:v>
                </c:pt>
                <c:pt idx="1666">
                  <c:v>1689.5</c:v>
                </c:pt>
                <c:pt idx="1667">
                  <c:v>1690.5</c:v>
                </c:pt>
                <c:pt idx="1668">
                  <c:v>1691.6</c:v>
                </c:pt>
                <c:pt idx="1669">
                  <c:v>1692.6</c:v>
                </c:pt>
                <c:pt idx="1670">
                  <c:v>1693.6</c:v>
                </c:pt>
                <c:pt idx="1671">
                  <c:v>1694.6</c:v>
                </c:pt>
                <c:pt idx="1672">
                  <c:v>1695.6</c:v>
                </c:pt>
                <c:pt idx="1673">
                  <c:v>1696.6</c:v>
                </c:pt>
                <c:pt idx="1674">
                  <c:v>1697.6</c:v>
                </c:pt>
                <c:pt idx="1675">
                  <c:v>1698.7</c:v>
                </c:pt>
                <c:pt idx="1676">
                  <c:v>1699.7</c:v>
                </c:pt>
                <c:pt idx="1677">
                  <c:v>1700.7</c:v>
                </c:pt>
                <c:pt idx="1678">
                  <c:v>1701.7</c:v>
                </c:pt>
                <c:pt idx="1679">
                  <c:v>1702.7</c:v>
                </c:pt>
                <c:pt idx="1680">
                  <c:v>1703.7</c:v>
                </c:pt>
                <c:pt idx="1681">
                  <c:v>1704.7</c:v>
                </c:pt>
                <c:pt idx="1682">
                  <c:v>1705.8</c:v>
                </c:pt>
                <c:pt idx="1683">
                  <c:v>1706.8</c:v>
                </c:pt>
                <c:pt idx="1684">
                  <c:v>1707.8</c:v>
                </c:pt>
                <c:pt idx="1685">
                  <c:v>1708.8</c:v>
                </c:pt>
                <c:pt idx="1686">
                  <c:v>1709.8</c:v>
                </c:pt>
                <c:pt idx="1687">
                  <c:v>1710.8</c:v>
                </c:pt>
                <c:pt idx="1688">
                  <c:v>1711.8</c:v>
                </c:pt>
                <c:pt idx="1689">
                  <c:v>1712.9</c:v>
                </c:pt>
                <c:pt idx="1690">
                  <c:v>1713.9</c:v>
                </c:pt>
                <c:pt idx="1691">
                  <c:v>1714.9</c:v>
                </c:pt>
                <c:pt idx="1692">
                  <c:v>1715.9</c:v>
                </c:pt>
                <c:pt idx="1693">
                  <c:v>1716.9</c:v>
                </c:pt>
                <c:pt idx="1694">
                  <c:v>1717.9</c:v>
                </c:pt>
                <c:pt idx="1695">
                  <c:v>1719</c:v>
                </c:pt>
                <c:pt idx="1696">
                  <c:v>1720</c:v>
                </c:pt>
                <c:pt idx="1697">
                  <c:v>1721</c:v>
                </c:pt>
                <c:pt idx="1698">
                  <c:v>1722</c:v>
                </c:pt>
                <c:pt idx="1699">
                  <c:v>1723</c:v>
                </c:pt>
                <c:pt idx="1700">
                  <c:v>1724</c:v>
                </c:pt>
                <c:pt idx="1701">
                  <c:v>1725</c:v>
                </c:pt>
                <c:pt idx="1702">
                  <c:v>1726.1</c:v>
                </c:pt>
                <c:pt idx="1703">
                  <c:v>1727</c:v>
                </c:pt>
                <c:pt idx="1704">
                  <c:v>1728.1</c:v>
                </c:pt>
                <c:pt idx="1705">
                  <c:v>1729.1</c:v>
                </c:pt>
                <c:pt idx="1706">
                  <c:v>1730.1</c:v>
                </c:pt>
                <c:pt idx="1707">
                  <c:v>1731.1</c:v>
                </c:pt>
                <c:pt idx="1708">
                  <c:v>1732.1</c:v>
                </c:pt>
                <c:pt idx="1709">
                  <c:v>1733.1</c:v>
                </c:pt>
                <c:pt idx="1710">
                  <c:v>1734.2</c:v>
                </c:pt>
                <c:pt idx="1711">
                  <c:v>1735.2</c:v>
                </c:pt>
                <c:pt idx="1712">
                  <c:v>1736.2</c:v>
                </c:pt>
                <c:pt idx="1713">
                  <c:v>1737.2</c:v>
                </c:pt>
                <c:pt idx="1714">
                  <c:v>1738.2</c:v>
                </c:pt>
                <c:pt idx="1715">
                  <c:v>1739.2</c:v>
                </c:pt>
                <c:pt idx="1716">
                  <c:v>1740.2</c:v>
                </c:pt>
                <c:pt idx="1717">
                  <c:v>1741.3</c:v>
                </c:pt>
                <c:pt idx="1718">
                  <c:v>1742.3</c:v>
                </c:pt>
                <c:pt idx="1719">
                  <c:v>1743.3</c:v>
                </c:pt>
                <c:pt idx="1720">
                  <c:v>1744.3</c:v>
                </c:pt>
                <c:pt idx="1721">
                  <c:v>1745.3</c:v>
                </c:pt>
                <c:pt idx="1722">
                  <c:v>1746.3</c:v>
                </c:pt>
                <c:pt idx="1723">
                  <c:v>1747.3</c:v>
                </c:pt>
                <c:pt idx="1724">
                  <c:v>1748.3</c:v>
                </c:pt>
                <c:pt idx="1725">
                  <c:v>1749.4</c:v>
                </c:pt>
                <c:pt idx="1726">
                  <c:v>1750.4</c:v>
                </c:pt>
                <c:pt idx="1727">
                  <c:v>1751.4</c:v>
                </c:pt>
                <c:pt idx="1728">
                  <c:v>1752.4</c:v>
                </c:pt>
                <c:pt idx="1729">
                  <c:v>1753.4</c:v>
                </c:pt>
                <c:pt idx="1730">
                  <c:v>1754.4</c:v>
                </c:pt>
                <c:pt idx="1731">
                  <c:v>1755.5</c:v>
                </c:pt>
                <c:pt idx="1732">
                  <c:v>1756.5</c:v>
                </c:pt>
                <c:pt idx="1733">
                  <c:v>1757.5</c:v>
                </c:pt>
                <c:pt idx="1734">
                  <c:v>1758.5</c:v>
                </c:pt>
                <c:pt idx="1735">
                  <c:v>1759.5</c:v>
                </c:pt>
                <c:pt idx="1736">
                  <c:v>1760.5</c:v>
                </c:pt>
                <c:pt idx="1737">
                  <c:v>1761.5</c:v>
                </c:pt>
                <c:pt idx="1738">
                  <c:v>1762.5</c:v>
                </c:pt>
                <c:pt idx="1739">
                  <c:v>1763.6</c:v>
                </c:pt>
                <c:pt idx="1740">
                  <c:v>1764.6</c:v>
                </c:pt>
                <c:pt idx="1741">
                  <c:v>1765.6</c:v>
                </c:pt>
                <c:pt idx="1742">
                  <c:v>1766.6</c:v>
                </c:pt>
                <c:pt idx="1743">
                  <c:v>1767.6</c:v>
                </c:pt>
                <c:pt idx="1744">
                  <c:v>1768.6</c:v>
                </c:pt>
                <c:pt idx="1745">
                  <c:v>1769.7</c:v>
                </c:pt>
                <c:pt idx="1746">
                  <c:v>1770.7</c:v>
                </c:pt>
                <c:pt idx="1747">
                  <c:v>1771.7</c:v>
                </c:pt>
                <c:pt idx="1748">
                  <c:v>1772.7</c:v>
                </c:pt>
                <c:pt idx="1749">
                  <c:v>1773.7</c:v>
                </c:pt>
                <c:pt idx="1750">
                  <c:v>1774.7</c:v>
                </c:pt>
                <c:pt idx="1751">
                  <c:v>1775.7</c:v>
                </c:pt>
                <c:pt idx="1752">
                  <c:v>1776.8</c:v>
                </c:pt>
                <c:pt idx="1753">
                  <c:v>1777.8</c:v>
                </c:pt>
                <c:pt idx="1754">
                  <c:v>1778.8</c:v>
                </c:pt>
                <c:pt idx="1755">
                  <c:v>1779.8</c:v>
                </c:pt>
                <c:pt idx="1756">
                  <c:v>1780.8</c:v>
                </c:pt>
                <c:pt idx="1757">
                  <c:v>1781.8</c:v>
                </c:pt>
                <c:pt idx="1758">
                  <c:v>1782.8</c:v>
                </c:pt>
                <c:pt idx="1759">
                  <c:v>1783.9</c:v>
                </c:pt>
                <c:pt idx="1760">
                  <c:v>1784.8</c:v>
                </c:pt>
                <c:pt idx="1761">
                  <c:v>1785.9</c:v>
                </c:pt>
                <c:pt idx="1762">
                  <c:v>1786.9</c:v>
                </c:pt>
                <c:pt idx="1763">
                  <c:v>1787.9</c:v>
                </c:pt>
                <c:pt idx="1764">
                  <c:v>1788.9</c:v>
                </c:pt>
                <c:pt idx="1765">
                  <c:v>1789.9</c:v>
                </c:pt>
                <c:pt idx="1766">
                  <c:v>1790.9</c:v>
                </c:pt>
                <c:pt idx="1767">
                  <c:v>1792</c:v>
                </c:pt>
                <c:pt idx="1768">
                  <c:v>1793</c:v>
                </c:pt>
                <c:pt idx="1769">
                  <c:v>1794</c:v>
                </c:pt>
                <c:pt idx="1770">
                  <c:v>1795</c:v>
                </c:pt>
                <c:pt idx="1771">
                  <c:v>1796</c:v>
                </c:pt>
                <c:pt idx="1772">
                  <c:v>1797</c:v>
                </c:pt>
                <c:pt idx="1773">
                  <c:v>1798</c:v>
                </c:pt>
                <c:pt idx="1774">
                  <c:v>1799.1</c:v>
                </c:pt>
                <c:pt idx="1775">
                  <c:v>1800.1</c:v>
                </c:pt>
                <c:pt idx="1776">
                  <c:v>1801.1</c:v>
                </c:pt>
                <c:pt idx="1777">
                  <c:v>1802.1</c:v>
                </c:pt>
                <c:pt idx="1778">
                  <c:v>1803.1</c:v>
                </c:pt>
                <c:pt idx="1779">
                  <c:v>1804.1</c:v>
                </c:pt>
                <c:pt idx="1780">
                  <c:v>1805.1</c:v>
                </c:pt>
                <c:pt idx="1781">
                  <c:v>1806.1</c:v>
                </c:pt>
                <c:pt idx="1782">
                  <c:v>1807.2</c:v>
                </c:pt>
                <c:pt idx="1783">
                  <c:v>1808.2</c:v>
                </c:pt>
                <c:pt idx="1784">
                  <c:v>1809.2</c:v>
                </c:pt>
                <c:pt idx="1785">
                  <c:v>1810.2</c:v>
                </c:pt>
                <c:pt idx="1786">
                  <c:v>1811.2</c:v>
                </c:pt>
                <c:pt idx="1787">
                  <c:v>1812.2</c:v>
                </c:pt>
                <c:pt idx="1788">
                  <c:v>1813.3</c:v>
                </c:pt>
                <c:pt idx="1789">
                  <c:v>1814.3</c:v>
                </c:pt>
                <c:pt idx="1790">
                  <c:v>1815.3</c:v>
                </c:pt>
                <c:pt idx="1791">
                  <c:v>1816.3</c:v>
                </c:pt>
                <c:pt idx="1792">
                  <c:v>1817.3</c:v>
                </c:pt>
                <c:pt idx="1793">
                  <c:v>1818.3</c:v>
                </c:pt>
                <c:pt idx="1794">
                  <c:v>1819.3</c:v>
                </c:pt>
                <c:pt idx="1795">
                  <c:v>1820.4</c:v>
                </c:pt>
                <c:pt idx="1796">
                  <c:v>1821.4</c:v>
                </c:pt>
                <c:pt idx="1797">
                  <c:v>1822.4</c:v>
                </c:pt>
                <c:pt idx="1798">
                  <c:v>1823.4</c:v>
                </c:pt>
                <c:pt idx="1799">
                  <c:v>1824.4</c:v>
                </c:pt>
                <c:pt idx="1800">
                  <c:v>1825.4</c:v>
                </c:pt>
                <c:pt idx="1801">
                  <c:v>1826.4</c:v>
                </c:pt>
                <c:pt idx="1802">
                  <c:v>1827.4</c:v>
                </c:pt>
                <c:pt idx="1803">
                  <c:v>1828.5</c:v>
                </c:pt>
                <c:pt idx="1804">
                  <c:v>1829.5</c:v>
                </c:pt>
                <c:pt idx="1805">
                  <c:v>1830.5</c:v>
                </c:pt>
                <c:pt idx="1806">
                  <c:v>1831.5</c:v>
                </c:pt>
                <c:pt idx="1807">
                  <c:v>1832.5</c:v>
                </c:pt>
                <c:pt idx="1808">
                  <c:v>1833.5</c:v>
                </c:pt>
                <c:pt idx="1809">
                  <c:v>1834.6</c:v>
                </c:pt>
                <c:pt idx="1810">
                  <c:v>1835.6</c:v>
                </c:pt>
                <c:pt idx="1811">
                  <c:v>1836.6</c:v>
                </c:pt>
                <c:pt idx="1812">
                  <c:v>1837.6</c:v>
                </c:pt>
                <c:pt idx="1813">
                  <c:v>1838.6</c:v>
                </c:pt>
                <c:pt idx="1814">
                  <c:v>1839.6</c:v>
                </c:pt>
                <c:pt idx="1815">
                  <c:v>1840.6</c:v>
                </c:pt>
                <c:pt idx="1816">
                  <c:v>1841.6</c:v>
                </c:pt>
                <c:pt idx="1817">
                  <c:v>1842.7</c:v>
                </c:pt>
                <c:pt idx="1818">
                  <c:v>1843.7</c:v>
                </c:pt>
                <c:pt idx="1819">
                  <c:v>1844.7</c:v>
                </c:pt>
                <c:pt idx="1820">
                  <c:v>1845.7</c:v>
                </c:pt>
                <c:pt idx="1821">
                  <c:v>1846.7</c:v>
                </c:pt>
                <c:pt idx="1822">
                  <c:v>1847.7</c:v>
                </c:pt>
                <c:pt idx="1823">
                  <c:v>1848.7</c:v>
                </c:pt>
                <c:pt idx="1824">
                  <c:v>1849.8</c:v>
                </c:pt>
                <c:pt idx="1825">
                  <c:v>1850.8</c:v>
                </c:pt>
                <c:pt idx="1826">
                  <c:v>1851.8</c:v>
                </c:pt>
                <c:pt idx="1827">
                  <c:v>1852.8</c:v>
                </c:pt>
                <c:pt idx="1828">
                  <c:v>1853.8</c:v>
                </c:pt>
                <c:pt idx="1829">
                  <c:v>1854.8</c:v>
                </c:pt>
                <c:pt idx="1830">
                  <c:v>1855.8</c:v>
                </c:pt>
                <c:pt idx="1831">
                  <c:v>1856.9</c:v>
                </c:pt>
                <c:pt idx="1832">
                  <c:v>1857.9</c:v>
                </c:pt>
                <c:pt idx="1833">
                  <c:v>1858.9</c:v>
                </c:pt>
                <c:pt idx="1834">
                  <c:v>1859.9</c:v>
                </c:pt>
                <c:pt idx="1835">
                  <c:v>1860.9</c:v>
                </c:pt>
                <c:pt idx="1836">
                  <c:v>1861.9</c:v>
                </c:pt>
                <c:pt idx="1837">
                  <c:v>1862.9</c:v>
                </c:pt>
                <c:pt idx="1838">
                  <c:v>1863.9</c:v>
                </c:pt>
                <c:pt idx="1839">
                  <c:v>1865</c:v>
                </c:pt>
                <c:pt idx="1840">
                  <c:v>1866</c:v>
                </c:pt>
                <c:pt idx="1841">
                  <c:v>1867</c:v>
                </c:pt>
                <c:pt idx="1842">
                  <c:v>1868</c:v>
                </c:pt>
                <c:pt idx="1843">
                  <c:v>1869</c:v>
                </c:pt>
                <c:pt idx="1844">
                  <c:v>1870</c:v>
                </c:pt>
                <c:pt idx="1845">
                  <c:v>1871.1</c:v>
                </c:pt>
                <c:pt idx="1846">
                  <c:v>1872.1</c:v>
                </c:pt>
                <c:pt idx="1847">
                  <c:v>1873.1</c:v>
                </c:pt>
                <c:pt idx="1848">
                  <c:v>1874.1</c:v>
                </c:pt>
                <c:pt idx="1849">
                  <c:v>1875.1</c:v>
                </c:pt>
                <c:pt idx="1850">
                  <c:v>1876.1</c:v>
                </c:pt>
                <c:pt idx="1851">
                  <c:v>1877.1</c:v>
                </c:pt>
                <c:pt idx="1852">
                  <c:v>1878.1</c:v>
                </c:pt>
                <c:pt idx="1853">
                  <c:v>1879.2</c:v>
                </c:pt>
                <c:pt idx="1854">
                  <c:v>1880.2</c:v>
                </c:pt>
                <c:pt idx="1855">
                  <c:v>1881.2</c:v>
                </c:pt>
                <c:pt idx="1856">
                  <c:v>1882.2</c:v>
                </c:pt>
                <c:pt idx="1857">
                  <c:v>1883.2</c:v>
                </c:pt>
                <c:pt idx="1858">
                  <c:v>1884.2</c:v>
                </c:pt>
                <c:pt idx="1859">
                  <c:v>1885.2</c:v>
                </c:pt>
                <c:pt idx="1860">
                  <c:v>1886.3</c:v>
                </c:pt>
                <c:pt idx="1861">
                  <c:v>1887.3</c:v>
                </c:pt>
                <c:pt idx="1862">
                  <c:v>1888.3</c:v>
                </c:pt>
                <c:pt idx="1863">
                  <c:v>1889.3</c:v>
                </c:pt>
                <c:pt idx="1864">
                  <c:v>1890.3</c:v>
                </c:pt>
                <c:pt idx="1865">
                  <c:v>1891.3</c:v>
                </c:pt>
                <c:pt idx="1866">
                  <c:v>1892.3</c:v>
                </c:pt>
                <c:pt idx="1867">
                  <c:v>1893.4</c:v>
                </c:pt>
                <c:pt idx="1868">
                  <c:v>1894.4</c:v>
                </c:pt>
                <c:pt idx="1869">
                  <c:v>1895.4</c:v>
                </c:pt>
                <c:pt idx="1870">
                  <c:v>1896.4</c:v>
                </c:pt>
                <c:pt idx="1871">
                  <c:v>1897.4</c:v>
                </c:pt>
                <c:pt idx="1872">
                  <c:v>1898.4</c:v>
                </c:pt>
                <c:pt idx="1873">
                  <c:v>1899.4</c:v>
                </c:pt>
                <c:pt idx="1874">
                  <c:v>1900.5</c:v>
                </c:pt>
                <c:pt idx="1875">
                  <c:v>1901.5</c:v>
                </c:pt>
                <c:pt idx="1876">
                  <c:v>1902.5</c:v>
                </c:pt>
                <c:pt idx="1877">
                  <c:v>1903.5</c:v>
                </c:pt>
                <c:pt idx="1878">
                  <c:v>1904.5</c:v>
                </c:pt>
                <c:pt idx="1879">
                  <c:v>1905.5</c:v>
                </c:pt>
                <c:pt idx="1880">
                  <c:v>1906.6</c:v>
                </c:pt>
                <c:pt idx="1881">
                  <c:v>1907.6</c:v>
                </c:pt>
                <c:pt idx="1882">
                  <c:v>1908.6</c:v>
                </c:pt>
                <c:pt idx="1883">
                  <c:v>1909.6</c:v>
                </c:pt>
                <c:pt idx="1884">
                  <c:v>1910.6</c:v>
                </c:pt>
                <c:pt idx="1885">
                  <c:v>1911.6</c:v>
                </c:pt>
                <c:pt idx="1886">
                  <c:v>1912.6</c:v>
                </c:pt>
                <c:pt idx="1887">
                  <c:v>1913.6</c:v>
                </c:pt>
                <c:pt idx="1888">
                  <c:v>1914.7</c:v>
                </c:pt>
                <c:pt idx="1889">
                  <c:v>1915.7</c:v>
                </c:pt>
                <c:pt idx="1890">
                  <c:v>1916.7</c:v>
                </c:pt>
                <c:pt idx="1891">
                  <c:v>1917.7</c:v>
                </c:pt>
                <c:pt idx="1892">
                  <c:v>1918.7</c:v>
                </c:pt>
                <c:pt idx="1893">
                  <c:v>1919.7</c:v>
                </c:pt>
                <c:pt idx="1894">
                  <c:v>1920.7</c:v>
                </c:pt>
                <c:pt idx="1895">
                  <c:v>1921.7</c:v>
                </c:pt>
                <c:pt idx="1896">
                  <c:v>1922.8</c:v>
                </c:pt>
                <c:pt idx="1897">
                  <c:v>1923.8</c:v>
                </c:pt>
                <c:pt idx="1898">
                  <c:v>1924.8</c:v>
                </c:pt>
                <c:pt idx="1899">
                  <c:v>1925.8</c:v>
                </c:pt>
                <c:pt idx="1900">
                  <c:v>1926.8</c:v>
                </c:pt>
                <c:pt idx="1901">
                  <c:v>1927.8</c:v>
                </c:pt>
                <c:pt idx="1902">
                  <c:v>1928.8</c:v>
                </c:pt>
                <c:pt idx="1903">
                  <c:v>1929.9</c:v>
                </c:pt>
                <c:pt idx="1904">
                  <c:v>1930.9</c:v>
                </c:pt>
                <c:pt idx="1905">
                  <c:v>1931.9</c:v>
                </c:pt>
                <c:pt idx="1906">
                  <c:v>1932.9</c:v>
                </c:pt>
                <c:pt idx="1907">
                  <c:v>1933.9</c:v>
                </c:pt>
                <c:pt idx="1908">
                  <c:v>1934.9</c:v>
                </c:pt>
                <c:pt idx="1909">
                  <c:v>1935.9</c:v>
                </c:pt>
                <c:pt idx="1910">
                  <c:v>1937</c:v>
                </c:pt>
                <c:pt idx="1911">
                  <c:v>1938</c:v>
                </c:pt>
                <c:pt idx="1912">
                  <c:v>1939</c:v>
                </c:pt>
                <c:pt idx="1913">
                  <c:v>1940</c:v>
                </c:pt>
                <c:pt idx="1914">
                  <c:v>1941</c:v>
                </c:pt>
                <c:pt idx="1915">
                  <c:v>1942</c:v>
                </c:pt>
                <c:pt idx="1916">
                  <c:v>1943</c:v>
                </c:pt>
                <c:pt idx="1917">
                  <c:v>1944.1</c:v>
                </c:pt>
                <c:pt idx="1918">
                  <c:v>1945.1</c:v>
                </c:pt>
                <c:pt idx="1919">
                  <c:v>1946.1</c:v>
                </c:pt>
                <c:pt idx="1920">
                  <c:v>1947.1</c:v>
                </c:pt>
                <c:pt idx="1921">
                  <c:v>1948.1</c:v>
                </c:pt>
                <c:pt idx="1922">
                  <c:v>1949.1</c:v>
                </c:pt>
                <c:pt idx="1923">
                  <c:v>1950.1</c:v>
                </c:pt>
                <c:pt idx="1924">
                  <c:v>1951.2</c:v>
                </c:pt>
                <c:pt idx="1925">
                  <c:v>1952.2</c:v>
                </c:pt>
                <c:pt idx="1926">
                  <c:v>1953.2</c:v>
                </c:pt>
                <c:pt idx="1927">
                  <c:v>1954.2</c:v>
                </c:pt>
                <c:pt idx="1928">
                  <c:v>1955.2</c:v>
                </c:pt>
                <c:pt idx="1929">
                  <c:v>1956.2</c:v>
                </c:pt>
                <c:pt idx="1930">
                  <c:v>1957.2</c:v>
                </c:pt>
                <c:pt idx="1931">
                  <c:v>1958.3</c:v>
                </c:pt>
                <c:pt idx="1932">
                  <c:v>1959.3</c:v>
                </c:pt>
                <c:pt idx="1933">
                  <c:v>1960.3</c:v>
                </c:pt>
                <c:pt idx="1934">
                  <c:v>1961.3</c:v>
                </c:pt>
                <c:pt idx="1935">
                  <c:v>1962.3</c:v>
                </c:pt>
                <c:pt idx="1936">
                  <c:v>1963.3</c:v>
                </c:pt>
                <c:pt idx="1937">
                  <c:v>1964.3</c:v>
                </c:pt>
                <c:pt idx="1938">
                  <c:v>1965.4</c:v>
                </c:pt>
                <c:pt idx="1939">
                  <c:v>1966.4</c:v>
                </c:pt>
                <c:pt idx="1940">
                  <c:v>1967.4</c:v>
                </c:pt>
                <c:pt idx="1941">
                  <c:v>1968.4</c:v>
                </c:pt>
                <c:pt idx="1942">
                  <c:v>1969.4</c:v>
                </c:pt>
                <c:pt idx="1943">
                  <c:v>1970.4</c:v>
                </c:pt>
                <c:pt idx="1944">
                  <c:v>1971.5</c:v>
                </c:pt>
                <c:pt idx="1945">
                  <c:v>1972.4</c:v>
                </c:pt>
                <c:pt idx="1946">
                  <c:v>1973.5</c:v>
                </c:pt>
                <c:pt idx="1947">
                  <c:v>1974.5</c:v>
                </c:pt>
                <c:pt idx="1948">
                  <c:v>1975.5</c:v>
                </c:pt>
                <c:pt idx="1949">
                  <c:v>1976.5</c:v>
                </c:pt>
                <c:pt idx="1950">
                  <c:v>1977.5</c:v>
                </c:pt>
                <c:pt idx="1951">
                  <c:v>1978.5</c:v>
                </c:pt>
                <c:pt idx="1952">
                  <c:v>1979.6</c:v>
                </c:pt>
                <c:pt idx="1953">
                  <c:v>1980.6</c:v>
                </c:pt>
                <c:pt idx="1954">
                  <c:v>1981.6</c:v>
                </c:pt>
                <c:pt idx="1955">
                  <c:v>1982.6</c:v>
                </c:pt>
                <c:pt idx="1956">
                  <c:v>1983.6</c:v>
                </c:pt>
                <c:pt idx="1957">
                  <c:v>1984.6</c:v>
                </c:pt>
                <c:pt idx="1958">
                  <c:v>1985.6</c:v>
                </c:pt>
                <c:pt idx="1959">
                  <c:v>1986.7</c:v>
                </c:pt>
                <c:pt idx="1960">
                  <c:v>1987.7</c:v>
                </c:pt>
                <c:pt idx="1961">
                  <c:v>1988.7</c:v>
                </c:pt>
                <c:pt idx="1962">
                  <c:v>1989.7</c:v>
                </c:pt>
                <c:pt idx="1963">
                  <c:v>1990.7</c:v>
                </c:pt>
                <c:pt idx="1964">
                  <c:v>1991.7</c:v>
                </c:pt>
                <c:pt idx="1965">
                  <c:v>1992.7</c:v>
                </c:pt>
                <c:pt idx="1966">
                  <c:v>1993.8</c:v>
                </c:pt>
                <c:pt idx="1967">
                  <c:v>1994.8</c:v>
                </c:pt>
                <c:pt idx="1968">
                  <c:v>1995.8</c:v>
                </c:pt>
                <c:pt idx="1969">
                  <c:v>1996.8</c:v>
                </c:pt>
                <c:pt idx="1970">
                  <c:v>1997.8</c:v>
                </c:pt>
                <c:pt idx="1971">
                  <c:v>1998.8</c:v>
                </c:pt>
                <c:pt idx="1972">
                  <c:v>1999.8</c:v>
                </c:pt>
                <c:pt idx="1973">
                  <c:v>2000.9</c:v>
                </c:pt>
                <c:pt idx="1974">
                  <c:v>2001.9</c:v>
                </c:pt>
                <c:pt idx="1975">
                  <c:v>2002.9</c:v>
                </c:pt>
                <c:pt idx="1976">
                  <c:v>2003.9</c:v>
                </c:pt>
                <c:pt idx="1977">
                  <c:v>2004.9</c:v>
                </c:pt>
                <c:pt idx="1978">
                  <c:v>2005.9</c:v>
                </c:pt>
                <c:pt idx="1979">
                  <c:v>2006.9</c:v>
                </c:pt>
                <c:pt idx="1980">
                  <c:v>2007.9</c:v>
                </c:pt>
                <c:pt idx="1981">
                  <c:v>2008.9</c:v>
                </c:pt>
                <c:pt idx="1982">
                  <c:v>2010</c:v>
                </c:pt>
                <c:pt idx="1983">
                  <c:v>2011</c:v>
                </c:pt>
                <c:pt idx="1984">
                  <c:v>2012</c:v>
                </c:pt>
                <c:pt idx="1985">
                  <c:v>2013</c:v>
                </c:pt>
                <c:pt idx="1986">
                  <c:v>2014</c:v>
                </c:pt>
                <c:pt idx="1987">
                  <c:v>2015</c:v>
                </c:pt>
                <c:pt idx="1988">
                  <c:v>2016</c:v>
                </c:pt>
                <c:pt idx="1989">
                  <c:v>2017.1</c:v>
                </c:pt>
                <c:pt idx="1990">
                  <c:v>2018.1</c:v>
                </c:pt>
                <c:pt idx="1991">
                  <c:v>2019.1</c:v>
                </c:pt>
                <c:pt idx="1992">
                  <c:v>2020.1</c:v>
                </c:pt>
                <c:pt idx="1993">
                  <c:v>2021.1</c:v>
                </c:pt>
                <c:pt idx="1994">
                  <c:v>2022.1</c:v>
                </c:pt>
                <c:pt idx="1995">
                  <c:v>2023.2</c:v>
                </c:pt>
                <c:pt idx="1996">
                  <c:v>2024.2</c:v>
                </c:pt>
                <c:pt idx="1997">
                  <c:v>2025.2</c:v>
                </c:pt>
                <c:pt idx="1998">
                  <c:v>2026.2</c:v>
                </c:pt>
                <c:pt idx="1999">
                  <c:v>2027.2</c:v>
                </c:pt>
                <c:pt idx="2000">
                  <c:v>2028.2</c:v>
                </c:pt>
                <c:pt idx="2001">
                  <c:v>2029.2</c:v>
                </c:pt>
                <c:pt idx="2002">
                  <c:v>2030.3</c:v>
                </c:pt>
                <c:pt idx="2003">
                  <c:v>2031.3</c:v>
                </c:pt>
                <c:pt idx="2004">
                  <c:v>2032.3</c:v>
                </c:pt>
                <c:pt idx="2005">
                  <c:v>2033.3</c:v>
                </c:pt>
                <c:pt idx="2006">
                  <c:v>2034.3</c:v>
                </c:pt>
                <c:pt idx="2007">
                  <c:v>2035.3</c:v>
                </c:pt>
                <c:pt idx="2008">
                  <c:v>2036.3</c:v>
                </c:pt>
                <c:pt idx="2009">
                  <c:v>2037.3</c:v>
                </c:pt>
                <c:pt idx="2010">
                  <c:v>2038.4</c:v>
                </c:pt>
                <c:pt idx="2011">
                  <c:v>2039.4</c:v>
                </c:pt>
                <c:pt idx="2012">
                  <c:v>2040.4</c:v>
                </c:pt>
                <c:pt idx="2013">
                  <c:v>2041.4</c:v>
                </c:pt>
                <c:pt idx="2014">
                  <c:v>2042.4</c:v>
                </c:pt>
                <c:pt idx="2015">
                  <c:v>2043.4</c:v>
                </c:pt>
                <c:pt idx="2016">
                  <c:v>2044.4</c:v>
                </c:pt>
                <c:pt idx="2017">
                  <c:v>2045.5</c:v>
                </c:pt>
                <c:pt idx="2018">
                  <c:v>2046.5</c:v>
                </c:pt>
                <c:pt idx="2019">
                  <c:v>2047.5</c:v>
                </c:pt>
                <c:pt idx="2020">
                  <c:v>2048.5</c:v>
                </c:pt>
                <c:pt idx="2021">
                  <c:v>2049.5</c:v>
                </c:pt>
                <c:pt idx="2022">
                  <c:v>2050.5</c:v>
                </c:pt>
                <c:pt idx="2023">
                  <c:v>2051.6</c:v>
                </c:pt>
                <c:pt idx="2024">
                  <c:v>2052.5</c:v>
                </c:pt>
                <c:pt idx="2025">
                  <c:v>2053.6</c:v>
                </c:pt>
                <c:pt idx="2026">
                  <c:v>2054.6</c:v>
                </c:pt>
                <c:pt idx="2027">
                  <c:v>2055.6</c:v>
                </c:pt>
                <c:pt idx="2028">
                  <c:v>2056.6</c:v>
                </c:pt>
                <c:pt idx="2029">
                  <c:v>2057.6</c:v>
                </c:pt>
                <c:pt idx="2030">
                  <c:v>2058.6</c:v>
                </c:pt>
                <c:pt idx="2031">
                  <c:v>2059.6999999999998</c:v>
                </c:pt>
                <c:pt idx="2032">
                  <c:v>2060.6999999999998</c:v>
                </c:pt>
                <c:pt idx="2033">
                  <c:v>2061.6999999999998</c:v>
                </c:pt>
                <c:pt idx="2034">
                  <c:v>2062.6999999999998</c:v>
                </c:pt>
                <c:pt idx="2035">
                  <c:v>2063.6999999999998</c:v>
                </c:pt>
                <c:pt idx="2036">
                  <c:v>2064.6999999999998</c:v>
                </c:pt>
                <c:pt idx="2037">
                  <c:v>2065.8000000000002</c:v>
                </c:pt>
                <c:pt idx="2038">
                  <c:v>2066.6999999999998</c:v>
                </c:pt>
                <c:pt idx="2039">
                  <c:v>2067.8000000000002</c:v>
                </c:pt>
                <c:pt idx="2040">
                  <c:v>2068.8000000000002</c:v>
                </c:pt>
                <c:pt idx="2041">
                  <c:v>2069.8000000000002</c:v>
                </c:pt>
                <c:pt idx="2042">
                  <c:v>2070.8000000000002</c:v>
                </c:pt>
                <c:pt idx="2043">
                  <c:v>2071.8000000000002</c:v>
                </c:pt>
                <c:pt idx="2044">
                  <c:v>2072.9</c:v>
                </c:pt>
                <c:pt idx="2045">
                  <c:v>2073.8000000000002</c:v>
                </c:pt>
                <c:pt idx="2046">
                  <c:v>2074.9</c:v>
                </c:pt>
                <c:pt idx="2047">
                  <c:v>2075.9</c:v>
                </c:pt>
                <c:pt idx="2048">
                  <c:v>2076.9</c:v>
                </c:pt>
                <c:pt idx="2049">
                  <c:v>2077.9</c:v>
                </c:pt>
                <c:pt idx="2050">
                  <c:v>2078.9</c:v>
                </c:pt>
                <c:pt idx="2051">
                  <c:v>2079.9</c:v>
                </c:pt>
                <c:pt idx="2052">
                  <c:v>2080.9</c:v>
                </c:pt>
                <c:pt idx="2053">
                  <c:v>2082</c:v>
                </c:pt>
                <c:pt idx="2054">
                  <c:v>2083</c:v>
                </c:pt>
                <c:pt idx="2055">
                  <c:v>2084</c:v>
                </c:pt>
                <c:pt idx="2056">
                  <c:v>2085</c:v>
                </c:pt>
                <c:pt idx="2057">
                  <c:v>2086</c:v>
                </c:pt>
                <c:pt idx="2058">
                  <c:v>2087</c:v>
                </c:pt>
                <c:pt idx="2059">
                  <c:v>2088.1</c:v>
                </c:pt>
                <c:pt idx="2060">
                  <c:v>2089.1</c:v>
                </c:pt>
                <c:pt idx="2061">
                  <c:v>2090.1</c:v>
                </c:pt>
                <c:pt idx="2062">
                  <c:v>2091.1</c:v>
                </c:pt>
                <c:pt idx="2063">
                  <c:v>2092.1</c:v>
                </c:pt>
                <c:pt idx="2064">
                  <c:v>2093.1</c:v>
                </c:pt>
                <c:pt idx="2065">
                  <c:v>2094.1</c:v>
                </c:pt>
                <c:pt idx="2066">
                  <c:v>2095.1</c:v>
                </c:pt>
                <c:pt idx="2067">
                  <c:v>2096.1999999999998</c:v>
                </c:pt>
                <c:pt idx="2068">
                  <c:v>2097.1999999999998</c:v>
                </c:pt>
                <c:pt idx="2069">
                  <c:v>2098.1999999999998</c:v>
                </c:pt>
                <c:pt idx="2070">
                  <c:v>2099.1999999999998</c:v>
                </c:pt>
                <c:pt idx="2071">
                  <c:v>2100.1999999999998</c:v>
                </c:pt>
                <c:pt idx="2072">
                  <c:v>2101.1999999999998</c:v>
                </c:pt>
                <c:pt idx="2073">
                  <c:v>2102.1999999999998</c:v>
                </c:pt>
                <c:pt idx="2074">
                  <c:v>2103.3000000000002</c:v>
                </c:pt>
                <c:pt idx="2075">
                  <c:v>2104.3000000000002</c:v>
                </c:pt>
                <c:pt idx="2076">
                  <c:v>2105.3000000000002</c:v>
                </c:pt>
                <c:pt idx="2077">
                  <c:v>2106.3000000000002</c:v>
                </c:pt>
                <c:pt idx="2078">
                  <c:v>2107.3000000000002</c:v>
                </c:pt>
                <c:pt idx="2079">
                  <c:v>2108.3000000000002</c:v>
                </c:pt>
                <c:pt idx="2080">
                  <c:v>2109.3000000000002</c:v>
                </c:pt>
                <c:pt idx="2081">
                  <c:v>2110.3000000000002</c:v>
                </c:pt>
                <c:pt idx="2082">
                  <c:v>2111.4</c:v>
                </c:pt>
                <c:pt idx="2083">
                  <c:v>2112.4</c:v>
                </c:pt>
                <c:pt idx="2084">
                  <c:v>2113.4</c:v>
                </c:pt>
                <c:pt idx="2085">
                  <c:v>2114.4</c:v>
                </c:pt>
                <c:pt idx="2086">
                  <c:v>2115.4</c:v>
                </c:pt>
                <c:pt idx="2087">
                  <c:v>2116.4</c:v>
                </c:pt>
                <c:pt idx="2088">
                  <c:v>2117.5</c:v>
                </c:pt>
                <c:pt idx="2089">
                  <c:v>2118.5</c:v>
                </c:pt>
                <c:pt idx="2090">
                  <c:v>2119.5</c:v>
                </c:pt>
                <c:pt idx="2091">
                  <c:v>2120.5</c:v>
                </c:pt>
                <c:pt idx="2092">
                  <c:v>2121.5</c:v>
                </c:pt>
                <c:pt idx="2093">
                  <c:v>2122.5</c:v>
                </c:pt>
                <c:pt idx="2094">
                  <c:v>2123.5</c:v>
                </c:pt>
                <c:pt idx="2095">
                  <c:v>2124.6</c:v>
                </c:pt>
                <c:pt idx="2096">
                  <c:v>2125.6</c:v>
                </c:pt>
                <c:pt idx="2097">
                  <c:v>2126.6</c:v>
                </c:pt>
                <c:pt idx="2098">
                  <c:v>2127.6</c:v>
                </c:pt>
                <c:pt idx="2099">
                  <c:v>2128.6</c:v>
                </c:pt>
                <c:pt idx="2100">
                  <c:v>2129.6</c:v>
                </c:pt>
                <c:pt idx="2101">
                  <c:v>2130.6</c:v>
                </c:pt>
                <c:pt idx="2102">
                  <c:v>2131.6</c:v>
                </c:pt>
                <c:pt idx="2103">
                  <c:v>2132.6999999999998</c:v>
                </c:pt>
                <c:pt idx="2104">
                  <c:v>2133.6999999999998</c:v>
                </c:pt>
                <c:pt idx="2105">
                  <c:v>2134.6999999999998</c:v>
                </c:pt>
                <c:pt idx="2106">
                  <c:v>2135.6999999999998</c:v>
                </c:pt>
                <c:pt idx="2107">
                  <c:v>2136.6999999999998</c:v>
                </c:pt>
                <c:pt idx="2108">
                  <c:v>2137.6999999999998</c:v>
                </c:pt>
                <c:pt idx="2109">
                  <c:v>2138.8000000000002</c:v>
                </c:pt>
                <c:pt idx="2110">
                  <c:v>2139.8000000000002</c:v>
                </c:pt>
                <c:pt idx="2111">
                  <c:v>2140.8000000000002</c:v>
                </c:pt>
                <c:pt idx="2112">
                  <c:v>2141.8000000000002</c:v>
                </c:pt>
                <c:pt idx="2113">
                  <c:v>2142.8000000000002</c:v>
                </c:pt>
                <c:pt idx="2114">
                  <c:v>2143.8000000000002</c:v>
                </c:pt>
                <c:pt idx="2115">
                  <c:v>2144.8000000000002</c:v>
                </c:pt>
                <c:pt idx="2116">
                  <c:v>2145.8000000000002</c:v>
                </c:pt>
                <c:pt idx="2117">
                  <c:v>2146.9</c:v>
                </c:pt>
                <c:pt idx="2118">
                  <c:v>2147.9</c:v>
                </c:pt>
                <c:pt idx="2119">
                  <c:v>2148.9</c:v>
                </c:pt>
                <c:pt idx="2120">
                  <c:v>2149.9</c:v>
                </c:pt>
                <c:pt idx="2121">
                  <c:v>2150.9</c:v>
                </c:pt>
                <c:pt idx="2122">
                  <c:v>2151.9</c:v>
                </c:pt>
                <c:pt idx="2123">
                  <c:v>2153</c:v>
                </c:pt>
                <c:pt idx="2124">
                  <c:v>2154</c:v>
                </c:pt>
                <c:pt idx="2125">
                  <c:v>2155</c:v>
                </c:pt>
                <c:pt idx="2126">
                  <c:v>2156</c:v>
                </c:pt>
                <c:pt idx="2127">
                  <c:v>2157</c:v>
                </c:pt>
                <c:pt idx="2128">
                  <c:v>2158</c:v>
                </c:pt>
                <c:pt idx="2129">
                  <c:v>2159</c:v>
                </c:pt>
                <c:pt idx="2130">
                  <c:v>2160</c:v>
                </c:pt>
                <c:pt idx="2131">
                  <c:v>2161.1</c:v>
                </c:pt>
                <c:pt idx="2132">
                  <c:v>2162.1</c:v>
                </c:pt>
                <c:pt idx="2133">
                  <c:v>2163.1</c:v>
                </c:pt>
                <c:pt idx="2134">
                  <c:v>2164.1</c:v>
                </c:pt>
                <c:pt idx="2135">
                  <c:v>2165.1</c:v>
                </c:pt>
                <c:pt idx="2136">
                  <c:v>2166.1</c:v>
                </c:pt>
                <c:pt idx="2137">
                  <c:v>2167.1999999999998</c:v>
                </c:pt>
                <c:pt idx="2138">
                  <c:v>2168.1</c:v>
                </c:pt>
                <c:pt idx="2139">
                  <c:v>2169.1999999999998</c:v>
                </c:pt>
                <c:pt idx="2140">
                  <c:v>2170.1999999999998</c:v>
                </c:pt>
                <c:pt idx="2141">
                  <c:v>2171.1999999999998</c:v>
                </c:pt>
                <c:pt idx="2142">
                  <c:v>2172.1999999999998</c:v>
                </c:pt>
                <c:pt idx="2143">
                  <c:v>2173.1999999999998</c:v>
                </c:pt>
                <c:pt idx="2144">
                  <c:v>2174.1999999999998</c:v>
                </c:pt>
                <c:pt idx="2145">
                  <c:v>2175.3000000000002</c:v>
                </c:pt>
                <c:pt idx="2146">
                  <c:v>2176.3000000000002</c:v>
                </c:pt>
                <c:pt idx="2147">
                  <c:v>2177.3000000000002</c:v>
                </c:pt>
                <c:pt idx="2148">
                  <c:v>2178.3000000000002</c:v>
                </c:pt>
                <c:pt idx="2149">
                  <c:v>2179.3000000000002</c:v>
                </c:pt>
                <c:pt idx="2150">
                  <c:v>2180.3000000000002</c:v>
                </c:pt>
                <c:pt idx="2151">
                  <c:v>2181.3000000000002</c:v>
                </c:pt>
                <c:pt idx="2152">
                  <c:v>2182.3000000000002</c:v>
                </c:pt>
                <c:pt idx="2153">
                  <c:v>2183.4</c:v>
                </c:pt>
                <c:pt idx="2154">
                  <c:v>2184.4</c:v>
                </c:pt>
                <c:pt idx="2155">
                  <c:v>2185.4</c:v>
                </c:pt>
                <c:pt idx="2156">
                  <c:v>2186.4</c:v>
                </c:pt>
                <c:pt idx="2157">
                  <c:v>2187.4</c:v>
                </c:pt>
                <c:pt idx="2158">
                  <c:v>2188.5</c:v>
                </c:pt>
                <c:pt idx="2159">
                  <c:v>2189.4</c:v>
                </c:pt>
                <c:pt idx="2160">
                  <c:v>2190.5</c:v>
                </c:pt>
                <c:pt idx="2161">
                  <c:v>2191.5</c:v>
                </c:pt>
                <c:pt idx="2162">
                  <c:v>2192.5</c:v>
                </c:pt>
                <c:pt idx="2163">
                  <c:v>2193.5</c:v>
                </c:pt>
                <c:pt idx="2164">
                  <c:v>2194.5</c:v>
                </c:pt>
                <c:pt idx="2165">
                  <c:v>2195.5</c:v>
                </c:pt>
                <c:pt idx="2166">
                  <c:v>2196.6</c:v>
                </c:pt>
                <c:pt idx="2167">
                  <c:v>2197.6</c:v>
                </c:pt>
                <c:pt idx="2168">
                  <c:v>2198.6</c:v>
                </c:pt>
                <c:pt idx="2169">
                  <c:v>2199.6</c:v>
                </c:pt>
                <c:pt idx="2170">
                  <c:v>2200.6</c:v>
                </c:pt>
                <c:pt idx="2171">
                  <c:v>2201.6</c:v>
                </c:pt>
                <c:pt idx="2172">
                  <c:v>2202.6</c:v>
                </c:pt>
                <c:pt idx="2173">
                  <c:v>2203.6999999999998</c:v>
                </c:pt>
                <c:pt idx="2174">
                  <c:v>2204.6999999999998</c:v>
                </c:pt>
                <c:pt idx="2175">
                  <c:v>2205.6999999999998</c:v>
                </c:pt>
                <c:pt idx="2176">
                  <c:v>2206.6999999999998</c:v>
                </c:pt>
                <c:pt idx="2177">
                  <c:v>2207.6999999999998</c:v>
                </c:pt>
                <c:pt idx="2178">
                  <c:v>2208.6999999999998</c:v>
                </c:pt>
                <c:pt idx="2179">
                  <c:v>2209.6999999999998</c:v>
                </c:pt>
                <c:pt idx="2180">
                  <c:v>2210.6999999999998</c:v>
                </c:pt>
                <c:pt idx="2181">
                  <c:v>2211.8000000000002</c:v>
                </c:pt>
                <c:pt idx="2182">
                  <c:v>2212.8000000000002</c:v>
                </c:pt>
                <c:pt idx="2183">
                  <c:v>2213.8000000000002</c:v>
                </c:pt>
                <c:pt idx="2184">
                  <c:v>2214.8000000000002</c:v>
                </c:pt>
                <c:pt idx="2185">
                  <c:v>2215.8000000000002</c:v>
                </c:pt>
                <c:pt idx="2186">
                  <c:v>2216.8000000000002</c:v>
                </c:pt>
                <c:pt idx="2187">
                  <c:v>2217.8000000000002</c:v>
                </c:pt>
                <c:pt idx="2188">
                  <c:v>2218.9</c:v>
                </c:pt>
                <c:pt idx="2189">
                  <c:v>2219.9</c:v>
                </c:pt>
                <c:pt idx="2190">
                  <c:v>2220.9</c:v>
                </c:pt>
                <c:pt idx="2191">
                  <c:v>2221.9</c:v>
                </c:pt>
                <c:pt idx="2192">
                  <c:v>2222.9</c:v>
                </c:pt>
                <c:pt idx="2193">
                  <c:v>2223.9</c:v>
                </c:pt>
                <c:pt idx="2194">
                  <c:v>2225</c:v>
                </c:pt>
                <c:pt idx="2195">
                  <c:v>2225.9</c:v>
                </c:pt>
                <c:pt idx="2196">
                  <c:v>2227</c:v>
                </c:pt>
                <c:pt idx="2197">
                  <c:v>2228</c:v>
                </c:pt>
                <c:pt idx="2198">
                  <c:v>2229</c:v>
                </c:pt>
                <c:pt idx="2199">
                  <c:v>2230</c:v>
                </c:pt>
                <c:pt idx="2200">
                  <c:v>2231</c:v>
                </c:pt>
                <c:pt idx="2201">
                  <c:v>2232</c:v>
                </c:pt>
                <c:pt idx="2202">
                  <c:v>2233.1</c:v>
                </c:pt>
                <c:pt idx="2203">
                  <c:v>2234.1</c:v>
                </c:pt>
                <c:pt idx="2204">
                  <c:v>2235.1</c:v>
                </c:pt>
                <c:pt idx="2205">
                  <c:v>2236.1</c:v>
                </c:pt>
                <c:pt idx="2206">
                  <c:v>2237.1</c:v>
                </c:pt>
                <c:pt idx="2207">
                  <c:v>2238.1</c:v>
                </c:pt>
                <c:pt idx="2208">
                  <c:v>2239.1</c:v>
                </c:pt>
                <c:pt idx="2209">
                  <c:v>2240.1999999999998</c:v>
                </c:pt>
                <c:pt idx="2210">
                  <c:v>2241.1999999999998</c:v>
                </c:pt>
                <c:pt idx="2211">
                  <c:v>2242.1999999999998</c:v>
                </c:pt>
                <c:pt idx="2212">
                  <c:v>2243.1999999999998</c:v>
                </c:pt>
                <c:pt idx="2213">
                  <c:v>2244.1999999999998</c:v>
                </c:pt>
                <c:pt idx="2214">
                  <c:v>2245.1999999999998</c:v>
                </c:pt>
                <c:pt idx="2215">
                  <c:v>2246.1999999999998</c:v>
                </c:pt>
                <c:pt idx="2216">
                  <c:v>2247.1999999999998</c:v>
                </c:pt>
                <c:pt idx="2217">
                  <c:v>2248.3000000000002</c:v>
                </c:pt>
                <c:pt idx="2218">
                  <c:v>2249.3000000000002</c:v>
                </c:pt>
                <c:pt idx="2219">
                  <c:v>2250.3000000000002</c:v>
                </c:pt>
                <c:pt idx="2220">
                  <c:v>2251.3000000000002</c:v>
                </c:pt>
                <c:pt idx="2221">
                  <c:v>2252.3000000000002</c:v>
                </c:pt>
                <c:pt idx="2222">
                  <c:v>2253.3000000000002</c:v>
                </c:pt>
                <c:pt idx="2223">
                  <c:v>2254.4</c:v>
                </c:pt>
                <c:pt idx="2224">
                  <c:v>2255.4</c:v>
                </c:pt>
                <c:pt idx="2225">
                  <c:v>2256.4</c:v>
                </c:pt>
                <c:pt idx="2226">
                  <c:v>2257.4</c:v>
                </c:pt>
                <c:pt idx="2227">
                  <c:v>2258.4</c:v>
                </c:pt>
                <c:pt idx="2228">
                  <c:v>2259.4</c:v>
                </c:pt>
                <c:pt idx="2229">
                  <c:v>2260.4</c:v>
                </c:pt>
                <c:pt idx="2230">
                  <c:v>2261.5</c:v>
                </c:pt>
                <c:pt idx="2231">
                  <c:v>2262.5</c:v>
                </c:pt>
                <c:pt idx="2232">
                  <c:v>2263.5</c:v>
                </c:pt>
                <c:pt idx="2233">
                  <c:v>2264.5</c:v>
                </c:pt>
                <c:pt idx="2234">
                  <c:v>2265.5</c:v>
                </c:pt>
                <c:pt idx="2235">
                  <c:v>2266.5</c:v>
                </c:pt>
                <c:pt idx="2236">
                  <c:v>2267.5</c:v>
                </c:pt>
                <c:pt idx="2237">
                  <c:v>2268.5</c:v>
                </c:pt>
                <c:pt idx="2238">
                  <c:v>2269.6</c:v>
                </c:pt>
                <c:pt idx="2239">
                  <c:v>2270.6</c:v>
                </c:pt>
                <c:pt idx="2240">
                  <c:v>2271.6</c:v>
                </c:pt>
                <c:pt idx="2241">
                  <c:v>2272.6</c:v>
                </c:pt>
                <c:pt idx="2242">
                  <c:v>2273.6</c:v>
                </c:pt>
                <c:pt idx="2243">
                  <c:v>2274.6</c:v>
                </c:pt>
                <c:pt idx="2244">
                  <c:v>2275.6</c:v>
                </c:pt>
                <c:pt idx="2245">
                  <c:v>2276.6999999999998</c:v>
                </c:pt>
                <c:pt idx="2246">
                  <c:v>2277.6999999999998</c:v>
                </c:pt>
                <c:pt idx="2247">
                  <c:v>2278.6999999999998</c:v>
                </c:pt>
                <c:pt idx="2248">
                  <c:v>2279.6999999999998</c:v>
                </c:pt>
                <c:pt idx="2249">
                  <c:v>2280.6999999999998</c:v>
                </c:pt>
                <c:pt idx="2250">
                  <c:v>2281.6999999999998</c:v>
                </c:pt>
                <c:pt idx="2251">
                  <c:v>2282.6999999999998</c:v>
                </c:pt>
                <c:pt idx="2252">
                  <c:v>2283.6999999999998</c:v>
                </c:pt>
                <c:pt idx="2253">
                  <c:v>2284.8000000000002</c:v>
                </c:pt>
                <c:pt idx="2254">
                  <c:v>2285.8000000000002</c:v>
                </c:pt>
                <c:pt idx="2255">
                  <c:v>2286.8000000000002</c:v>
                </c:pt>
                <c:pt idx="2256">
                  <c:v>2287.8000000000002</c:v>
                </c:pt>
                <c:pt idx="2257">
                  <c:v>2288.8000000000002</c:v>
                </c:pt>
                <c:pt idx="2258">
                  <c:v>2289.8000000000002</c:v>
                </c:pt>
                <c:pt idx="2259">
                  <c:v>2290.9</c:v>
                </c:pt>
                <c:pt idx="2260">
                  <c:v>2291.9</c:v>
                </c:pt>
                <c:pt idx="2261">
                  <c:v>2292.9</c:v>
                </c:pt>
                <c:pt idx="2262">
                  <c:v>2293.9</c:v>
                </c:pt>
                <c:pt idx="2263">
                  <c:v>2294.9</c:v>
                </c:pt>
                <c:pt idx="2264">
                  <c:v>2295.9</c:v>
                </c:pt>
                <c:pt idx="2265">
                  <c:v>2296.9</c:v>
                </c:pt>
                <c:pt idx="2266">
                  <c:v>2297.9</c:v>
                </c:pt>
                <c:pt idx="2267">
                  <c:v>2299</c:v>
                </c:pt>
                <c:pt idx="2268">
                  <c:v>2300</c:v>
                </c:pt>
                <c:pt idx="2269">
                  <c:v>2301</c:v>
                </c:pt>
                <c:pt idx="2270">
                  <c:v>2302</c:v>
                </c:pt>
                <c:pt idx="2271">
                  <c:v>2303</c:v>
                </c:pt>
                <c:pt idx="2272">
                  <c:v>2304</c:v>
                </c:pt>
                <c:pt idx="2273">
                  <c:v>2305</c:v>
                </c:pt>
                <c:pt idx="2274">
                  <c:v>2306.1</c:v>
                </c:pt>
                <c:pt idx="2275">
                  <c:v>2307.1</c:v>
                </c:pt>
                <c:pt idx="2276">
                  <c:v>2308.1</c:v>
                </c:pt>
                <c:pt idx="2277">
                  <c:v>2309.1</c:v>
                </c:pt>
                <c:pt idx="2278">
                  <c:v>2310.1</c:v>
                </c:pt>
                <c:pt idx="2279">
                  <c:v>2311.1</c:v>
                </c:pt>
                <c:pt idx="2280">
                  <c:v>2312.1999999999998</c:v>
                </c:pt>
                <c:pt idx="2281">
                  <c:v>2313.1</c:v>
                </c:pt>
                <c:pt idx="2282">
                  <c:v>2314.1999999999998</c:v>
                </c:pt>
                <c:pt idx="2283">
                  <c:v>2315.1999999999998</c:v>
                </c:pt>
                <c:pt idx="2284">
                  <c:v>2316.1999999999998</c:v>
                </c:pt>
                <c:pt idx="2285">
                  <c:v>2317.1999999999998</c:v>
                </c:pt>
                <c:pt idx="2286">
                  <c:v>2318.1999999999998</c:v>
                </c:pt>
                <c:pt idx="2287">
                  <c:v>2319.1999999999998</c:v>
                </c:pt>
                <c:pt idx="2288">
                  <c:v>2320.1999999999998</c:v>
                </c:pt>
                <c:pt idx="2289">
                  <c:v>2321.3000000000002</c:v>
                </c:pt>
                <c:pt idx="2290">
                  <c:v>2322.3000000000002</c:v>
                </c:pt>
                <c:pt idx="2291">
                  <c:v>2323.3000000000002</c:v>
                </c:pt>
                <c:pt idx="2292">
                  <c:v>2324.3000000000002</c:v>
                </c:pt>
                <c:pt idx="2293">
                  <c:v>2325.3000000000002</c:v>
                </c:pt>
                <c:pt idx="2294">
                  <c:v>2326.3000000000002</c:v>
                </c:pt>
                <c:pt idx="2295">
                  <c:v>2327.4</c:v>
                </c:pt>
                <c:pt idx="2296">
                  <c:v>2328.4</c:v>
                </c:pt>
                <c:pt idx="2297">
                  <c:v>2329.4</c:v>
                </c:pt>
                <c:pt idx="2298">
                  <c:v>2330.4</c:v>
                </c:pt>
                <c:pt idx="2299">
                  <c:v>2331.4</c:v>
                </c:pt>
                <c:pt idx="2300">
                  <c:v>2332.4</c:v>
                </c:pt>
                <c:pt idx="2301">
                  <c:v>2333.4</c:v>
                </c:pt>
                <c:pt idx="2302">
                  <c:v>2334.5</c:v>
                </c:pt>
                <c:pt idx="2303">
                  <c:v>2335.5</c:v>
                </c:pt>
                <c:pt idx="2304">
                  <c:v>2336.5</c:v>
                </c:pt>
                <c:pt idx="2305">
                  <c:v>2337.5</c:v>
                </c:pt>
                <c:pt idx="2306">
                  <c:v>2338.5</c:v>
                </c:pt>
                <c:pt idx="2307">
                  <c:v>2339.5</c:v>
                </c:pt>
                <c:pt idx="2308">
                  <c:v>2340.5</c:v>
                </c:pt>
                <c:pt idx="2309">
                  <c:v>2341.5</c:v>
                </c:pt>
                <c:pt idx="2310">
                  <c:v>2342.6</c:v>
                </c:pt>
                <c:pt idx="2311">
                  <c:v>2343.6</c:v>
                </c:pt>
                <c:pt idx="2312">
                  <c:v>2344.6</c:v>
                </c:pt>
                <c:pt idx="2313">
                  <c:v>2345.6</c:v>
                </c:pt>
                <c:pt idx="2314">
                  <c:v>2346.6</c:v>
                </c:pt>
                <c:pt idx="2315">
                  <c:v>2347.6</c:v>
                </c:pt>
                <c:pt idx="2316">
                  <c:v>2348.6</c:v>
                </c:pt>
                <c:pt idx="2317">
                  <c:v>2349.6999999999998</c:v>
                </c:pt>
                <c:pt idx="2318">
                  <c:v>2350.6999999999998</c:v>
                </c:pt>
                <c:pt idx="2319">
                  <c:v>2351.6999999999998</c:v>
                </c:pt>
                <c:pt idx="2320">
                  <c:v>2352.6999999999998</c:v>
                </c:pt>
                <c:pt idx="2321">
                  <c:v>2353.6999999999998</c:v>
                </c:pt>
                <c:pt idx="2322">
                  <c:v>2354.6999999999998</c:v>
                </c:pt>
                <c:pt idx="2323">
                  <c:v>2355.6999999999998</c:v>
                </c:pt>
                <c:pt idx="2324">
                  <c:v>2356.6999999999998</c:v>
                </c:pt>
                <c:pt idx="2325">
                  <c:v>2357.8000000000002</c:v>
                </c:pt>
                <c:pt idx="2326">
                  <c:v>2358.8000000000002</c:v>
                </c:pt>
                <c:pt idx="2327">
                  <c:v>2359.8000000000002</c:v>
                </c:pt>
                <c:pt idx="2328">
                  <c:v>2360.8000000000002</c:v>
                </c:pt>
                <c:pt idx="2329">
                  <c:v>2361.8000000000002</c:v>
                </c:pt>
                <c:pt idx="2330">
                  <c:v>2362.8000000000002</c:v>
                </c:pt>
                <c:pt idx="2331">
                  <c:v>2363.9</c:v>
                </c:pt>
                <c:pt idx="2332">
                  <c:v>2364.8000000000002</c:v>
                </c:pt>
                <c:pt idx="2333">
                  <c:v>2365.9</c:v>
                </c:pt>
                <c:pt idx="2334">
                  <c:v>2366.9</c:v>
                </c:pt>
                <c:pt idx="2335">
                  <c:v>2367.9</c:v>
                </c:pt>
                <c:pt idx="2336">
                  <c:v>2368.9</c:v>
                </c:pt>
                <c:pt idx="2337">
                  <c:v>2369.9</c:v>
                </c:pt>
                <c:pt idx="2338">
                  <c:v>2370.9</c:v>
                </c:pt>
                <c:pt idx="2339">
                  <c:v>2372</c:v>
                </c:pt>
                <c:pt idx="2340">
                  <c:v>2373</c:v>
                </c:pt>
                <c:pt idx="2341">
                  <c:v>2374</c:v>
                </c:pt>
                <c:pt idx="2342">
                  <c:v>2375</c:v>
                </c:pt>
                <c:pt idx="2343">
                  <c:v>2376</c:v>
                </c:pt>
                <c:pt idx="2344">
                  <c:v>2377</c:v>
                </c:pt>
                <c:pt idx="2345">
                  <c:v>2378.1</c:v>
                </c:pt>
                <c:pt idx="2346">
                  <c:v>2379.1</c:v>
                </c:pt>
                <c:pt idx="2347">
                  <c:v>2380.1</c:v>
                </c:pt>
                <c:pt idx="2348">
                  <c:v>2381.1</c:v>
                </c:pt>
                <c:pt idx="2349">
                  <c:v>2382.1</c:v>
                </c:pt>
                <c:pt idx="2350">
                  <c:v>2383.1</c:v>
                </c:pt>
                <c:pt idx="2351">
                  <c:v>2384.1</c:v>
                </c:pt>
                <c:pt idx="2352">
                  <c:v>2385.1999999999998</c:v>
                </c:pt>
                <c:pt idx="2353">
                  <c:v>2386.1999999999998</c:v>
                </c:pt>
                <c:pt idx="2354">
                  <c:v>2387.1999999999998</c:v>
                </c:pt>
                <c:pt idx="2355">
                  <c:v>2388.1999999999998</c:v>
                </c:pt>
                <c:pt idx="2356">
                  <c:v>2389.1999999999998</c:v>
                </c:pt>
                <c:pt idx="2357">
                  <c:v>2390.1999999999998</c:v>
                </c:pt>
                <c:pt idx="2358">
                  <c:v>2391.1999999999998</c:v>
                </c:pt>
                <c:pt idx="2359">
                  <c:v>2392.1999999999998</c:v>
                </c:pt>
                <c:pt idx="2360">
                  <c:v>2393.3000000000002</c:v>
                </c:pt>
                <c:pt idx="2361">
                  <c:v>2394.3000000000002</c:v>
                </c:pt>
                <c:pt idx="2362">
                  <c:v>2395.3000000000002</c:v>
                </c:pt>
                <c:pt idx="2363">
                  <c:v>2396.3000000000002</c:v>
                </c:pt>
                <c:pt idx="2364">
                  <c:v>2397.3000000000002</c:v>
                </c:pt>
                <c:pt idx="2365">
                  <c:v>2398.3000000000002</c:v>
                </c:pt>
                <c:pt idx="2366">
                  <c:v>2399.3000000000002</c:v>
                </c:pt>
                <c:pt idx="2367">
                  <c:v>2400.4</c:v>
                </c:pt>
                <c:pt idx="2368">
                  <c:v>2401.4</c:v>
                </c:pt>
                <c:pt idx="2369">
                  <c:v>2402.4</c:v>
                </c:pt>
                <c:pt idx="2370">
                  <c:v>2403.4</c:v>
                </c:pt>
                <c:pt idx="2371">
                  <c:v>2404.4</c:v>
                </c:pt>
                <c:pt idx="2372">
                  <c:v>2405.4</c:v>
                </c:pt>
                <c:pt idx="2373">
                  <c:v>2406.5</c:v>
                </c:pt>
                <c:pt idx="2374">
                  <c:v>2407.4</c:v>
                </c:pt>
                <c:pt idx="2375">
                  <c:v>2408.5</c:v>
                </c:pt>
                <c:pt idx="2376">
                  <c:v>2409.5</c:v>
                </c:pt>
                <c:pt idx="2377">
                  <c:v>2410.5</c:v>
                </c:pt>
                <c:pt idx="2378">
                  <c:v>2411.5</c:v>
                </c:pt>
                <c:pt idx="2379">
                  <c:v>2412.5</c:v>
                </c:pt>
                <c:pt idx="2380">
                  <c:v>2413.5</c:v>
                </c:pt>
                <c:pt idx="2381">
                  <c:v>2414.6</c:v>
                </c:pt>
                <c:pt idx="2382">
                  <c:v>2415.6</c:v>
                </c:pt>
                <c:pt idx="2383">
                  <c:v>2416.6</c:v>
                </c:pt>
                <c:pt idx="2384">
                  <c:v>2417.6</c:v>
                </c:pt>
                <c:pt idx="2385">
                  <c:v>2418.6</c:v>
                </c:pt>
                <c:pt idx="2386">
                  <c:v>2419.6</c:v>
                </c:pt>
                <c:pt idx="2387">
                  <c:v>2420.6</c:v>
                </c:pt>
                <c:pt idx="2388">
                  <c:v>2421.6999999999998</c:v>
                </c:pt>
                <c:pt idx="2389">
                  <c:v>2422.6</c:v>
                </c:pt>
                <c:pt idx="2390">
                  <c:v>2423.6999999999998</c:v>
                </c:pt>
                <c:pt idx="2391">
                  <c:v>2424.6999999999998</c:v>
                </c:pt>
                <c:pt idx="2392">
                  <c:v>2425.6999999999998</c:v>
                </c:pt>
                <c:pt idx="2393">
                  <c:v>2426.6999999999998</c:v>
                </c:pt>
                <c:pt idx="2394">
                  <c:v>2427.6999999999998</c:v>
                </c:pt>
                <c:pt idx="2395">
                  <c:v>2428.8000000000002</c:v>
                </c:pt>
                <c:pt idx="2396">
                  <c:v>2429.8000000000002</c:v>
                </c:pt>
                <c:pt idx="2397">
                  <c:v>2430.8000000000002</c:v>
                </c:pt>
                <c:pt idx="2398">
                  <c:v>2431.8000000000002</c:v>
                </c:pt>
                <c:pt idx="2399">
                  <c:v>2432.8000000000002</c:v>
                </c:pt>
                <c:pt idx="2400">
                  <c:v>2433.8000000000002</c:v>
                </c:pt>
                <c:pt idx="2401">
                  <c:v>2434.8000000000002</c:v>
                </c:pt>
                <c:pt idx="2402">
                  <c:v>2435.9</c:v>
                </c:pt>
                <c:pt idx="2403">
                  <c:v>2436.9</c:v>
                </c:pt>
                <c:pt idx="2404">
                  <c:v>2437.9</c:v>
                </c:pt>
                <c:pt idx="2405">
                  <c:v>2438.9</c:v>
                </c:pt>
                <c:pt idx="2406">
                  <c:v>2439.9</c:v>
                </c:pt>
                <c:pt idx="2407">
                  <c:v>2440.9</c:v>
                </c:pt>
                <c:pt idx="2408">
                  <c:v>2441.9</c:v>
                </c:pt>
                <c:pt idx="2409">
                  <c:v>2443</c:v>
                </c:pt>
                <c:pt idx="2410">
                  <c:v>2444</c:v>
                </c:pt>
                <c:pt idx="2411">
                  <c:v>2445</c:v>
                </c:pt>
                <c:pt idx="2412">
                  <c:v>2446</c:v>
                </c:pt>
                <c:pt idx="2413">
                  <c:v>2447</c:v>
                </c:pt>
                <c:pt idx="2414">
                  <c:v>2448</c:v>
                </c:pt>
                <c:pt idx="2415">
                  <c:v>2449</c:v>
                </c:pt>
                <c:pt idx="2416">
                  <c:v>2450</c:v>
                </c:pt>
                <c:pt idx="2417">
                  <c:v>2451.1</c:v>
                </c:pt>
                <c:pt idx="2418">
                  <c:v>2452.1</c:v>
                </c:pt>
                <c:pt idx="2419">
                  <c:v>2453.1</c:v>
                </c:pt>
                <c:pt idx="2420">
                  <c:v>2454.1</c:v>
                </c:pt>
                <c:pt idx="2421">
                  <c:v>2455.1</c:v>
                </c:pt>
                <c:pt idx="2422">
                  <c:v>2456.1</c:v>
                </c:pt>
                <c:pt idx="2423">
                  <c:v>2457.1</c:v>
                </c:pt>
                <c:pt idx="2424">
                  <c:v>2458.1999999999998</c:v>
                </c:pt>
                <c:pt idx="2425">
                  <c:v>2459.1999999999998</c:v>
                </c:pt>
                <c:pt idx="2426">
                  <c:v>2460.1999999999998</c:v>
                </c:pt>
                <c:pt idx="2427">
                  <c:v>2461.1999999999998</c:v>
                </c:pt>
                <c:pt idx="2428">
                  <c:v>2462.1999999999998</c:v>
                </c:pt>
                <c:pt idx="2429">
                  <c:v>2463.1999999999998</c:v>
                </c:pt>
                <c:pt idx="2430">
                  <c:v>2464.1999999999998</c:v>
                </c:pt>
                <c:pt idx="2431">
                  <c:v>2465.1999999999998</c:v>
                </c:pt>
                <c:pt idx="2432">
                  <c:v>2466.3000000000002</c:v>
                </c:pt>
                <c:pt idx="2433">
                  <c:v>2467.3000000000002</c:v>
                </c:pt>
                <c:pt idx="2434">
                  <c:v>2468.3000000000002</c:v>
                </c:pt>
                <c:pt idx="2435">
                  <c:v>2469.3000000000002</c:v>
                </c:pt>
                <c:pt idx="2436">
                  <c:v>2470.3000000000002</c:v>
                </c:pt>
                <c:pt idx="2437">
                  <c:v>2471.3000000000002</c:v>
                </c:pt>
                <c:pt idx="2438">
                  <c:v>2472.4</c:v>
                </c:pt>
                <c:pt idx="2439">
                  <c:v>2473.4</c:v>
                </c:pt>
                <c:pt idx="2440">
                  <c:v>2474.4</c:v>
                </c:pt>
                <c:pt idx="2441">
                  <c:v>2475.4</c:v>
                </c:pt>
                <c:pt idx="2442">
                  <c:v>2476.4</c:v>
                </c:pt>
                <c:pt idx="2443">
                  <c:v>2477.4</c:v>
                </c:pt>
                <c:pt idx="2444">
                  <c:v>2478.4</c:v>
                </c:pt>
                <c:pt idx="2445">
                  <c:v>2479.5</c:v>
                </c:pt>
                <c:pt idx="2446">
                  <c:v>2480.5</c:v>
                </c:pt>
                <c:pt idx="2447">
                  <c:v>2481.5</c:v>
                </c:pt>
                <c:pt idx="2448">
                  <c:v>2482.5</c:v>
                </c:pt>
                <c:pt idx="2449">
                  <c:v>2483.5</c:v>
                </c:pt>
                <c:pt idx="2450">
                  <c:v>2484.5</c:v>
                </c:pt>
                <c:pt idx="2451">
                  <c:v>2485.5</c:v>
                </c:pt>
                <c:pt idx="2452">
                  <c:v>2486.5</c:v>
                </c:pt>
                <c:pt idx="2453">
                  <c:v>2487.6</c:v>
                </c:pt>
                <c:pt idx="2454">
                  <c:v>2488.6</c:v>
                </c:pt>
                <c:pt idx="2455">
                  <c:v>2489.6</c:v>
                </c:pt>
                <c:pt idx="2456">
                  <c:v>2490.6</c:v>
                </c:pt>
                <c:pt idx="2457">
                  <c:v>2491.6</c:v>
                </c:pt>
                <c:pt idx="2458">
                  <c:v>2492.6</c:v>
                </c:pt>
                <c:pt idx="2459">
                  <c:v>2493.6999999999998</c:v>
                </c:pt>
                <c:pt idx="2460">
                  <c:v>2494.6</c:v>
                </c:pt>
                <c:pt idx="2461">
                  <c:v>2495.6999999999998</c:v>
                </c:pt>
                <c:pt idx="2462">
                  <c:v>2496.6999999999998</c:v>
                </c:pt>
                <c:pt idx="2463">
                  <c:v>2497.6999999999998</c:v>
                </c:pt>
                <c:pt idx="2464">
                  <c:v>2498.6999999999998</c:v>
                </c:pt>
                <c:pt idx="2465">
                  <c:v>2499.6999999999998</c:v>
                </c:pt>
                <c:pt idx="2466">
                  <c:v>2500.6999999999998</c:v>
                </c:pt>
                <c:pt idx="2467">
                  <c:v>2501.8000000000002</c:v>
                </c:pt>
                <c:pt idx="2468">
                  <c:v>2502.8000000000002</c:v>
                </c:pt>
                <c:pt idx="2469">
                  <c:v>2503.8000000000002</c:v>
                </c:pt>
                <c:pt idx="2470">
                  <c:v>2504.8000000000002</c:v>
                </c:pt>
                <c:pt idx="2471">
                  <c:v>2505.8000000000002</c:v>
                </c:pt>
                <c:pt idx="2472">
                  <c:v>2506.8000000000002</c:v>
                </c:pt>
                <c:pt idx="2473">
                  <c:v>2507.8000000000002</c:v>
                </c:pt>
                <c:pt idx="2474">
                  <c:v>2508.9</c:v>
                </c:pt>
                <c:pt idx="2475">
                  <c:v>2509.9</c:v>
                </c:pt>
                <c:pt idx="2476">
                  <c:v>2510.9</c:v>
                </c:pt>
                <c:pt idx="2477">
                  <c:v>2511.9</c:v>
                </c:pt>
                <c:pt idx="2478">
                  <c:v>2512.9</c:v>
                </c:pt>
                <c:pt idx="2479">
                  <c:v>2513.9</c:v>
                </c:pt>
                <c:pt idx="2480">
                  <c:v>2514.9</c:v>
                </c:pt>
                <c:pt idx="2481">
                  <c:v>2516</c:v>
                </c:pt>
                <c:pt idx="2482">
                  <c:v>2517</c:v>
                </c:pt>
                <c:pt idx="2483">
                  <c:v>2518</c:v>
                </c:pt>
                <c:pt idx="2484">
                  <c:v>2519</c:v>
                </c:pt>
                <c:pt idx="2485">
                  <c:v>2520</c:v>
                </c:pt>
                <c:pt idx="2486">
                  <c:v>2521</c:v>
                </c:pt>
                <c:pt idx="2487">
                  <c:v>2522.1</c:v>
                </c:pt>
                <c:pt idx="2488">
                  <c:v>2523.1</c:v>
                </c:pt>
                <c:pt idx="2489">
                  <c:v>2524.1</c:v>
                </c:pt>
                <c:pt idx="2490">
                  <c:v>2525.1</c:v>
                </c:pt>
                <c:pt idx="2491">
                  <c:v>2526.1</c:v>
                </c:pt>
                <c:pt idx="2492">
                  <c:v>2527.1</c:v>
                </c:pt>
                <c:pt idx="2493">
                  <c:v>2528.1</c:v>
                </c:pt>
                <c:pt idx="2494">
                  <c:v>2529.1</c:v>
                </c:pt>
                <c:pt idx="2495">
                  <c:v>2530.1999999999998</c:v>
                </c:pt>
                <c:pt idx="2496">
                  <c:v>2531.1999999999998</c:v>
                </c:pt>
                <c:pt idx="2497">
                  <c:v>2532.1999999999998</c:v>
                </c:pt>
                <c:pt idx="2498">
                  <c:v>2533.1999999999998</c:v>
                </c:pt>
                <c:pt idx="2499">
                  <c:v>2534.1999999999998</c:v>
                </c:pt>
                <c:pt idx="2500">
                  <c:v>2535.1999999999998</c:v>
                </c:pt>
                <c:pt idx="2501">
                  <c:v>2536.1999999999998</c:v>
                </c:pt>
                <c:pt idx="2502">
                  <c:v>2537.1999999999998</c:v>
                </c:pt>
                <c:pt idx="2503">
                  <c:v>2538.3000000000002</c:v>
                </c:pt>
                <c:pt idx="2504">
                  <c:v>2539.3000000000002</c:v>
                </c:pt>
                <c:pt idx="2505">
                  <c:v>2540.3000000000002</c:v>
                </c:pt>
                <c:pt idx="2506">
                  <c:v>2541.3000000000002</c:v>
                </c:pt>
                <c:pt idx="2507">
                  <c:v>2542.3000000000002</c:v>
                </c:pt>
                <c:pt idx="2508">
                  <c:v>2543.3000000000002</c:v>
                </c:pt>
                <c:pt idx="2509">
                  <c:v>2544.4</c:v>
                </c:pt>
                <c:pt idx="2510">
                  <c:v>2545.4</c:v>
                </c:pt>
                <c:pt idx="2511">
                  <c:v>2546.4</c:v>
                </c:pt>
                <c:pt idx="2512">
                  <c:v>2547.4</c:v>
                </c:pt>
                <c:pt idx="2513">
                  <c:v>2548.4</c:v>
                </c:pt>
                <c:pt idx="2514">
                  <c:v>2549.4</c:v>
                </c:pt>
                <c:pt idx="2515">
                  <c:v>2550.4</c:v>
                </c:pt>
                <c:pt idx="2516">
                  <c:v>2551.5</c:v>
                </c:pt>
                <c:pt idx="2517">
                  <c:v>2552.5</c:v>
                </c:pt>
                <c:pt idx="2518">
                  <c:v>2553.5</c:v>
                </c:pt>
                <c:pt idx="2519">
                  <c:v>2554.5</c:v>
                </c:pt>
                <c:pt idx="2520">
                  <c:v>2555.5</c:v>
                </c:pt>
                <c:pt idx="2521">
                  <c:v>2556.5</c:v>
                </c:pt>
                <c:pt idx="2522">
                  <c:v>2557.5</c:v>
                </c:pt>
                <c:pt idx="2523">
                  <c:v>2558.5</c:v>
                </c:pt>
                <c:pt idx="2524">
                  <c:v>2559.6</c:v>
                </c:pt>
                <c:pt idx="2525">
                  <c:v>2560.6</c:v>
                </c:pt>
                <c:pt idx="2526">
                  <c:v>2561.6</c:v>
                </c:pt>
                <c:pt idx="2527">
                  <c:v>2562.6</c:v>
                </c:pt>
                <c:pt idx="2528">
                  <c:v>2563.6</c:v>
                </c:pt>
                <c:pt idx="2529">
                  <c:v>2564.6</c:v>
                </c:pt>
                <c:pt idx="2530">
                  <c:v>2565.6</c:v>
                </c:pt>
                <c:pt idx="2531">
                  <c:v>2566.6999999999998</c:v>
                </c:pt>
                <c:pt idx="2532">
                  <c:v>2567.6999999999998</c:v>
                </c:pt>
                <c:pt idx="2533">
                  <c:v>2568.6999999999998</c:v>
                </c:pt>
                <c:pt idx="2534">
                  <c:v>2569.6999999999998</c:v>
                </c:pt>
                <c:pt idx="2535">
                  <c:v>2570.6999999999998</c:v>
                </c:pt>
                <c:pt idx="2536">
                  <c:v>2571.6999999999998</c:v>
                </c:pt>
                <c:pt idx="2537">
                  <c:v>2572.6999999999998</c:v>
                </c:pt>
                <c:pt idx="2538">
                  <c:v>2573.6999999999998</c:v>
                </c:pt>
                <c:pt idx="2539">
                  <c:v>2574.8000000000002</c:v>
                </c:pt>
                <c:pt idx="2540">
                  <c:v>2575.8000000000002</c:v>
                </c:pt>
                <c:pt idx="2541">
                  <c:v>2576.8000000000002</c:v>
                </c:pt>
                <c:pt idx="2542">
                  <c:v>2577.8000000000002</c:v>
                </c:pt>
                <c:pt idx="2543">
                  <c:v>2578.8000000000002</c:v>
                </c:pt>
                <c:pt idx="2544">
                  <c:v>2579.8000000000002</c:v>
                </c:pt>
                <c:pt idx="2545">
                  <c:v>2580.9</c:v>
                </c:pt>
                <c:pt idx="2546">
                  <c:v>2581.9</c:v>
                </c:pt>
                <c:pt idx="2547">
                  <c:v>2582.9</c:v>
                </c:pt>
                <c:pt idx="2548">
                  <c:v>2583.9</c:v>
                </c:pt>
                <c:pt idx="2549">
                  <c:v>2584.9</c:v>
                </c:pt>
                <c:pt idx="2550">
                  <c:v>2585.9</c:v>
                </c:pt>
                <c:pt idx="2551">
                  <c:v>2586.9</c:v>
                </c:pt>
                <c:pt idx="2552">
                  <c:v>2587.9</c:v>
                </c:pt>
                <c:pt idx="2553">
                  <c:v>2589</c:v>
                </c:pt>
                <c:pt idx="2554">
                  <c:v>2590</c:v>
                </c:pt>
                <c:pt idx="2555">
                  <c:v>2591</c:v>
                </c:pt>
                <c:pt idx="2556">
                  <c:v>2592</c:v>
                </c:pt>
                <c:pt idx="2557">
                  <c:v>2593</c:v>
                </c:pt>
                <c:pt idx="2558">
                  <c:v>2594</c:v>
                </c:pt>
                <c:pt idx="2559">
                  <c:v>2595</c:v>
                </c:pt>
                <c:pt idx="2560">
                  <c:v>2596.1</c:v>
                </c:pt>
                <c:pt idx="2561">
                  <c:v>2597.1</c:v>
                </c:pt>
                <c:pt idx="2562">
                  <c:v>2598.1</c:v>
                </c:pt>
                <c:pt idx="2563">
                  <c:v>2599.1</c:v>
                </c:pt>
                <c:pt idx="2564">
                  <c:v>2600.1</c:v>
                </c:pt>
                <c:pt idx="2565">
                  <c:v>2601.1</c:v>
                </c:pt>
                <c:pt idx="2566">
                  <c:v>2602.1</c:v>
                </c:pt>
                <c:pt idx="2567">
                  <c:v>2603.1999999999998</c:v>
                </c:pt>
                <c:pt idx="2568">
                  <c:v>2604.1999999999998</c:v>
                </c:pt>
                <c:pt idx="2569">
                  <c:v>2605.1999999999998</c:v>
                </c:pt>
                <c:pt idx="2570">
                  <c:v>2606.1999999999998</c:v>
                </c:pt>
                <c:pt idx="2571">
                  <c:v>2607.1999999999998</c:v>
                </c:pt>
                <c:pt idx="2572">
                  <c:v>2608.1999999999998</c:v>
                </c:pt>
                <c:pt idx="2573">
                  <c:v>2609.1999999999998</c:v>
                </c:pt>
                <c:pt idx="2574">
                  <c:v>2610.3000000000002</c:v>
                </c:pt>
                <c:pt idx="2575">
                  <c:v>2611.3000000000002</c:v>
                </c:pt>
                <c:pt idx="2576">
                  <c:v>2612.3000000000002</c:v>
                </c:pt>
                <c:pt idx="2577">
                  <c:v>2613.3000000000002</c:v>
                </c:pt>
                <c:pt idx="2578">
                  <c:v>2614.3000000000002</c:v>
                </c:pt>
                <c:pt idx="2579">
                  <c:v>2615.3000000000002</c:v>
                </c:pt>
                <c:pt idx="2580">
                  <c:v>2616.4</c:v>
                </c:pt>
                <c:pt idx="2581">
                  <c:v>2617.4</c:v>
                </c:pt>
                <c:pt idx="2582">
                  <c:v>2618.4</c:v>
                </c:pt>
                <c:pt idx="2583">
                  <c:v>2619.4</c:v>
                </c:pt>
                <c:pt idx="2584">
                  <c:v>2620.4</c:v>
                </c:pt>
                <c:pt idx="2585">
                  <c:v>2621.4</c:v>
                </c:pt>
                <c:pt idx="2586">
                  <c:v>2622.4</c:v>
                </c:pt>
                <c:pt idx="2587">
                  <c:v>2623.4</c:v>
                </c:pt>
                <c:pt idx="2588">
                  <c:v>2624.4</c:v>
                </c:pt>
                <c:pt idx="2589">
                  <c:v>2625.5</c:v>
                </c:pt>
                <c:pt idx="2590">
                  <c:v>2626.5</c:v>
                </c:pt>
                <c:pt idx="2591">
                  <c:v>2627.5</c:v>
                </c:pt>
                <c:pt idx="2592">
                  <c:v>2628.5</c:v>
                </c:pt>
                <c:pt idx="2593">
                  <c:v>2629.5</c:v>
                </c:pt>
                <c:pt idx="2594">
                  <c:v>2630.5</c:v>
                </c:pt>
                <c:pt idx="2595">
                  <c:v>2631.6</c:v>
                </c:pt>
                <c:pt idx="2596">
                  <c:v>2632.6</c:v>
                </c:pt>
                <c:pt idx="2597">
                  <c:v>2633.6</c:v>
                </c:pt>
                <c:pt idx="2598">
                  <c:v>2634.6</c:v>
                </c:pt>
                <c:pt idx="2599">
                  <c:v>2635.6</c:v>
                </c:pt>
                <c:pt idx="2600">
                  <c:v>2636.6</c:v>
                </c:pt>
                <c:pt idx="2601">
                  <c:v>2637.6</c:v>
                </c:pt>
                <c:pt idx="2602">
                  <c:v>2638.7</c:v>
                </c:pt>
                <c:pt idx="2603">
                  <c:v>2639.7</c:v>
                </c:pt>
                <c:pt idx="2604">
                  <c:v>2640.7</c:v>
                </c:pt>
                <c:pt idx="2605">
                  <c:v>2641.7</c:v>
                </c:pt>
                <c:pt idx="2606">
                  <c:v>2642.7</c:v>
                </c:pt>
                <c:pt idx="2607">
                  <c:v>2643.7</c:v>
                </c:pt>
                <c:pt idx="2608">
                  <c:v>2644.7</c:v>
                </c:pt>
                <c:pt idx="2609">
                  <c:v>2645.8</c:v>
                </c:pt>
                <c:pt idx="2610">
                  <c:v>2646.8</c:v>
                </c:pt>
                <c:pt idx="2611">
                  <c:v>2647.8</c:v>
                </c:pt>
                <c:pt idx="2612">
                  <c:v>2648.8</c:v>
                </c:pt>
                <c:pt idx="2613">
                  <c:v>2649.8</c:v>
                </c:pt>
                <c:pt idx="2614">
                  <c:v>2650.8</c:v>
                </c:pt>
                <c:pt idx="2615">
                  <c:v>2651.8</c:v>
                </c:pt>
                <c:pt idx="2616">
                  <c:v>2652.9</c:v>
                </c:pt>
                <c:pt idx="2617">
                  <c:v>2653.9</c:v>
                </c:pt>
                <c:pt idx="2618">
                  <c:v>2654.9</c:v>
                </c:pt>
                <c:pt idx="2619">
                  <c:v>2655.9</c:v>
                </c:pt>
                <c:pt idx="2620">
                  <c:v>2656.9</c:v>
                </c:pt>
                <c:pt idx="2621">
                  <c:v>2657.9</c:v>
                </c:pt>
                <c:pt idx="2622">
                  <c:v>2658.9</c:v>
                </c:pt>
                <c:pt idx="2623">
                  <c:v>2659.9</c:v>
                </c:pt>
                <c:pt idx="2624">
                  <c:v>2661</c:v>
                </c:pt>
                <c:pt idx="2625">
                  <c:v>2662</c:v>
                </c:pt>
                <c:pt idx="2626">
                  <c:v>2663</c:v>
                </c:pt>
                <c:pt idx="2627">
                  <c:v>2664</c:v>
                </c:pt>
                <c:pt idx="2628">
                  <c:v>2665</c:v>
                </c:pt>
                <c:pt idx="2629">
                  <c:v>2666</c:v>
                </c:pt>
                <c:pt idx="2630">
                  <c:v>2667</c:v>
                </c:pt>
                <c:pt idx="2631">
                  <c:v>2668.1</c:v>
                </c:pt>
                <c:pt idx="2632">
                  <c:v>2669.1</c:v>
                </c:pt>
                <c:pt idx="2633">
                  <c:v>2670.1</c:v>
                </c:pt>
                <c:pt idx="2634">
                  <c:v>2671.1</c:v>
                </c:pt>
                <c:pt idx="2635">
                  <c:v>2672.1</c:v>
                </c:pt>
                <c:pt idx="2636">
                  <c:v>2673.1</c:v>
                </c:pt>
                <c:pt idx="2637">
                  <c:v>2674.1</c:v>
                </c:pt>
                <c:pt idx="2638">
                  <c:v>2675.2</c:v>
                </c:pt>
                <c:pt idx="2639">
                  <c:v>2676.2</c:v>
                </c:pt>
                <c:pt idx="2640">
                  <c:v>2677.2</c:v>
                </c:pt>
                <c:pt idx="2641">
                  <c:v>2678.2</c:v>
                </c:pt>
                <c:pt idx="2642">
                  <c:v>2679.2</c:v>
                </c:pt>
                <c:pt idx="2643">
                  <c:v>2680.2</c:v>
                </c:pt>
                <c:pt idx="2644">
                  <c:v>2681.2</c:v>
                </c:pt>
                <c:pt idx="2645">
                  <c:v>2682.3</c:v>
                </c:pt>
                <c:pt idx="2646">
                  <c:v>2683.3</c:v>
                </c:pt>
                <c:pt idx="2647">
                  <c:v>2684.3</c:v>
                </c:pt>
                <c:pt idx="2648">
                  <c:v>2685.3</c:v>
                </c:pt>
                <c:pt idx="2649">
                  <c:v>2686.3</c:v>
                </c:pt>
                <c:pt idx="2650">
                  <c:v>2687.3</c:v>
                </c:pt>
                <c:pt idx="2651">
                  <c:v>2688.3</c:v>
                </c:pt>
                <c:pt idx="2652">
                  <c:v>2689.4</c:v>
                </c:pt>
                <c:pt idx="2653">
                  <c:v>2690.4</c:v>
                </c:pt>
                <c:pt idx="2654">
                  <c:v>2691.4</c:v>
                </c:pt>
                <c:pt idx="2655">
                  <c:v>2692.4</c:v>
                </c:pt>
                <c:pt idx="2656">
                  <c:v>2693.4</c:v>
                </c:pt>
                <c:pt idx="2657">
                  <c:v>2694.4</c:v>
                </c:pt>
                <c:pt idx="2658">
                  <c:v>2695.4</c:v>
                </c:pt>
                <c:pt idx="2659">
                  <c:v>2696.5</c:v>
                </c:pt>
                <c:pt idx="2660">
                  <c:v>2697.5</c:v>
                </c:pt>
                <c:pt idx="2661">
                  <c:v>2698.5</c:v>
                </c:pt>
                <c:pt idx="2662">
                  <c:v>2699.5</c:v>
                </c:pt>
                <c:pt idx="2663">
                  <c:v>2700.5</c:v>
                </c:pt>
                <c:pt idx="2664">
                  <c:v>2701.5</c:v>
                </c:pt>
                <c:pt idx="2665">
                  <c:v>2702.5</c:v>
                </c:pt>
                <c:pt idx="2666">
                  <c:v>2703.6</c:v>
                </c:pt>
                <c:pt idx="2667">
                  <c:v>2704.6</c:v>
                </c:pt>
                <c:pt idx="2668">
                  <c:v>2705.6</c:v>
                </c:pt>
                <c:pt idx="2669">
                  <c:v>2706.6</c:v>
                </c:pt>
                <c:pt idx="2670">
                  <c:v>2707.6</c:v>
                </c:pt>
                <c:pt idx="2671">
                  <c:v>2708.6</c:v>
                </c:pt>
                <c:pt idx="2672">
                  <c:v>2709.6</c:v>
                </c:pt>
                <c:pt idx="2673">
                  <c:v>2710.6</c:v>
                </c:pt>
                <c:pt idx="2674">
                  <c:v>2711.7</c:v>
                </c:pt>
                <c:pt idx="2675">
                  <c:v>2712.7</c:v>
                </c:pt>
                <c:pt idx="2676">
                  <c:v>2713.7</c:v>
                </c:pt>
                <c:pt idx="2677">
                  <c:v>2714.7</c:v>
                </c:pt>
                <c:pt idx="2678">
                  <c:v>2715.7</c:v>
                </c:pt>
                <c:pt idx="2679">
                  <c:v>2716.7</c:v>
                </c:pt>
                <c:pt idx="2680">
                  <c:v>2717.7</c:v>
                </c:pt>
                <c:pt idx="2681">
                  <c:v>2718.7</c:v>
                </c:pt>
                <c:pt idx="2682">
                  <c:v>2719.8</c:v>
                </c:pt>
                <c:pt idx="2683">
                  <c:v>2720.8</c:v>
                </c:pt>
                <c:pt idx="2684">
                  <c:v>2721.8</c:v>
                </c:pt>
                <c:pt idx="2685">
                  <c:v>2722.8</c:v>
                </c:pt>
                <c:pt idx="2686">
                  <c:v>2723.8</c:v>
                </c:pt>
                <c:pt idx="2687">
                  <c:v>2724.9</c:v>
                </c:pt>
                <c:pt idx="2688">
                  <c:v>2725.8</c:v>
                </c:pt>
                <c:pt idx="2689">
                  <c:v>2726.9</c:v>
                </c:pt>
                <c:pt idx="2690">
                  <c:v>2727.9</c:v>
                </c:pt>
                <c:pt idx="2691">
                  <c:v>2728.9</c:v>
                </c:pt>
                <c:pt idx="2692">
                  <c:v>2729.9</c:v>
                </c:pt>
                <c:pt idx="2693">
                  <c:v>2730.9</c:v>
                </c:pt>
                <c:pt idx="2694">
                  <c:v>2731.9</c:v>
                </c:pt>
                <c:pt idx="2695">
                  <c:v>2733</c:v>
                </c:pt>
                <c:pt idx="2696">
                  <c:v>2734</c:v>
                </c:pt>
                <c:pt idx="2697">
                  <c:v>2735</c:v>
                </c:pt>
                <c:pt idx="2698">
                  <c:v>2736</c:v>
                </c:pt>
                <c:pt idx="2699">
                  <c:v>2737</c:v>
                </c:pt>
                <c:pt idx="2700">
                  <c:v>2738</c:v>
                </c:pt>
                <c:pt idx="2701">
                  <c:v>2739.1</c:v>
                </c:pt>
                <c:pt idx="2702">
                  <c:v>2740</c:v>
                </c:pt>
                <c:pt idx="2703">
                  <c:v>2741.1</c:v>
                </c:pt>
                <c:pt idx="2704">
                  <c:v>2742.1</c:v>
                </c:pt>
                <c:pt idx="2705">
                  <c:v>2743.1</c:v>
                </c:pt>
                <c:pt idx="2706">
                  <c:v>2744.1</c:v>
                </c:pt>
                <c:pt idx="2707">
                  <c:v>2745.1</c:v>
                </c:pt>
                <c:pt idx="2708">
                  <c:v>2746.1</c:v>
                </c:pt>
                <c:pt idx="2709">
                  <c:v>2747.2</c:v>
                </c:pt>
                <c:pt idx="2710">
                  <c:v>2748.2</c:v>
                </c:pt>
                <c:pt idx="2711">
                  <c:v>2749.2</c:v>
                </c:pt>
                <c:pt idx="2712">
                  <c:v>2750.2</c:v>
                </c:pt>
                <c:pt idx="2713">
                  <c:v>2751.2</c:v>
                </c:pt>
                <c:pt idx="2714">
                  <c:v>2752.2</c:v>
                </c:pt>
                <c:pt idx="2715">
                  <c:v>2753.2</c:v>
                </c:pt>
                <c:pt idx="2716">
                  <c:v>2754.3</c:v>
                </c:pt>
                <c:pt idx="2717">
                  <c:v>2755.3</c:v>
                </c:pt>
                <c:pt idx="2718">
                  <c:v>2756.3</c:v>
                </c:pt>
                <c:pt idx="2719">
                  <c:v>2757.3</c:v>
                </c:pt>
                <c:pt idx="2720">
                  <c:v>2758.3</c:v>
                </c:pt>
                <c:pt idx="2721">
                  <c:v>2759.3</c:v>
                </c:pt>
                <c:pt idx="2722">
                  <c:v>2760.3</c:v>
                </c:pt>
                <c:pt idx="2723">
                  <c:v>2761.3</c:v>
                </c:pt>
                <c:pt idx="2724">
                  <c:v>2762.4</c:v>
                </c:pt>
                <c:pt idx="2725">
                  <c:v>2763.4</c:v>
                </c:pt>
                <c:pt idx="2726">
                  <c:v>2764.4</c:v>
                </c:pt>
                <c:pt idx="2727">
                  <c:v>2765.4</c:v>
                </c:pt>
                <c:pt idx="2728">
                  <c:v>2766.4</c:v>
                </c:pt>
                <c:pt idx="2729">
                  <c:v>2767.4</c:v>
                </c:pt>
                <c:pt idx="2730">
                  <c:v>2768.4</c:v>
                </c:pt>
                <c:pt idx="2731">
                  <c:v>2769.5</c:v>
                </c:pt>
                <c:pt idx="2732">
                  <c:v>2770.5</c:v>
                </c:pt>
                <c:pt idx="2733">
                  <c:v>2771.5</c:v>
                </c:pt>
                <c:pt idx="2734">
                  <c:v>2772.5</c:v>
                </c:pt>
                <c:pt idx="2735">
                  <c:v>2773.5</c:v>
                </c:pt>
                <c:pt idx="2736">
                  <c:v>2774.5</c:v>
                </c:pt>
                <c:pt idx="2737">
                  <c:v>2775.5</c:v>
                </c:pt>
                <c:pt idx="2738">
                  <c:v>2776.6</c:v>
                </c:pt>
                <c:pt idx="2739">
                  <c:v>2777.6</c:v>
                </c:pt>
                <c:pt idx="2740">
                  <c:v>2778.6</c:v>
                </c:pt>
                <c:pt idx="2741">
                  <c:v>2779.6</c:v>
                </c:pt>
                <c:pt idx="2742">
                  <c:v>2780.6</c:v>
                </c:pt>
                <c:pt idx="2743">
                  <c:v>2781.6</c:v>
                </c:pt>
                <c:pt idx="2744">
                  <c:v>2782.7</c:v>
                </c:pt>
                <c:pt idx="2745">
                  <c:v>2783.6</c:v>
                </c:pt>
                <c:pt idx="2746">
                  <c:v>2784.7</c:v>
                </c:pt>
                <c:pt idx="2747">
                  <c:v>2785.7</c:v>
                </c:pt>
                <c:pt idx="2748">
                  <c:v>2786.7</c:v>
                </c:pt>
                <c:pt idx="2749">
                  <c:v>2787.7</c:v>
                </c:pt>
                <c:pt idx="2750">
                  <c:v>2788.7</c:v>
                </c:pt>
                <c:pt idx="2751">
                  <c:v>2789.8</c:v>
                </c:pt>
                <c:pt idx="2752">
                  <c:v>2790.7</c:v>
                </c:pt>
                <c:pt idx="2753">
                  <c:v>2791.8</c:v>
                </c:pt>
                <c:pt idx="2754">
                  <c:v>2792.8</c:v>
                </c:pt>
                <c:pt idx="2755">
                  <c:v>2793.8</c:v>
                </c:pt>
                <c:pt idx="2756">
                  <c:v>2794.8</c:v>
                </c:pt>
                <c:pt idx="2757">
                  <c:v>2795.8</c:v>
                </c:pt>
                <c:pt idx="2758">
                  <c:v>2796.8</c:v>
                </c:pt>
                <c:pt idx="2759">
                  <c:v>2797.9</c:v>
                </c:pt>
                <c:pt idx="2760">
                  <c:v>2798.9</c:v>
                </c:pt>
                <c:pt idx="2761">
                  <c:v>2799.9</c:v>
                </c:pt>
                <c:pt idx="2762">
                  <c:v>2800.9</c:v>
                </c:pt>
                <c:pt idx="2763">
                  <c:v>2801.9</c:v>
                </c:pt>
                <c:pt idx="2764">
                  <c:v>2802.9</c:v>
                </c:pt>
                <c:pt idx="2765">
                  <c:v>2803.9</c:v>
                </c:pt>
                <c:pt idx="2766">
                  <c:v>2805</c:v>
                </c:pt>
                <c:pt idx="2767">
                  <c:v>2806</c:v>
                </c:pt>
                <c:pt idx="2768">
                  <c:v>2807</c:v>
                </c:pt>
                <c:pt idx="2769">
                  <c:v>2808</c:v>
                </c:pt>
                <c:pt idx="2770">
                  <c:v>2809</c:v>
                </c:pt>
                <c:pt idx="2771">
                  <c:v>2810</c:v>
                </c:pt>
                <c:pt idx="2772">
                  <c:v>2811</c:v>
                </c:pt>
                <c:pt idx="2773">
                  <c:v>2812</c:v>
                </c:pt>
                <c:pt idx="2774">
                  <c:v>2813.1</c:v>
                </c:pt>
                <c:pt idx="2775">
                  <c:v>2814.1</c:v>
                </c:pt>
                <c:pt idx="2776">
                  <c:v>2815.1</c:v>
                </c:pt>
                <c:pt idx="2777">
                  <c:v>2816.1</c:v>
                </c:pt>
                <c:pt idx="2778">
                  <c:v>2817.1</c:v>
                </c:pt>
                <c:pt idx="2779">
                  <c:v>2818.1</c:v>
                </c:pt>
                <c:pt idx="2780">
                  <c:v>2819.1</c:v>
                </c:pt>
                <c:pt idx="2781">
                  <c:v>2820.2</c:v>
                </c:pt>
                <c:pt idx="2782">
                  <c:v>2821.2</c:v>
                </c:pt>
                <c:pt idx="2783">
                  <c:v>2822.2</c:v>
                </c:pt>
                <c:pt idx="2784">
                  <c:v>2823.2</c:v>
                </c:pt>
                <c:pt idx="2785">
                  <c:v>2824.2</c:v>
                </c:pt>
                <c:pt idx="2786">
                  <c:v>2825.2</c:v>
                </c:pt>
                <c:pt idx="2787">
                  <c:v>2826.2</c:v>
                </c:pt>
                <c:pt idx="2788">
                  <c:v>2827.3</c:v>
                </c:pt>
                <c:pt idx="2789">
                  <c:v>2828.3</c:v>
                </c:pt>
                <c:pt idx="2790">
                  <c:v>2829.3</c:v>
                </c:pt>
                <c:pt idx="2791">
                  <c:v>2830.3</c:v>
                </c:pt>
                <c:pt idx="2792">
                  <c:v>2831.3</c:v>
                </c:pt>
                <c:pt idx="2793">
                  <c:v>2832.3</c:v>
                </c:pt>
                <c:pt idx="2794">
                  <c:v>2833.3</c:v>
                </c:pt>
                <c:pt idx="2795">
                  <c:v>2834.4</c:v>
                </c:pt>
                <c:pt idx="2796">
                  <c:v>2835.4</c:v>
                </c:pt>
                <c:pt idx="2797">
                  <c:v>2836.4</c:v>
                </c:pt>
                <c:pt idx="2798">
                  <c:v>2837.4</c:v>
                </c:pt>
                <c:pt idx="2799">
                  <c:v>2838.4</c:v>
                </c:pt>
                <c:pt idx="2800">
                  <c:v>2839.4</c:v>
                </c:pt>
                <c:pt idx="2801">
                  <c:v>2840.5</c:v>
                </c:pt>
                <c:pt idx="2802">
                  <c:v>2841.4</c:v>
                </c:pt>
                <c:pt idx="2803">
                  <c:v>2842.5</c:v>
                </c:pt>
                <c:pt idx="2804">
                  <c:v>2843.5</c:v>
                </c:pt>
                <c:pt idx="2805">
                  <c:v>2844.5</c:v>
                </c:pt>
                <c:pt idx="2806">
                  <c:v>2845.5</c:v>
                </c:pt>
                <c:pt idx="2807">
                  <c:v>2846.5</c:v>
                </c:pt>
                <c:pt idx="2808">
                  <c:v>2847.5</c:v>
                </c:pt>
                <c:pt idx="2809">
                  <c:v>2848.6</c:v>
                </c:pt>
                <c:pt idx="2810">
                  <c:v>2849.6</c:v>
                </c:pt>
                <c:pt idx="2811">
                  <c:v>2850.6</c:v>
                </c:pt>
                <c:pt idx="2812">
                  <c:v>2851.6</c:v>
                </c:pt>
                <c:pt idx="2813">
                  <c:v>2852.6</c:v>
                </c:pt>
                <c:pt idx="2814">
                  <c:v>2853.6</c:v>
                </c:pt>
                <c:pt idx="2815">
                  <c:v>2854.6</c:v>
                </c:pt>
                <c:pt idx="2816">
                  <c:v>2855.7</c:v>
                </c:pt>
                <c:pt idx="2817">
                  <c:v>2856.7</c:v>
                </c:pt>
                <c:pt idx="2818">
                  <c:v>2857.7</c:v>
                </c:pt>
                <c:pt idx="2819">
                  <c:v>2858.7</c:v>
                </c:pt>
                <c:pt idx="2820">
                  <c:v>2859.7</c:v>
                </c:pt>
                <c:pt idx="2821">
                  <c:v>2860.7</c:v>
                </c:pt>
                <c:pt idx="2822">
                  <c:v>2861.7</c:v>
                </c:pt>
                <c:pt idx="2823">
                  <c:v>2862.7</c:v>
                </c:pt>
                <c:pt idx="2824">
                  <c:v>2863.8</c:v>
                </c:pt>
                <c:pt idx="2825">
                  <c:v>2864.8</c:v>
                </c:pt>
                <c:pt idx="2826">
                  <c:v>2865.8</c:v>
                </c:pt>
                <c:pt idx="2827">
                  <c:v>2866.8</c:v>
                </c:pt>
                <c:pt idx="2828">
                  <c:v>2867.8</c:v>
                </c:pt>
                <c:pt idx="2829">
                  <c:v>2868.8</c:v>
                </c:pt>
                <c:pt idx="2830">
                  <c:v>2869.8</c:v>
                </c:pt>
                <c:pt idx="2831">
                  <c:v>2870.9</c:v>
                </c:pt>
                <c:pt idx="2832">
                  <c:v>2871.9</c:v>
                </c:pt>
                <c:pt idx="2833">
                  <c:v>2872.9</c:v>
                </c:pt>
                <c:pt idx="2834">
                  <c:v>2873.9</c:v>
                </c:pt>
                <c:pt idx="2835">
                  <c:v>2874.9</c:v>
                </c:pt>
                <c:pt idx="2836">
                  <c:v>2875.9</c:v>
                </c:pt>
                <c:pt idx="2837">
                  <c:v>2876.9</c:v>
                </c:pt>
                <c:pt idx="2838">
                  <c:v>2877.9</c:v>
                </c:pt>
                <c:pt idx="2839">
                  <c:v>2879</c:v>
                </c:pt>
                <c:pt idx="2840">
                  <c:v>2880</c:v>
                </c:pt>
                <c:pt idx="2841">
                  <c:v>2881</c:v>
                </c:pt>
                <c:pt idx="2842">
                  <c:v>2882</c:v>
                </c:pt>
                <c:pt idx="2843">
                  <c:v>2883</c:v>
                </c:pt>
                <c:pt idx="2844">
                  <c:v>2884</c:v>
                </c:pt>
                <c:pt idx="2845">
                  <c:v>2885.1</c:v>
                </c:pt>
                <c:pt idx="2846">
                  <c:v>2886.1</c:v>
                </c:pt>
                <c:pt idx="2847">
                  <c:v>2887.1</c:v>
                </c:pt>
                <c:pt idx="2848">
                  <c:v>2888.1</c:v>
                </c:pt>
                <c:pt idx="2849">
                  <c:v>2889.1</c:v>
                </c:pt>
                <c:pt idx="2850">
                  <c:v>2890.1</c:v>
                </c:pt>
                <c:pt idx="2851">
                  <c:v>2891.1</c:v>
                </c:pt>
                <c:pt idx="2852">
                  <c:v>2892.2</c:v>
                </c:pt>
                <c:pt idx="2853">
                  <c:v>2893.2</c:v>
                </c:pt>
                <c:pt idx="2854">
                  <c:v>2894.2</c:v>
                </c:pt>
                <c:pt idx="2855">
                  <c:v>2895.2</c:v>
                </c:pt>
                <c:pt idx="2856">
                  <c:v>2896.2</c:v>
                </c:pt>
                <c:pt idx="2857">
                  <c:v>2897.2</c:v>
                </c:pt>
                <c:pt idx="2858">
                  <c:v>2898.2</c:v>
                </c:pt>
                <c:pt idx="2859">
                  <c:v>2899.3</c:v>
                </c:pt>
                <c:pt idx="2860">
                  <c:v>2900.3</c:v>
                </c:pt>
                <c:pt idx="2861">
                  <c:v>2901.3</c:v>
                </c:pt>
                <c:pt idx="2862">
                  <c:v>2902.3</c:v>
                </c:pt>
                <c:pt idx="2863">
                  <c:v>2903.3</c:v>
                </c:pt>
                <c:pt idx="2864">
                  <c:v>2904.3</c:v>
                </c:pt>
                <c:pt idx="2865">
                  <c:v>2905.3</c:v>
                </c:pt>
                <c:pt idx="2866">
                  <c:v>2906.3</c:v>
                </c:pt>
                <c:pt idx="2867">
                  <c:v>2907.4</c:v>
                </c:pt>
                <c:pt idx="2868">
                  <c:v>2908.4</c:v>
                </c:pt>
                <c:pt idx="2869">
                  <c:v>2909.4</c:v>
                </c:pt>
                <c:pt idx="2870">
                  <c:v>2910.4</c:v>
                </c:pt>
                <c:pt idx="2871">
                  <c:v>2911.4</c:v>
                </c:pt>
                <c:pt idx="2872">
                  <c:v>2912.4</c:v>
                </c:pt>
                <c:pt idx="2873">
                  <c:v>2913.5</c:v>
                </c:pt>
                <c:pt idx="2874">
                  <c:v>2914.5</c:v>
                </c:pt>
                <c:pt idx="2875">
                  <c:v>2915.5</c:v>
                </c:pt>
                <c:pt idx="2876">
                  <c:v>2916.5</c:v>
                </c:pt>
                <c:pt idx="2877">
                  <c:v>2917.5</c:v>
                </c:pt>
                <c:pt idx="2878">
                  <c:v>2918.5</c:v>
                </c:pt>
                <c:pt idx="2879">
                  <c:v>2919.5</c:v>
                </c:pt>
                <c:pt idx="2880">
                  <c:v>2920.5</c:v>
                </c:pt>
                <c:pt idx="2881">
                  <c:v>2921.6</c:v>
                </c:pt>
                <c:pt idx="2882">
                  <c:v>2922.6</c:v>
                </c:pt>
                <c:pt idx="2883">
                  <c:v>2923.6</c:v>
                </c:pt>
                <c:pt idx="2884">
                  <c:v>2924.6</c:v>
                </c:pt>
                <c:pt idx="2885">
                  <c:v>2925.6</c:v>
                </c:pt>
                <c:pt idx="2886">
                  <c:v>2926.6</c:v>
                </c:pt>
                <c:pt idx="2887">
                  <c:v>2927.6</c:v>
                </c:pt>
                <c:pt idx="2888">
                  <c:v>2928.7</c:v>
                </c:pt>
                <c:pt idx="2889">
                  <c:v>2929.7</c:v>
                </c:pt>
                <c:pt idx="2890">
                  <c:v>2930.7</c:v>
                </c:pt>
                <c:pt idx="2891">
                  <c:v>2931.7</c:v>
                </c:pt>
                <c:pt idx="2892">
                  <c:v>2932.7</c:v>
                </c:pt>
                <c:pt idx="2893">
                  <c:v>2933.7</c:v>
                </c:pt>
                <c:pt idx="2894">
                  <c:v>2934.8</c:v>
                </c:pt>
                <c:pt idx="2895">
                  <c:v>2935.8</c:v>
                </c:pt>
                <c:pt idx="2896">
                  <c:v>2936.8</c:v>
                </c:pt>
                <c:pt idx="2897">
                  <c:v>2937.8</c:v>
                </c:pt>
                <c:pt idx="2898">
                  <c:v>2938.8</c:v>
                </c:pt>
                <c:pt idx="2899">
                  <c:v>2939.8</c:v>
                </c:pt>
                <c:pt idx="2900">
                  <c:v>2940.8</c:v>
                </c:pt>
                <c:pt idx="2901">
                  <c:v>2941.8</c:v>
                </c:pt>
                <c:pt idx="2902">
                  <c:v>2942.9</c:v>
                </c:pt>
                <c:pt idx="2903">
                  <c:v>2943.9</c:v>
                </c:pt>
                <c:pt idx="2904">
                  <c:v>2944.9</c:v>
                </c:pt>
                <c:pt idx="2905">
                  <c:v>2945.9</c:v>
                </c:pt>
                <c:pt idx="2906">
                  <c:v>2946.9</c:v>
                </c:pt>
                <c:pt idx="2907">
                  <c:v>2947.9</c:v>
                </c:pt>
                <c:pt idx="2908">
                  <c:v>2948.9</c:v>
                </c:pt>
                <c:pt idx="2909">
                  <c:v>2949.9</c:v>
                </c:pt>
                <c:pt idx="2910">
                  <c:v>2951</c:v>
                </c:pt>
                <c:pt idx="2911">
                  <c:v>2952</c:v>
                </c:pt>
                <c:pt idx="2912">
                  <c:v>2953</c:v>
                </c:pt>
                <c:pt idx="2913">
                  <c:v>2954</c:v>
                </c:pt>
                <c:pt idx="2914">
                  <c:v>2955</c:v>
                </c:pt>
                <c:pt idx="2915">
                  <c:v>2956</c:v>
                </c:pt>
                <c:pt idx="2916">
                  <c:v>2957</c:v>
                </c:pt>
                <c:pt idx="2917">
                  <c:v>2958.1</c:v>
                </c:pt>
                <c:pt idx="2918">
                  <c:v>2959.1</c:v>
                </c:pt>
                <c:pt idx="2919">
                  <c:v>2960.1</c:v>
                </c:pt>
                <c:pt idx="2920">
                  <c:v>2961.1</c:v>
                </c:pt>
                <c:pt idx="2921">
                  <c:v>2962.1</c:v>
                </c:pt>
                <c:pt idx="2922">
                  <c:v>2963.1</c:v>
                </c:pt>
                <c:pt idx="2923">
                  <c:v>2964.1</c:v>
                </c:pt>
                <c:pt idx="2924">
                  <c:v>2965.2</c:v>
                </c:pt>
                <c:pt idx="2925">
                  <c:v>2966.2</c:v>
                </c:pt>
                <c:pt idx="2926">
                  <c:v>2967.2</c:v>
                </c:pt>
                <c:pt idx="2927">
                  <c:v>2968.2</c:v>
                </c:pt>
                <c:pt idx="2928">
                  <c:v>2969.2</c:v>
                </c:pt>
                <c:pt idx="2929">
                  <c:v>2970.2</c:v>
                </c:pt>
                <c:pt idx="2930">
                  <c:v>2971.3</c:v>
                </c:pt>
                <c:pt idx="2931">
                  <c:v>2972.3</c:v>
                </c:pt>
                <c:pt idx="2932">
                  <c:v>2973.3</c:v>
                </c:pt>
                <c:pt idx="2933">
                  <c:v>2974.3</c:v>
                </c:pt>
                <c:pt idx="2934">
                  <c:v>2975.3</c:v>
                </c:pt>
                <c:pt idx="2935">
                  <c:v>2976.3</c:v>
                </c:pt>
                <c:pt idx="2936">
                  <c:v>2977.3</c:v>
                </c:pt>
                <c:pt idx="2937">
                  <c:v>2978.3</c:v>
                </c:pt>
                <c:pt idx="2938">
                  <c:v>2979.4</c:v>
                </c:pt>
                <c:pt idx="2939">
                  <c:v>2980.4</c:v>
                </c:pt>
                <c:pt idx="2940">
                  <c:v>2981.4</c:v>
                </c:pt>
                <c:pt idx="2941">
                  <c:v>2982.4</c:v>
                </c:pt>
                <c:pt idx="2942">
                  <c:v>2983.4</c:v>
                </c:pt>
                <c:pt idx="2943">
                  <c:v>2984.4</c:v>
                </c:pt>
                <c:pt idx="2944">
                  <c:v>2985.4</c:v>
                </c:pt>
                <c:pt idx="2945">
                  <c:v>2986.5</c:v>
                </c:pt>
                <c:pt idx="2946">
                  <c:v>2987.5</c:v>
                </c:pt>
                <c:pt idx="2947">
                  <c:v>2988.5</c:v>
                </c:pt>
                <c:pt idx="2948">
                  <c:v>2989.5</c:v>
                </c:pt>
                <c:pt idx="2949">
                  <c:v>2990.5</c:v>
                </c:pt>
                <c:pt idx="2950">
                  <c:v>2991.5</c:v>
                </c:pt>
                <c:pt idx="2951">
                  <c:v>2992.6</c:v>
                </c:pt>
                <c:pt idx="2952">
                  <c:v>2993.6</c:v>
                </c:pt>
                <c:pt idx="2953">
                  <c:v>2994.6</c:v>
                </c:pt>
                <c:pt idx="2954">
                  <c:v>2995.6</c:v>
                </c:pt>
                <c:pt idx="2955">
                  <c:v>2996.6</c:v>
                </c:pt>
                <c:pt idx="2956">
                  <c:v>2997.6</c:v>
                </c:pt>
                <c:pt idx="2957">
                  <c:v>2998.6</c:v>
                </c:pt>
                <c:pt idx="2958">
                  <c:v>2999.7</c:v>
                </c:pt>
                <c:pt idx="2959">
                  <c:v>3000.6</c:v>
                </c:pt>
                <c:pt idx="2960">
                  <c:v>3001.7</c:v>
                </c:pt>
                <c:pt idx="2961">
                  <c:v>3002.7</c:v>
                </c:pt>
                <c:pt idx="2962">
                  <c:v>3003.7</c:v>
                </c:pt>
                <c:pt idx="2963">
                  <c:v>3004.7</c:v>
                </c:pt>
                <c:pt idx="2964">
                  <c:v>3005.7</c:v>
                </c:pt>
                <c:pt idx="2965">
                  <c:v>3006.7</c:v>
                </c:pt>
                <c:pt idx="2966">
                  <c:v>3007.7</c:v>
                </c:pt>
                <c:pt idx="2967">
                  <c:v>3008.8</c:v>
                </c:pt>
                <c:pt idx="2968">
                  <c:v>3009.8</c:v>
                </c:pt>
                <c:pt idx="2969">
                  <c:v>3010.8</c:v>
                </c:pt>
                <c:pt idx="2970">
                  <c:v>3011.8</c:v>
                </c:pt>
                <c:pt idx="2971">
                  <c:v>3012.8</c:v>
                </c:pt>
                <c:pt idx="2972">
                  <c:v>3013.8</c:v>
                </c:pt>
                <c:pt idx="2973">
                  <c:v>3014.9</c:v>
                </c:pt>
                <c:pt idx="2974">
                  <c:v>3015.8</c:v>
                </c:pt>
                <c:pt idx="2975">
                  <c:v>3016.9</c:v>
                </c:pt>
                <c:pt idx="2976">
                  <c:v>3017.9</c:v>
                </c:pt>
                <c:pt idx="2977">
                  <c:v>3018.9</c:v>
                </c:pt>
                <c:pt idx="2978">
                  <c:v>3019.9</c:v>
                </c:pt>
                <c:pt idx="2979">
                  <c:v>3020.9</c:v>
                </c:pt>
                <c:pt idx="2980">
                  <c:v>3021.9</c:v>
                </c:pt>
                <c:pt idx="2981">
                  <c:v>3023</c:v>
                </c:pt>
                <c:pt idx="2982">
                  <c:v>3024</c:v>
                </c:pt>
                <c:pt idx="2983">
                  <c:v>3025</c:v>
                </c:pt>
                <c:pt idx="2984">
                  <c:v>3026</c:v>
                </c:pt>
                <c:pt idx="2985">
                  <c:v>3027</c:v>
                </c:pt>
                <c:pt idx="2986">
                  <c:v>3028</c:v>
                </c:pt>
                <c:pt idx="2987">
                  <c:v>3029</c:v>
                </c:pt>
                <c:pt idx="2988">
                  <c:v>3030.1</c:v>
                </c:pt>
                <c:pt idx="2989">
                  <c:v>3031.1</c:v>
                </c:pt>
                <c:pt idx="2990">
                  <c:v>3032.1</c:v>
                </c:pt>
                <c:pt idx="2991">
                  <c:v>3033.1</c:v>
                </c:pt>
                <c:pt idx="2992">
                  <c:v>3034.1</c:v>
                </c:pt>
                <c:pt idx="2993">
                  <c:v>3035.1</c:v>
                </c:pt>
                <c:pt idx="2994">
                  <c:v>3036.1</c:v>
                </c:pt>
                <c:pt idx="2995">
                  <c:v>3037.2</c:v>
                </c:pt>
                <c:pt idx="2996">
                  <c:v>3038.2</c:v>
                </c:pt>
                <c:pt idx="2997">
                  <c:v>3039.2</c:v>
                </c:pt>
                <c:pt idx="2998">
                  <c:v>3040.2</c:v>
                </c:pt>
                <c:pt idx="2999">
                  <c:v>3041.2</c:v>
                </c:pt>
                <c:pt idx="3000">
                  <c:v>3042.2</c:v>
                </c:pt>
                <c:pt idx="3001">
                  <c:v>3043.2</c:v>
                </c:pt>
                <c:pt idx="3002">
                  <c:v>3044.3</c:v>
                </c:pt>
                <c:pt idx="3003">
                  <c:v>3045.3</c:v>
                </c:pt>
                <c:pt idx="3004">
                  <c:v>3046.3</c:v>
                </c:pt>
                <c:pt idx="3005">
                  <c:v>3047.3</c:v>
                </c:pt>
                <c:pt idx="3006">
                  <c:v>3048.3</c:v>
                </c:pt>
                <c:pt idx="3007">
                  <c:v>3049.3</c:v>
                </c:pt>
                <c:pt idx="3008">
                  <c:v>3050.3</c:v>
                </c:pt>
                <c:pt idx="3009">
                  <c:v>3051.4</c:v>
                </c:pt>
                <c:pt idx="3010">
                  <c:v>3052.4</c:v>
                </c:pt>
                <c:pt idx="3011">
                  <c:v>3053.4</c:v>
                </c:pt>
                <c:pt idx="3012">
                  <c:v>3054.4</c:v>
                </c:pt>
                <c:pt idx="3013">
                  <c:v>3055.4</c:v>
                </c:pt>
                <c:pt idx="3014">
                  <c:v>3056.4</c:v>
                </c:pt>
                <c:pt idx="3015">
                  <c:v>3057.4</c:v>
                </c:pt>
                <c:pt idx="3016">
                  <c:v>3058.4</c:v>
                </c:pt>
                <c:pt idx="3017">
                  <c:v>3059.5</c:v>
                </c:pt>
                <c:pt idx="3018">
                  <c:v>3060.5</c:v>
                </c:pt>
                <c:pt idx="3019">
                  <c:v>3061.5</c:v>
                </c:pt>
                <c:pt idx="3020">
                  <c:v>3062.5</c:v>
                </c:pt>
                <c:pt idx="3021">
                  <c:v>3063.5</c:v>
                </c:pt>
                <c:pt idx="3022">
                  <c:v>3064.5</c:v>
                </c:pt>
                <c:pt idx="3023">
                  <c:v>3065.5</c:v>
                </c:pt>
                <c:pt idx="3024">
                  <c:v>3066.6</c:v>
                </c:pt>
                <c:pt idx="3025">
                  <c:v>3067.6</c:v>
                </c:pt>
                <c:pt idx="3026">
                  <c:v>3068.6</c:v>
                </c:pt>
                <c:pt idx="3027">
                  <c:v>3069.6</c:v>
                </c:pt>
                <c:pt idx="3028">
                  <c:v>3070.6</c:v>
                </c:pt>
                <c:pt idx="3029">
                  <c:v>3071.6</c:v>
                </c:pt>
                <c:pt idx="3030">
                  <c:v>3072.6</c:v>
                </c:pt>
                <c:pt idx="3031">
                  <c:v>3073.7</c:v>
                </c:pt>
                <c:pt idx="3032">
                  <c:v>3074.7</c:v>
                </c:pt>
                <c:pt idx="3033">
                  <c:v>3075.7</c:v>
                </c:pt>
                <c:pt idx="3034">
                  <c:v>3076.7</c:v>
                </c:pt>
                <c:pt idx="3035">
                  <c:v>3077.7</c:v>
                </c:pt>
                <c:pt idx="3036">
                  <c:v>3078.7</c:v>
                </c:pt>
                <c:pt idx="3037">
                  <c:v>3079.7</c:v>
                </c:pt>
                <c:pt idx="3038">
                  <c:v>3080.8</c:v>
                </c:pt>
                <c:pt idx="3039">
                  <c:v>3081.8</c:v>
                </c:pt>
                <c:pt idx="3040">
                  <c:v>3082.8</c:v>
                </c:pt>
                <c:pt idx="3041">
                  <c:v>3083.8</c:v>
                </c:pt>
                <c:pt idx="3042">
                  <c:v>3084.8</c:v>
                </c:pt>
                <c:pt idx="3043">
                  <c:v>3085.8</c:v>
                </c:pt>
                <c:pt idx="3044">
                  <c:v>3086.8</c:v>
                </c:pt>
                <c:pt idx="3045">
                  <c:v>3087.9</c:v>
                </c:pt>
                <c:pt idx="3046">
                  <c:v>3088.9</c:v>
                </c:pt>
                <c:pt idx="3047">
                  <c:v>3089.9</c:v>
                </c:pt>
                <c:pt idx="3048">
                  <c:v>3090.9</c:v>
                </c:pt>
                <c:pt idx="3049">
                  <c:v>3091.9</c:v>
                </c:pt>
                <c:pt idx="3050">
                  <c:v>3092.9</c:v>
                </c:pt>
                <c:pt idx="3051">
                  <c:v>3093.9</c:v>
                </c:pt>
                <c:pt idx="3052">
                  <c:v>3095</c:v>
                </c:pt>
                <c:pt idx="3053">
                  <c:v>3096</c:v>
                </c:pt>
                <c:pt idx="3054">
                  <c:v>3097</c:v>
                </c:pt>
                <c:pt idx="3055">
                  <c:v>3098</c:v>
                </c:pt>
                <c:pt idx="3056">
                  <c:v>3099</c:v>
                </c:pt>
                <c:pt idx="3057">
                  <c:v>3100</c:v>
                </c:pt>
                <c:pt idx="3058">
                  <c:v>3101</c:v>
                </c:pt>
                <c:pt idx="3059">
                  <c:v>3102</c:v>
                </c:pt>
                <c:pt idx="3060">
                  <c:v>3103.1</c:v>
                </c:pt>
                <c:pt idx="3061">
                  <c:v>3104.1</c:v>
                </c:pt>
                <c:pt idx="3062">
                  <c:v>3105.1</c:v>
                </c:pt>
                <c:pt idx="3063">
                  <c:v>3106.1</c:v>
                </c:pt>
                <c:pt idx="3064">
                  <c:v>3107.1</c:v>
                </c:pt>
                <c:pt idx="3065">
                  <c:v>3108.1</c:v>
                </c:pt>
                <c:pt idx="3066">
                  <c:v>3109.2</c:v>
                </c:pt>
                <c:pt idx="3067">
                  <c:v>3110.2</c:v>
                </c:pt>
                <c:pt idx="3068">
                  <c:v>3111.2</c:v>
                </c:pt>
                <c:pt idx="3069">
                  <c:v>3112.2</c:v>
                </c:pt>
                <c:pt idx="3070">
                  <c:v>3113.2</c:v>
                </c:pt>
                <c:pt idx="3071">
                  <c:v>3114.2</c:v>
                </c:pt>
                <c:pt idx="3072">
                  <c:v>3115.2</c:v>
                </c:pt>
                <c:pt idx="3073">
                  <c:v>3116.2</c:v>
                </c:pt>
                <c:pt idx="3074">
                  <c:v>3117.3</c:v>
                </c:pt>
                <c:pt idx="3075">
                  <c:v>3118.3</c:v>
                </c:pt>
                <c:pt idx="3076">
                  <c:v>3119.3</c:v>
                </c:pt>
                <c:pt idx="3077">
                  <c:v>3120.3</c:v>
                </c:pt>
                <c:pt idx="3078">
                  <c:v>3121.3</c:v>
                </c:pt>
                <c:pt idx="3079">
                  <c:v>3122.3</c:v>
                </c:pt>
                <c:pt idx="3080">
                  <c:v>3123.3</c:v>
                </c:pt>
                <c:pt idx="3081">
                  <c:v>3124.4</c:v>
                </c:pt>
                <c:pt idx="3082">
                  <c:v>3125.4</c:v>
                </c:pt>
                <c:pt idx="3083">
                  <c:v>3126.4</c:v>
                </c:pt>
                <c:pt idx="3084">
                  <c:v>3127.4</c:v>
                </c:pt>
                <c:pt idx="3085">
                  <c:v>3128.4</c:v>
                </c:pt>
                <c:pt idx="3086">
                  <c:v>3129.4</c:v>
                </c:pt>
                <c:pt idx="3087">
                  <c:v>3130.4</c:v>
                </c:pt>
                <c:pt idx="3088">
                  <c:v>3131.4</c:v>
                </c:pt>
                <c:pt idx="3089">
                  <c:v>3132.5</c:v>
                </c:pt>
                <c:pt idx="3090">
                  <c:v>3133.5</c:v>
                </c:pt>
                <c:pt idx="3091">
                  <c:v>3134.5</c:v>
                </c:pt>
                <c:pt idx="3092">
                  <c:v>3135.5</c:v>
                </c:pt>
                <c:pt idx="3093">
                  <c:v>3136.5</c:v>
                </c:pt>
                <c:pt idx="3094">
                  <c:v>3137.5</c:v>
                </c:pt>
                <c:pt idx="3095">
                  <c:v>3138.6</c:v>
                </c:pt>
                <c:pt idx="3096">
                  <c:v>3139.6</c:v>
                </c:pt>
                <c:pt idx="3097">
                  <c:v>3140.6</c:v>
                </c:pt>
                <c:pt idx="3098">
                  <c:v>3141.6</c:v>
                </c:pt>
                <c:pt idx="3099">
                  <c:v>3142.6</c:v>
                </c:pt>
                <c:pt idx="3100">
                  <c:v>3143.6</c:v>
                </c:pt>
                <c:pt idx="3101">
                  <c:v>3144.6</c:v>
                </c:pt>
                <c:pt idx="3102">
                  <c:v>3145.7</c:v>
                </c:pt>
                <c:pt idx="3103">
                  <c:v>3146.7</c:v>
                </c:pt>
                <c:pt idx="3104">
                  <c:v>3147.7</c:v>
                </c:pt>
                <c:pt idx="3105">
                  <c:v>3148.7</c:v>
                </c:pt>
                <c:pt idx="3106">
                  <c:v>3149.7</c:v>
                </c:pt>
                <c:pt idx="3107">
                  <c:v>3150.7</c:v>
                </c:pt>
                <c:pt idx="3108">
                  <c:v>3151.7</c:v>
                </c:pt>
                <c:pt idx="3109">
                  <c:v>3152.8</c:v>
                </c:pt>
                <c:pt idx="3110">
                  <c:v>3153.8</c:v>
                </c:pt>
                <c:pt idx="3111">
                  <c:v>3154.8</c:v>
                </c:pt>
                <c:pt idx="3112">
                  <c:v>3155.8</c:v>
                </c:pt>
                <c:pt idx="3113">
                  <c:v>3156.8</c:v>
                </c:pt>
                <c:pt idx="3114">
                  <c:v>3157.8</c:v>
                </c:pt>
                <c:pt idx="3115">
                  <c:v>3158.8</c:v>
                </c:pt>
                <c:pt idx="3116">
                  <c:v>3159.8</c:v>
                </c:pt>
                <c:pt idx="3117">
                  <c:v>3160.9</c:v>
                </c:pt>
                <c:pt idx="3118">
                  <c:v>3161.9</c:v>
                </c:pt>
                <c:pt idx="3119">
                  <c:v>3162.9</c:v>
                </c:pt>
                <c:pt idx="3120">
                  <c:v>3163.9</c:v>
                </c:pt>
                <c:pt idx="3121">
                  <c:v>3164.9</c:v>
                </c:pt>
                <c:pt idx="3122">
                  <c:v>3165.9</c:v>
                </c:pt>
                <c:pt idx="3123">
                  <c:v>3167</c:v>
                </c:pt>
                <c:pt idx="3124">
                  <c:v>3167.9</c:v>
                </c:pt>
                <c:pt idx="3125">
                  <c:v>3169</c:v>
                </c:pt>
                <c:pt idx="3126">
                  <c:v>3170</c:v>
                </c:pt>
                <c:pt idx="3127">
                  <c:v>3171</c:v>
                </c:pt>
                <c:pt idx="3128">
                  <c:v>3172</c:v>
                </c:pt>
                <c:pt idx="3129">
                  <c:v>3173</c:v>
                </c:pt>
                <c:pt idx="3130">
                  <c:v>3174</c:v>
                </c:pt>
                <c:pt idx="3131">
                  <c:v>3175.1</c:v>
                </c:pt>
                <c:pt idx="3132">
                  <c:v>3176.1</c:v>
                </c:pt>
                <c:pt idx="3133">
                  <c:v>3177.1</c:v>
                </c:pt>
                <c:pt idx="3134">
                  <c:v>3178.1</c:v>
                </c:pt>
                <c:pt idx="3135">
                  <c:v>3179.1</c:v>
                </c:pt>
                <c:pt idx="3136">
                  <c:v>3180.1</c:v>
                </c:pt>
                <c:pt idx="3137">
                  <c:v>3181.2</c:v>
                </c:pt>
                <c:pt idx="3138">
                  <c:v>3182.2</c:v>
                </c:pt>
                <c:pt idx="3139">
                  <c:v>3183.2</c:v>
                </c:pt>
                <c:pt idx="3140">
                  <c:v>3184.2</c:v>
                </c:pt>
                <c:pt idx="3141">
                  <c:v>3185.2</c:v>
                </c:pt>
                <c:pt idx="3142">
                  <c:v>3186.2</c:v>
                </c:pt>
                <c:pt idx="3143">
                  <c:v>3187.2</c:v>
                </c:pt>
                <c:pt idx="3144">
                  <c:v>3188.2</c:v>
                </c:pt>
                <c:pt idx="3145">
                  <c:v>3189.2</c:v>
                </c:pt>
                <c:pt idx="3146">
                  <c:v>3190.3</c:v>
                </c:pt>
                <c:pt idx="3147">
                  <c:v>3191.3</c:v>
                </c:pt>
                <c:pt idx="3148">
                  <c:v>3192.3</c:v>
                </c:pt>
                <c:pt idx="3149">
                  <c:v>3193.3</c:v>
                </c:pt>
                <c:pt idx="3150">
                  <c:v>3194.3</c:v>
                </c:pt>
                <c:pt idx="3151">
                  <c:v>3195.3</c:v>
                </c:pt>
                <c:pt idx="3152">
                  <c:v>3196.4</c:v>
                </c:pt>
                <c:pt idx="3153">
                  <c:v>3197.4</c:v>
                </c:pt>
                <c:pt idx="3154">
                  <c:v>3198.4</c:v>
                </c:pt>
                <c:pt idx="3155">
                  <c:v>3199.4</c:v>
                </c:pt>
                <c:pt idx="3156">
                  <c:v>3200.4</c:v>
                </c:pt>
                <c:pt idx="3157">
                  <c:v>3201.4</c:v>
                </c:pt>
                <c:pt idx="3158">
                  <c:v>3202.4</c:v>
                </c:pt>
                <c:pt idx="3159">
                  <c:v>3203.5</c:v>
                </c:pt>
                <c:pt idx="3160">
                  <c:v>3204.5</c:v>
                </c:pt>
                <c:pt idx="3161">
                  <c:v>3205.5</c:v>
                </c:pt>
                <c:pt idx="3162">
                  <c:v>3206.5</c:v>
                </c:pt>
                <c:pt idx="3163">
                  <c:v>3207.5</c:v>
                </c:pt>
                <c:pt idx="3164">
                  <c:v>3208.5</c:v>
                </c:pt>
                <c:pt idx="3165">
                  <c:v>3209.5</c:v>
                </c:pt>
                <c:pt idx="3166">
                  <c:v>3210.5</c:v>
                </c:pt>
                <c:pt idx="3167">
                  <c:v>3211.6</c:v>
                </c:pt>
                <c:pt idx="3168">
                  <c:v>3212.6</c:v>
                </c:pt>
                <c:pt idx="3169">
                  <c:v>3213.6</c:v>
                </c:pt>
                <c:pt idx="3170">
                  <c:v>3214.6</c:v>
                </c:pt>
                <c:pt idx="3171">
                  <c:v>3215.6</c:v>
                </c:pt>
                <c:pt idx="3172">
                  <c:v>3216.6</c:v>
                </c:pt>
                <c:pt idx="3173">
                  <c:v>3217.7</c:v>
                </c:pt>
                <c:pt idx="3174">
                  <c:v>3218.7</c:v>
                </c:pt>
                <c:pt idx="3175">
                  <c:v>3219.7</c:v>
                </c:pt>
                <c:pt idx="3176">
                  <c:v>3220.7</c:v>
                </c:pt>
                <c:pt idx="3177">
                  <c:v>3221.7</c:v>
                </c:pt>
                <c:pt idx="3178">
                  <c:v>3222.7</c:v>
                </c:pt>
                <c:pt idx="3179">
                  <c:v>3223.7</c:v>
                </c:pt>
                <c:pt idx="3180">
                  <c:v>3224.7</c:v>
                </c:pt>
                <c:pt idx="3181">
                  <c:v>3225.8</c:v>
                </c:pt>
                <c:pt idx="3182">
                  <c:v>3226.8</c:v>
                </c:pt>
                <c:pt idx="3183">
                  <c:v>3227.8</c:v>
                </c:pt>
                <c:pt idx="3184">
                  <c:v>3228.8</c:v>
                </c:pt>
                <c:pt idx="3185">
                  <c:v>3229.8</c:v>
                </c:pt>
                <c:pt idx="3186">
                  <c:v>3230.8</c:v>
                </c:pt>
                <c:pt idx="3187">
                  <c:v>3231.8</c:v>
                </c:pt>
                <c:pt idx="3188">
                  <c:v>3232.9</c:v>
                </c:pt>
                <c:pt idx="3189">
                  <c:v>3233.9</c:v>
                </c:pt>
                <c:pt idx="3190">
                  <c:v>3234.9</c:v>
                </c:pt>
                <c:pt idx="3191">
                  <c:v>3235.9</c:v>
                </c:pt>
                <c:pt idx="3192">
                  <c:v>3236.9</c:v>
                </c:pt>
                <c:pt idx="3193">
                  <c:v>3237.9</c:v>
                </c:pt>
                <c:pt idx="3194">
                  <c:v>3238.9</c:v>
                </c:pt>
                <c:pt idx="3195">
                  <c:v>3240</c:v>
                </c:pt>
                <c:pt idx="3196">
                  <c:v>3241</c:v>
                </c:pt>
                <c:pt idx="3197">
                  <c:v>3242</c:v>
                </c:pt>
                <c:pt idx="3198">
                  <c:v>3243</c:v>
                </c:pt>
                <c:pt idx="3199">
                  <c:v>3244</c:v>
                </c:pt>
                <c:pt idx="3200">
                  <c:v>3245</c:v>
                </c:pt>
                <c:pt idx="3201">
                  <c:v>3246</c:v>
                </c:pt>
                <c:pt idx="3202">
                  <c:v>3247.1</c:v>
                </c:pt>
                <c:pt idx="3203">
                  <c:v>3248.1</c:v>
                </c:pt>
                <c:pt idx="3204">
                  <c:v>3249.1</c:v>
                </c:pt>
                <c:pt idx="3205">
                  <c:v>3250.1</c:v>
                </c:pt>
                <c:pt idx="3206">
                  <c:v>3251.1</c:v>
                </c:pt>
                <c:pt idx="3207">
                  <c:v>3252.1</c:v>
                </c:pt>
                <c:pt idx="3208">
                  <c:v>3253.2</c:v>
                </c:pt>
                <c:pt idx="3209">
                  <c:v>3254.1</c:v>
                </c:pt>
                <c:pt idx="3210">
                  <c:v>3255.2</c:v>
                </c:pt>
                <c:pt idx="3211">
                  <c:v>3256.2</c:v>
                </c:pt>
                <c:pt idx="3212">
                  <c:v>3257.2</c:v>
                </c:pt>
                <c:pt idx="3213">
                  <c:v>3258.2</c:v>
                </c:pt>
                <c:pt idx="3214">
                  <c:v>3259.2</c:v>
                </c:pt>
                <c:pt idx="3215">
                  <c:v>3260.2</c:v>
                </c:pt>
                <c:pt idx="3216">
                  <c:v>3261.3</c:v>
                </c:pt>
                <c:pt idx="3217">
                  <c:v>3262.3</c:v>
                </c:pt>
                <c:pt idx="3218">
                  <c:v>3263.3</c:v>
                </c:pt>
                <c:pt idx="3219">
                  <c:v>3264.3</c:v>
                </c:pt>
                <c:pt idx="3220">
                  <c:v>3265.3</c:v>
                </c:pt>
                <c:pt idx="3221">
                  <c:v>3266.3</c:v>
                </c:pt>
                <c:pt idx="3222">
                  <c:v>3267.3</c:v>
                </c:pt>
                <c:pt idx="3223">
                  <c:v>3268.4</c:v>
                </c:pt>
                <c:pt idx="3224">
                  <c:v>3269.4</c:v>
                </c:pt>
                <c:pt idx="3225">
                  <c:v>3270.4</c:v>
                </c:pt>
                <c:pt idx="3226">
                  <c:v>3271.4</c:v>
                </c:pt>
                <c:pt idx="3227">
                  <c:v>3272.4</c:v>
                </c:pt>
                <c:pt idx="3228">
                  <c:v>3273.4</c:v>
                </c:pt>
                <c:pt idx="3229">
                  <c:v>3274.4</c:v>
                </c:pt>
                <c:pt idx="3230">
                  <c:v>3275.4</c:v>
                </c:pt>
                <c:pt idx="3231">
                  <c:v>3276.5</c:v>
                </c:pt>
                <c:pt idx="3232">
                  <c:v>3277.5</c:v>
                </c:pt>
                <c:pt idx="3233">
                  <c:v>3278.5</c:v>
                </c:pt>
                <c:pt idx="3234">
                  <c:v>3279.5</c:v>
                </c:pt>
                <c:pt idx="3235">
                  <c:v>3280.5</c:v>
                </c:pt>
                <c:pt idx="3236">
                  <c:v>3281.5</c:v>
                </c:pt>
                <c:pt idx="3237">
                  <c:v>3282.5</c:v>
                </c:pt>
                <c:pt idx="3238">
                  <c:v>3283.6</c:v>
                </c:pt>
                <c:pt idx="3239">
                  <c:v>3284.6</c:v>
                </c:pt>
                <c:pt idx="3240">
                  <c:v>3285.6</c:v>
                </c:pt>
                <c:pt idx="3241">
                  <c:v>3286.6</c:v>
                </c:pt>
                <c:pt idx="3242">
                  <c:v>3287.6</c:v>
                </c:pt>
                <c:pt idx="3243">
                  <c:v>3288.6</c:v>
                </c:pt>
                <c:pt idx="3244">
                  <c:v>3289.7</c:v>
                </c:pt>
                <c:pt idx="3245">
                  <c:v>3290.6</c:v>
                </c:pt>
                <c:pt idx="3246">
                  <c:v>3291.7</c:v>
                </c:pt>
                <c:pt idx="3247">
                  <c:v>3292.7</c:v>
                </c:pt>
                <c:pt idx="3248">
                  <c:v>3293.7</c:v>
                </c:pt>
                <c:pt idx="3249">
                  <c:v>3294.7</c:v>
                </c:pt>
                <c:pt idx="3250">
                  <c:v>3295.7</c:v>
                </c:pt>
                <c:pt idx="3251">
                  <c:v>3296.7</c:v>
                </c:pt>
                <c:pt idx="3252">
                  <c:v>3297.8</c:v>
                </c:pt>
                <c:pt idx="3253">
                  <c:v>3298.8</c:v>
                </c:pt>
                <c:pt idx="3254">
                  <c:v>3299.8</c:v>
                </c:pt>
                <c:pt idx="3255">
                  <c:v>3300.8</c:v>
                </c:pt>
                <c:pt idx="3256">
                  <c:v>3301.8</c:v>
                </c:pt>
                <c:pt idx="3257">
                  <c:v>3302.8</c:v>
                </c:pt>
                <c:pt idx="3258">
                  <c:v>3303.8</c:v>
                </c:pt>
                <c:pt idx="3259">
                  <c:v>3304.9</c:v>
                </c:pt>
                <c:pt idx="3260">
                  <c:v>3305.9</c:v>
                </c:pt>
                <c:pt idx="3261">
                  <c:v>3306.9</c:v>
                </c:pt>
                <c:pt idx="3262">
                  <c:v>3307.9</c:v>
                </c:pt>
                <c:pt idx="3263">
                  <c:v>3308.9</c:v>
                </c:pt>
                <c:pt idx="3264">
                  <c:v>3309.9</c:v>
                </c:pt>
                <c:pt idx="3265">
                  <c:v>3310.9</c:v>
                </c:pt>
                <c:pt idx="3266">
                  <c:v>3312</c:v>
                </c:pt>
                <c:pt idx="3267">
                  <c:v>3312.9</c:v>
                </c:pt>
                <c:pt idx="3268">
                  <c:v>3314</c:v>
                </c:pt>
                <c:pt idx="3269">
                  <c:v>3315</c:v>
                </c:pt>
                <c:pt idx="3270">
                  <c:v>3316</c:v>
                </c:pt>
                <c:pt idx="3271">
                  <c:v>3317</c:v>
                </c:pt>
                <c:pt idx="3272">
                  <c:v>3318</c:v>
                </c:pt>
                <c:pt idx="3273">
                  <c:v>3319</c:v>
                </c:pt>
                <c:pt idx="3274">
                  <c:v>3320.1</c:v>
                </c:pt>
                <c:pt idx="3275">
                  <c:v>3321.1</c:v>
                </c:pt>
                <c:pt idx="3276">
                  <c:v>3322.1</c:v>
                </c:pt>
                <c:pt idx="3277">
                  <c:v>3323.1</c:v>
                </c:pt>
                <c:pt idx="3278">
                  <c:v>3324.1</c:v>
                </c:pt>
                <c:pt idx="3279">
                  <c:v>3325.1</c:v>
                </c:pt>
                <c:pt idx="3280">
                  <c:v>3326.1</c:v>
                </c:pt>
                <c:pt idx="3281">
                  <c:v>3327.2</c:v>
                </c:pt>
                <c:pt idx="3282">
                  <c:v>3328.2</c:v>
                </c:pt>
                <c:pt idx="3283">
                  <c:v>3329.2</c:v>
                </c:pt>
                <c:pt idx="3284">
                  <c:v>3330.2</c:v>
                </c:pt>
                <c:pt idx="3285">
                  <c:v>3331.2</c:v>
                </c:pt>
                <c:pt idx="3286">
                  <c:v>3332.2</c:v>
                </c:pt>
                <c:pt idx="3287">
                  <c:v>3333.3</c:v>
                </c:pt>
                <c:pt idx="3288">
                  <c:v>3334.3</c:v>
                </c:pt>
                <c:pt idx="3289">
                  <c:v>3335.3</c:v>
                </c:pt>
                <c:pt idx="3290">
                  <c:v>3336.3</c:v>
                </c:pt>
                <c:pt idx="3291">
                  <c:v>3337.3</c:v>
                </c:pt>
                <c:pt idx="3292">
                  <c:v>3338.3</c:v>
                </c:pt>
                <c:pt idx="3293">
                  <c:v>3339.3</c:v>
                </c:pt>
                <c:pt idx="3294">
                  <c:v>3340.3</c:v>
                </c:pt>
                <c:pt idx="3295">
                  <c:v>3341.4</c:v>
                </c:pt>
                <c:pt idx="3296">
                  <c:v>3342.4</c:v>
                </c:pt>
                <c:pt idx="3297">
                  <c:v>3343.4</c:v>
                </c:pt>
                <c:pt idx="3298">
                  <c:v>3344.4</c:v>
                </c:pt>
                <c:pt idx="3299">
                  <c:v>3345.4</c:v>
                </c:pt>
                <c:pt idx="3300">
                  <c:v>3346.4</c:v>
                </c:pt>
                <c:pt idx="3301">
                  <c:v>3347.4</c:v>
                </c:pt>
                <c:pt idx="3302">
                  <c:v>3348.5</c:v>
                </c:pt>
                <c:pt idx="3303">
                  <c:v>3349.5</c:v>
                </c:pt>
                <c:pt idx="3304">
                  <c:v>3350.5</c:v>
                </c:pt>
                <c:pt idx="3305">
                  <c:v>3351.5</c:v>
                </c:pt>
                <c:pt idx="3306">
                  <c:v>3352.5</c:v>
                </c:pt>
                <c:pt idx="3307">
                  <c:v>3353.5</c:v>
                </c:pt>
                <c:pt idx="3308">
                  <c:v>3354.5</c:v>
                </c:pt>
                <c:pt idx="3309">
                  <c:v>3355.5</c:v>
                </c:pt>
                <c:pt idx="3310">
                  <c:v>3356.6</c:v>
                </c:pt>
                <c:pt idx="3311">
                  <c:v>3357.6</c:v>
                </c:pt>
                <c:pt idx="3312">
                  <c:v>3358.6</c:v>
                </c:pt>
                <c:pt idx="3313">
                  <c:v>3359.6</c:v>
                </c:pt>
                <c:pt idx="3314">
                  <c:v>3360.6</c:v>
                </c:pt>
                <c:pt idx="3315">
                  <c:v>3361.6</c:v>
                </c:pt>
                <c:pt idx="3316">
                  <c:v>3362.6</c:v>
                </c:pt>
                <c:pt idx="3317">
                  <c:v>3363.7</c:v>
                </c:pt>
                <c:pt idx="3318">
                  <c:v>3364.7</c:v>
                </c:pt>
                <c:pt idx="3319">
                  <c:v>3365.7</c:v>
                </c:pt>
                <c:pt idx="3320">
                  <c:v>3366.7</c:v>
                </c:pt>
                <c:pt idx="3321">
                  <c:v>3367.7</c:v>
                </c:pt>
                <c:pt idx="3322">
                  <c:v>3368.7</c:v>
                </c:pt>
                <c:pt idx="3323">
                  <c:v>3369.8</c:v>
                </c:pt>
                <c:pt idx="3324">
                  <c:v>3370.8</c:v>
                </c:pt>
                <c:pt idx="3325">
                  <c:v>3371.8</c:v>
                </c:pt>
                <c:pt idx="3326">
                  <c:v>3372.8</c:v>
                </c:pt>
                <c:pt idx="3327">
                  <c:v>3373.8</c:v>
                </c:pt>
                <c:pt idx="3328">
                  <c:v>3374.8</c:v>
                </c:pt>
                <c:pt idx="3329">
                  <c:v>3375.8</c:v>
                </c:pt>
                <c:pt idx="3330">
                  <c:v>3376.9</c:v>
                </c:pt>
                <c:pt idx="3331">
                  <c:v>3377.9</c:v>
                </c:pt>
                <c:pt idx="3332">
                  <c:v>3378.9</c:v>
                </c:pt>
                <c:pt idx="3333">
                  <c:v>3379.9</c:v>
                </c:pt>
                <c:pt idx="3334">
                  <c:v>3380.9</c:v>
                </c:pt>
                <c:pt idx="3335">
                  <c:v>3381.9</c:v>
                </c:pt>
                <c:pt idx="3336">
                  <c:v>3382.9</c:v>
                </c:pt>
                <c:pt idx="3337">
                  <c:v>3383.9</c:v>
                </c:pt>
                <c:pt idx="3338">
                  <c:v>3385</c:v>
                </c:pt>
                <c:pt idx="3339">
                  <c:v>3386</c:v>
                </c:pt>
                <c:pt idx="3340">
                  <c:v>3387</c:v>
                </c:pt>
                <c:pt idx="3341">
                  <c:v>3388</c:v>
                </c:pt>
                <c:pt idx="3342">
                  <c:v>3389</c:v>
                </c:pt>
                <c:pt idx="3343">
                  <c:v>3390</c:v>
                </c:pt>
                <c:pt idx="3344">
                  <c:v>3391</c:v>
                </c:pt>
                <c:pt idx="3345">
                  <c:v>3392.1</c:v>
                </c:pt>
                <c:pt idx="3346">
                  <c:v>3393.1</c:v>
                </c:pt>
                <c:pt idx="3347">
                  <c:v>3394.1</c:v>
                </c:pt>
                <c:pt idx="3348">
                  <c:v>3395.1</c:v>
                </c:pt>
                <c:pt idx="3349">
                  <c:v>3396.1</c:v>
                </c:pt>
                <c:pt idx="3350">
                  <c:v>3397.1</c:v>
                </c:pt>
                <c:pt idx="3351">
                  <c:v>3398.1</c:v>
                </c:pt>
                <c:pt idx="3352">
                  <c:v>3399.2</c:v>
                </c:pt>
                <c:pt idx="3353">
                  <c:v>3400.2</c:v>
                </c:pt>
                <c:pt idx="3354">
                  <c:v>3401.2</c:v>
                </c:pt>
                <c:pt idx="3355">
                  <c:v>3402.2</c:v>
                </c:pt>
                <c:pt idx="3356">
                  <c:v>3403.2</c:v>
                </c:pt>
                <c:pt idx="3357">
                  <c:v>3404.2</c:v>
                </c:pt>
                <c:pt idx="3358">
                  <c:v>3405.2</c:v>
                </c:pt>
                <c:pt idx="3359">
                  <c:v>3406.2</c:v>
                </c:pt>
                <c:pt idx="3360">
                  <c:v>3407.3</c:v>
                </c:pt>
                <c:pt idx="3361">
                  <c:v>3408.3</c:v>
                </c:pt>
                <c:pt idx="3362">
                  <c:v>3409.3</c:v>
                </c:pt>
                <c:pt idx="3363">
                  <c:v>3410.3</c:v>
                </c:pt>
                <c:pt idx="3364">
                  <c:v>3411.3</c:v>
                </c:pt>
                <c:pt idx="3365">
                  <c:v>3412.3</c:v>
                </c:pt>
                <c:pt idx="3366">
                  <c:v>3413.4</c:v>
                </c:pt>
                <c:pt idx="3367">
                  <c:v>3414.4</c:v>
                </c:pt>
                <c:pt idx="3368">
                  <c:v>3415.4</c:v>
                </c:pt>
                <c:pt idx="3369">
                  <c:v>3416.4</c:v>
                </c:pt>
                <c:pt idx="3370">
                  <c:v>3417.4</c:v>
                </c:pt>
                <c:pt idx="3371">
                  <c:v>3418.4</c:v>
                </c:pt>
                <c:pt idx="3372">
                  <c:v>3419.4</c:v>
                </c:pt>
                <c:pt idx="3373">
                  <c:v>3420.4</c:v>
                </c:pt>
                <c:pt idx="3374">
                  <c:v>3421.5</c:v>
                </c:pt>
                <c:pt idx="3375">
                  <c:v>3422.5</c:v>
                </c:pt>
                <c:pt idx="3376">
                  <c:v>3423.5</c:v>
                </c:pt>
                <c:pt idx="3377">
                  <c:v>3424.5</c:v>
                </c:pt>
                <c:pt idx="3378">
                  <c:v>3425.5</c:v>
                </c:pt>
                <c:pt idx="3379">
                  <c:v>3426.5</c:v>
                </c:pt>
                <c:pt idx="3380">
                  <c:v>3427.6</c:v>
                </c:pt>
                <c:pt idx="3381">
                  <c:v>3428.6</c:v>
                </c:pt>
                <c:pt idx="3382">
                  <c:v>3429.6</c:v>
                </c:pt>
                <c:pt idx="3383">
                  <c:v>3430.6</c:v>
                </c:pt>
                <c:pt idx="3384">
                  <c:v>3431.6</c:v>
                </c:pt>
                <c:pt idx="3385">
                  <c:v>3432.6</c:v>
                </c:pt>
                <c:pt idx="3386">
                  <c:v>3433.6</c:v>
                </c:pt>
                <c:pt idx="3387">
                  <c:v>3434.6</c:v>
                </c:pt>
                <c:pt idx="3388">
                  <c:v>3435.7</c:v>
                </c:pt>
                <c:pt idx="3389">
                  <c:v>3436.7</c:v>
                </c:pt>
                <c:pt idx="3390">
                  <c:v>3437.7</c:v>
                </c:pt>
                <c:pt idx="3391">
                  <c:v>3438.7</c:v>
                </c:pt>
                <c:pt idx="3392">
                  <c:v>3439.7</c:v>
                </c:pt>
                <c:pt idx="3393">
                  <c:v>3440.7</c:v>
                </c:pt>
                <c:pt idx="3394">
                  <c:v>3441.7</c:v>
                </c:pt>
                <c:pt idx="3395">
                  <c:v>3442.8</c:v>
                </c:pt>
                <c:pt idx="3396">
                  <c:v>3443.8</c:v>
                </c:pt>
                <c:pt idx="3397">
                  <c:v>3444.8</c:v>
                </c:pt>
                <c:pt idx="3398">
                  <c:v>3445.8</c:v>
                </c:pt>
                <c:pt idx="3399">
                  <c:v>3446.8</c:v>
                </c:pt>
                <c:pt idx="3400">
                  <c:v>3447.8</c:v>
                </c:pt>
                <c:pt idx="3401">
                  <c:v>3448.9</c:v>
                </c:pt>
                <c:pt idx="3402">
                  <c:v>3449.9</c:v>
                </c:pt>
                <c:pt idx="3403">
                  <c:v>3450.9</c:v>
                </c:pt>
                <c:pt idx="3404">
                  <c:v>3451.9</c:v>
                </c:pt>
                <c:pt idx="3405">
                  <c:v>3452.9</c:v>
                </c:pt>
                <c:pt idx="3406">
                  <c:v>3453.9</c:v>
                </c:pt>
                <c:pt idx="3407">
                  <c:v>3454.9</c:v>
                </c:pt>
                <c:pt idx="3408">
                  <c:v>3455.9</c:v>
                </c:pt>
                <c:pt idx="3409">
                  <c:v>3457</c:v>
                </c:pt>
                <c:pt idx="3410">
                  <c:v>3458</c:v>
                </c:pt>
                <c:pt idx="3411">
                  <c:v>3459</c:v>
                </c:pt>
                <c:pt idx="3412">
                  <c:v>3460</c:v>
                </c:pt>
                <c:pt idx="3413">
                  <c:v>3461</c:v>
                </c:pt>
                <c:pt idx="3414">
                  <c:v>3462</c:v>
                </c:pt>
                <c:pt idx="3415">
                  <c:v>3463</c:v>
                </c:pt>
                <c:pt idx="3416">
                  <c:v>3464.1</c:v>
                </c:pt>
                <c:pt idx="3417">
                  <c:v>3465.1</c:v>
                </c:pt>
                <c:pt idx="3418">
                  <c:v>3466.1</c:v>
                </c:pt>
                <c:pt idx="3419">
                  <c:v>3467.1</c:v>
                </c:pt>
                <c:pt idx="3420">
                  <c:v>3468.1</c:v>
                </c:pt>
                <c:pt idx="3421">
                  <c:v>3469.1</c:v>
                </c:pt>
                <c:pt idx="3422">
                  <c:v>3470.1</c:v>
                </c:pt>
                <c:pt idx="3423">
                  <c:v>3471.1</c:v>
                </c:pt>
                <c:pt idx="3424">
                  <c:v>3472.2</c:v>
                </c:pt>
                <c:pt idx="3425">
                  <c:v>3473.2</c:v>
                </c:pt>
                <c:pt idx="3426">
                  <c:v>3474.2</c:v>
                </c:pt>
                <c:pt idx="3427">
                  <c:v>3475.2</c:v>
                </c:pt>
                <c:pt idx="3428">
                  <c:v>3476.2</c:v>
                </c:pt>
                <c:pt idx="3429">
                  <c:v>3477.2</c:v>
                </c:pt>
                <c:pt idx="3430">
                  <c:v>3478.2</c:v>
                </c:pt>
                <c:pt idx="3431">
                  <c:v>3479.3</c:v>
                </c:pt>
                <c:pt idx="3432">
                  <c:v>3480.3</c:v>
                </c:pt>
                <c:pt idx="3433">
                  <c:v>3481.3</c:v>
                </c:pt>
                <c:pt idx="3434">
                  <c:v>3482.3</c:v>
                </c:pt>
                <c:pt idx="3435">
                  <c:v>3483.3</c:v>
                </c:pt>
                <c:pt idx="3436">
                  <c:v>3484.3</c:v>
                </c:pt>
                <c:pt idx="3437">
                  <c:v>3485.3</c:v>
                </c:pt>
                <c:pt idx="3438">
                  <c:v>3486.4</c:v>
                </c:pt>
                <c:pt idx="3439">
                  <c:v>3487.4</c:v>
                </c:pt>
                <c:pt idx="3440">
                  <c:v>3488.4</c:v>
                </c:pt>
                <c:pt idx="3441">
                  <c:v>3489.4</c:v>
                </c:pt>
                <c:pt idx="3442">
                  <c:v>3490.4</c:v>
                </c:pt>
                <c:pt idx="3443">
                  <c:v>3491.4</c:v>
                </c:pt>
                <c:pt idx="3444">
                  <c:v>3492.4</c:v>
                </c:pt>
                <c:pt idx="3445">
                  <c:v>3493.5</c:v>
                </c:pt>
                <c:pt idx="3446">
                  <c:v>3494.5</c:v>
                </c:pt>
                <c:pt idx="3447">
                  <c:v>3495.5</c:v>
                </c:pt>
                <c:pt idx="3448">
                  <c:v>3496.5</c:v>
                </c:pt>
                <c:pt idx="3449">
                  <c:v>3497.5</c:v>
                </c:pt>
                <c:pt idx="3450">
                  <c:v>3498.5</c:v>
                </c:pt>
                <c:pt idx="3451">
                  <c:v>3499.5</c:v>
                </c:pt>
                <c:pt idx="3452">
                  <c:v>3500.6</c:v>
                </c:pt>
                <c:pt idx="3453">
                  <c:v>3501.6</c:v>
                </c:pt>
                <c:pt idx="3454">
                  <c:v>3502.6</c:v>
                </c:pt>
                <c:pt idx="3455">
                  <c:v>3503.6</c:v>
                </c:pt>
                <c:pt idx="3456">
                  <c:v>3504.6</c:v>
                </c:pt>
                <c:pt idx="3457">
                  <c:v>3505.6</c:v>
                </c:pt>
                <c:pt idx="3458">
                  <c:v>3506.6</c:v>
                </c:pt>
                <c:pt idx="3459">
                  <c:v>3507.7</c:v>
                </c:pt>
                <c:pt idx="3460">
                  <c:v>3508.7</c:v>
                </c:pt>
                <c:pt idx="3461">
                  <c:v>3509.7</c:v>
                </c:pt>
                <c:pt idx="3462">
                  <c:v>3510.7</c:v>
                </c:pt>
                <c:pt idx="3463">
                  <c:v>3511.7</c:v>
                </c:pt>
                <c:pt idx="3464">
                  <c:v>3512.7</c:v>
                </c:pt>
                <c:pt idx="3465">
                  <c:v>3513.7</c:v>
                </c:pt>
                <c:pt idx="3466">
                  <c:v>3514.7</c:v>
                </c:pt>
                <c:pt idx="3467">
                  <c:v>3515.8</c:v>
                </c:pt>
                <c:pt idx="3468">
                  <c:v>3516.8</c:v>
                </c:pt>
                <c:pt idx="3469">
                  <c:v>3517.8</c:v>
                </c:pt>
                <c:pt idx="3470">
                  <c:v>3518.8</c:v>
                </c:pt>
                <c:pt idx="3471">
                  <c:v>3519.8</c:v>
                </c:pt>
                <c:pt idx="3472">
                  <c:v>3520.8</c:v>
                </c:pt>
                <c:pt idx="3473">
                  <c:v>3521.8</c:v>
                </c:pt>
                <c:pt idx="3474">
                  <c:v>3522.9</c:v>
                </c:pt>
                <c:pt idx="3475">
                  <c:v>3523.9</c:v>
                </c:pt>
                <c:pt idx="3476">
                  <c:v>3524.9</c:v>
                </c:pt>
                <c:pt idx="3477">
                  <c:v>3525.9</c:v>
                </c:pt>
                <c:pt idx="3478">
                  <c:v>3526.9</c:v>
                </c:pt>
                <c:pt idx="3479">
                  <c:v>3527.9</c:v>
                </c:pt>
                <c:pt idx="3480">
                  <c:v>3529</c:v>
                </c:pt>
                <c:pt idx="3481">
                  <c:v>3530</c:v>
                </c:pt>
                <c:pt idx="3482">
                  <c:v>3531</c:v>
                </c:pt>
                <c:pt idx="3483">
                  <c:v>3532</c:v>
                </c:pt>
                <c:pt idx="3484">
                  <c:v>3533</c:v>
                </c:pt>
                <c:pt idx="3485">
                  <c:v>3534</c:v>
                </c:pt>
                <c:pt idx="3486">
                  <c:v>3535</c:v>
                </c:pt>
                <c:pt idx="3487">
                  <c:v>3536</c:v>
                </c:pt>
                <c:pt idx="3488">
                  <c:v>3537.1</c:v>
                </c:pt>
                <c:pt idx="3489">
                  <c:v>3538.1</c:v>
                </c:pt>
                <c:pt idx="3490">
                  <c:v>3539.1</c:v>
                </c:pt>
                <c:pt idx="3491">
                  <c:v>3540.1</c:v>
                </c:pt>
                <c:pt idx="3492">
                  <c:v>3541.1</c:v>
                </c:pt>
                <c:pt idx="3493">
                  <c:v>3542.1</c:v>
                </c:pt>
                <c:pt idx="3494">
                  <c:v>3543.2</c:v>
                </c:pt>
                <c:pt idx="3495">
                  <c:v>3544.2</c:v>
                </c:pt>
                <c:pt idx="3496">
                  <c:v>3545.2</c:v>
                </c:pt>
                <c:pt idx="3497">
                  <c:v>3546.2</c:v>
                </c:pt>
                <c:pt idx="3498">
                  <c:v>3547.2</c:v>
                </c:pt>
                <c:pt idx="3499">
                  <c:v>3548.2</c:v>
                </c:pt>
                <c:pt idx="3500">
                  <c:v>3549.2</c:v>
                </c:pt>
                <c:pt idx="3501">
                  <c:v>3550.2</c:v>
                </c:pt>
                <c:pt idx="3502">
                  <c:v>3551.3</c:v>
                </c:pt>
                <c:pt idx="3503">
                  <c:v>3552.3</c:v>
                </c:pt>
                <c:pt idx="3504">
                  <c:v>3553.3</c:v>
                </c:pt>
                <c:pt idx="3505">
                  <c:v>3554.3</c:v>
                </c:pt>
                <c:pt idx="3506">
                  <c:v>3555.3</c:v>
                </c:pt>
                <c:pt idx="3507">
                  <c:v>3556.3</c:v>
                </c:pt>
                <c:pt idx="3508">
                  <c:v>3557.3</c:v>
                </c:pt>
                <c:pt idx="3509">
                  <c:v>3558.4</c:v>
                </c:pt>
                <c:pt idx="3510">
                  <c:v>3559.4</c:v>
                </c:pt>
                <c:pt idx="3511">
                  <c:v>3560.4</c:v>
                </c:pt>
                <c:pt idx="3512">
                  <c:v>3561.4</c:v>
                </c:pt>
                <c:pt idx="3513">
                  <c:v>3562.4</c:v>
                </c:pt>
                <c:pt idx="3514">
                  <c:v>3563.4</c:v>
                </c:pt>
                <c:pt idx="3515">
                  <c:v>3564.4</c:v>
                </c:pt>
                <c:pt idx="3516">
                  <c:v>3565.5</c:v>
                </c:pt>
                <c:pt idx="3517">
                  <c:v>3566.4</c:v>
                </c:pt>
                <c:pt idx="3518">
                  <c:v>3567.5</c:v>
                </c:pt>
                <c:pt idx="3519">
                  <c:v>3568.5</c:v>
                </c:pt>
                <c:pt idx="3520">
                  <c:v>3569.5</c:v>
                </c:pt>
                <c:pt idx="3521">
                  <c:v>3570.5</c:v>
                </c:pt>
                <c:pt idx="3522">
                  <c:v>3571.5</c:v>
                </c:pt>
                <c:pt idx="3523">
                  <c:v>3572.5</c:v>
                </c:pt>
                <c:pt idx="3524">
                  <c:v>3573.6</c:v>
                </c:pt>
                <c:pt idx="3525">
                  <c:v>3574.6</c:v>
                </c:pt>
                <c:pt idx="3526">
                  <c:v>3575.6</c:v>
                </c:pt>
                <c:pt idx="3527">
                  <c:v>3576.6</c:v>
                </c:pt>
                <c:pt idx="3528">
                  <c:v>3577.6</c:v>
                </c:pt>
                <c:pt idx="3529">
                  <c:v>3578.6</c:v>
                </c:pt>
                <c:pt idx="3530">
                  <c:v>3579.6</c:v>
                </c:pt>
                <c:pt idx="3531">
                  <c:v>3580.7</c:v>
                </c:pt>
                <c:pt idx="3532">
                  <c:v>3581.7</c:v>
                </c:pt>
                <c:pt idx="3533">
                  <c:v>3582.7</c:v>
                </c:pt>
                <c:pt idx="3534">
                  <c:v>3583.7</c:v>
                </c:pt>
                <c:pt idx="3535">
                  <c:v>3584.7</c:v>
                </c:pt>
                <c:pt idx="3536">
                  <c:v>3585.7</c:v>
                </c:pt>
                <c:pt idx="3537">
                  <c:v>3586.8</c:v>
                </c:pt>
                <c:pt idx="3538">
                  <c:v>3587.8</c:v>
                </c:pt>
                <c:pt idx="3539">
                  <c:v>3588.8</c:v>
                </c:pt>
                <c:pt idx="3540">
                  <c:v>3589.8</c:v>
                </c:pt>
                <c:pt idx="3541">
                  <c:v>3590.8</c:v>
                </c:pt>
                <c:pt idx="3542">
                  <c:v>3591.8</c:v>
                </c:pt>
                <c:pt idx="3543">
                  <c:v>3592.8</c:v>
                </c:pt>
                <c:pt idx="3544">
                  <c:v>3593.9</c:v>
                </c:pt>
                <c:pt idx="3545">
                  <c:v>3594.9</c:v>
                </c:pt>
                <c:pt idx="3546">
                  <c:v>3595.9</c:v>
                </c:pt>
                <c:pt idx="3547">
                  <c:v>3596.9</c:v>
                </c:pt>
                <c:pt idx="3548">
                  <c:v>3597.9</c:v>
                </c:pt>
                <c:pt idx="3549">
                  <c:v>3598.9</c:v>
                </c:pt>
                <c:pt idx="3550">
                  <c:v>3599.9</c:v>
                </c:pt>
                <c:pt idx="3551">
                  <c:v>3600.9</c:v>
                </c:pt>
                <c:pt idx="3552">
                  <c:v>3602</c:v>
                </c:pt>
                <c:pt idx="3553">
                  <c:v>3603</c:v>
                </c:pt>
                <c:pt idx="3554">
                  <c:v>3604</c:v>
                </c:pt>
                <c:pt idx="3555">
                  <c:v>3605</c:v>
                </c:pt>
                <c:pt idx="3556">
                  <c:v>3606</c:v>
                </c:pt>
                <c:pt idx="3557">
                  <c:v>3607</c:v>
                </c:pt>
                <c:pt idx="3558">
                  <c:v>3608.1</c:v>
                </c:pt>
                <c:pt idx="3559">
                  <c:v>3609.1</c:v>
                </c:pt>
                <c:pt idx="3560">
                  <c:v>3610.1</c:v>
                </c:pt>
                <c:pt idx="3561">
                  <c:v>3611.1</c:v>
                </c:pt>
                <c:pt idx="3562">
                  <c:v>3612.1</c:v>
                </c:pt>
                <c:pt idx="3563">
                  <c:v>3613.1</c:v>
                </c:pt>
                <c:pt idx="3564">
                  <c:v>3614.1</c:v>
                </c:pt>
                <c:pt idx="3565">
                  <c:v>3615.1</c:v>
                </c:pt>
                <c:pt idx="3566">
                  <c:v>3616.2</c:v>
                </c:pt>
                <c:pt idx="3567">
                  <c:v>3617.2</c:v>
                </c:pt>
                <c:pt idx="3568">
                  <c:v>3618.2</c:v>
                </c:pt>
                <c:pt idx="3569">
                  <c:v>3619.2</c:v>
                </c:pt>
                <c:pt idx="3570">
                  <c:v>3620.2</c:v>
                </c:pt>
                <c:pt idx="3571">
                  <c:v>3621.2</c:v>
                </c:pt>
                <c:pt idx="3572">
                  <c:v>3622.2</c:v>
                </c:pt>
                <c:pt idx="3573">
                  <c:v>3623.2</c:v>
                </c:pt>
                <c:pt idx="3574">
                  <c:v>3624.3</c:v>
                </c:pt>
                <c:pt idx="3575">
                  <c:v>3625.3</c:v>
                </c:pt>
                <c:pt idx="3576">
                  <c:v>3626.3</c:v>
                </c:pt>
                <c:pt idx="3577">
                  <c:v>3627.3</c:v>
                </c:pt>
                <c:pt idx="3578">
                  <c:v>3628.3</c:v>
                </c:pt>
                <c:pt idx="3579">
                  <c:v>3629.3</c:v>
                </c:pt>
                <c:pt idx="3580">
                  <c:v>3630.4</c:v>
                </c:pt>
                <c:pt idx="3581">
                  <c:v>3631.4</c:v>
                </c:pt>
                <c:pt idx="3582">
                  <c:v>3632.4</c:v>
                </c:pt>
                <c:pt idx="3583">
                  <c:v>3633.4</c:v>
                </c:pt>
                <c:pt idx="3584">
                  <c:v>3634.4</c:v>
                </c:pt>
                <c:pt idx="3585">
                  <c:v>3635.4</c:v>
                </c:pt>
                <c:pt idx="3586">
                  <c:v>3636.4</c:v>
                </c:pt>
                <c:pt idx="3587">
                  <c:v>3637.4</c:v>
                </c:pt>
                <c:pt idx="3588">
                  <c:v>3638.5</c:v>
                </c:pt>
                <c:pt idx="3589">
                  <c:v>3639.5</c:v>
                </c:pt>
                <c:pt idx="3590">
                  <c:v>3640.5</c:v>
                </c:pt>
                <c:pt idx="3591">
                  <c:v>3641.5</c:v>
                </c:pt>
                <c:pt idx="3592">
                  <c:v>3642.5</c:v>
                </c:pt>
                <c:pt idx="3593">
                  <c:v>3643.5</c:v>
                </c:pt>
                <c:pt idx="3594">
                  <c:v>3644.5</c:v>
                </c:pt>
                <c:pt idx="3595">
                  <c:v>3645.6</c:v>
                </c:pt>
                <c:pt idx="3596">
                  <c:v>3646.6</c:v>
                </c:pt>
                <c:pt idx="3597">
                  <c:v>3647.6</c:v>
                </c:pt>
                <c:pt idx="3598">
                  <c:v>3648.6</c:v>
                </c:pt>
                <c:pt idx="3599">
                  <c:v>3649.6</c:v>
                </c:pt>
                <c:pt idx="3600">
                  <c:v>3650.6</c:v>
                </c:pt>
                <c:pt idx="3601">
                  <c:v>3651.7</c:v>
                </c:pt>
                <c:pt idx="3602">
                  <c:v>3652.7</c:v>
                </c:pt>
                <c:pt idx="3603">
                  <c:v>3653.7</c:v>
                </c:pt>
                <c:pt idx="3604">
                  <c:v>3654.7</c:v>
                </c:pt>
                <c:pt idx="3605">
                  <c:v>3655.7</c:v>
                </c:pt>
                <c:pt idx="3606">
                  <c:v>3656.7</c:v>
                </c:pt>
                <c:pt idx="3607">
                  <c:v>3657.7</c:v>
                </c:pt>
                <c:pt idx="3608">
                  <c:v>3658.7</c:v>
                </c:pt>
                <c:pt idx="3609">
                  <c:v>3659.8</c:v>
                </c:pt>
                <c:pt idx="3610">
                  <c:v>3660.8</c:v>
                </c:pt>
                <c:pt idx="3611">
                  <c:v>3661.8</c:v>
                </c:pt>
                <c:pt idx="3612">
                  <c:v>3662.8</c:v>
                </c:pt>
                <c:pt idx="3613">
                  <c:v>3663.8</c:v>
                </c:pt>
                <c:pt idx="3614">
                  <c:v>3664.8</c:v>
                </c:pt>
                <c:pt idx="3615">
                  <c:v>3665.9</c:v>
                </c:pt>
                <c:pt idx="3616">
                  <c:v>3666.9</c:v>
                </c:pt>
                <c:pt idx="3617">
                  <c:v>3667.9</c:v>
                </c:pt>
                <c:pt idx="3618">
                  <c:v>3668.9</c:v>
                </c:pt>
                <c:pt idx="3619">
                  <c:v>3669.9</c:v>
                </c:pt>
                <c:pt idx="3620">
                  <c:v>3670.9</c:v>
                </c:pt>
                <c:pt idx="3621">
                  <c:v>3671.9</c:v>
                </c:pt>
                <c:pt idx="3622">
                  <c:v>3672.9</c:v>
                </c:pt>
                <c:pt idx="3623">
                  <c:v>3674</c:v>
                </c:pt>
                <c:pt idx="3624">
                  <c:v>3675</c:v>
                </c:pt>
                <c:pt idx="3625">
                  <c:v>3676</c:v>
                </c:pt>
                <c:pt idx="3626">
                  <c:v>3677</c:v>
                </c:pt>
                <c:pt idx="3627">
                  <c:v>3678</c:v>
                </c:pt>
                <c:pt idx="3628">
                  <c:v>3679</c:v>
                </c:pt>
                <c:pt idx="3629">
                  <c:v>3680</c:v>
                </c:pt>
                <c:pt idx="3630">
                  <c:v>3681</c:v>
                </c:pt>
                <c:pt idx="3631">
                  <c:v>3682.1</c:v>
                </c:pt>
                <c:pt idx="3632">
                  <c:v>3683.1</c:v>
                </c:pt>
                <c:pt idx="3633">
                  <c:v>3684.1</c:v>
                </c:pt>
                <c:pt idx="3634">
                  <c:v>3685.1</c:v>
                </c:pt>
                <c:pt idx="3635">
                  <c:v>3686.1</c:v>
                </c:pt>
                <c:pt idx="3636">
                  <c:v>3687.1</c:v>
                </c:pt>
                <c:pt idx="3637">
                  <c:v>3688.1</c:v>
                </c:pt>
                <c:pt idx="3638">
                  <c:v>3689.2</c:v>
                </c:pt>
                <c:pt idx="3639">
                  <c:v>3690.2</c:v>
                </c:pt>
                <c:pt idx="3640">
                  <c:v>3691.2</c:v>
                </c:pt>
                <c:pt idx="3641">
                  <c:v>3692.2</c:v>
                </c:pt>
                <c:pt idx="3642">
                  <c:v>3693.2</c:v>
                </c:pt>
                <c:pt idx="3643">
                  <c:v>3694.2</c:v>
                </c:pt>
                <c:pt idx="3644">
                  <c:v>3695.3</c:v>
                </c:pt>
                <c:pt idx="3645">
                  <c:v>3696.3</c:v>
                </c:pt>
                <c:pt idx="3646">
                  <c:v>3697.3</c:v>
                </c:pt>
                <c:pt idx="3647">
                  <c:v>3698.3</c:v>
                </c:pt>
                <c:pt idx="3648">
                  <c:v>3699.3</c:v>
                </c:pt>
                <c:pt idx="3649">
                  <c:v>3700.3</c:v>
                </c:pt>
                <c:pt idx="3650">
                  <c:v>3701.3</c:v>
                </c:pt>
                <c:pt idx="3651">
                  <c:v>3702.3</c:v>
                </c:pt>
                <c:pt idx="3652">
                  <c:v>3703.4</c:v>
                </c:pt>
                <c:pt idx="3653">
                  <c:v>3704.4</c:v>
                </c:pt>
                <c:pt idx="3654">
                  <c:v>3705.4</c:v>
                </c:pt>
                <c:pt idx="3655">
                  <c:v>3706.4</c:v>
                </c:pt>
                <c:pt idx="3656">
                  <c:v>3707.4</c:v>
                </c:pt>
                <c:pt idx="3657">
                  <c:v>3708.4</c:v>
                </c:pt>
                <c:pt idx="3658">
                  <c:v>3709.4</c:v>
                </c:pt>
                <c:pt idx="3659">
                  <c:v>3710.5</c:v>
                </c:pt>
                <c:pt idx="3660">
                  <c:v>3711.5</c:v>
                </c:pt>
                <c:pt idx="3661">
                  <c:v>3712.5</c:v>
                </c:pt>
                <c:pt idx="3662">
                  <c:v>3713.5</c:v>
                </c:pt>
                <c:pt idx="3663">
                  <c:v>3714.5</c:v>
                </c:pt>
                <c:pt idx="3664">
                  <c:v>3715.5</c:v>
                </c:pt>
                <c:pt idx="3665">
                  <c:v>3716.5</c:v>
                </c:pt>
                <c:pt idx="3666">
                  <c:v>3717.6</c:v>
                </c:pt>
                <c:pt idx="3667">
                  <c:v>3718.6</c:v>
                </c:pt>
                <c:pt idx="3668">
                  <c:v>3719.6</c:v>
                </c:pt>
                <c:pt idx="3669">
                  <c:v>3720.6</c:v>
                </c:pt>
                <c:pt idx="3670">
                  <c:v>3721.6</c:v>
                </c:pt>
                <c:pt idx="3671">
                  <c:v>3722.6</c:v>
                </c:pt>
                <c:pt idx="3672">
                  <c:v>3723.6</c:v>
                </c:pt>
                <c:pt idx="3673">
                  <c:v>3724.7</c:v>
                </c:pt>
                <c:pt idx="3674">
                  <c:v>3725.6</c:v>
                </c:pt>
                <c:pt idx="3675">
                  <c:v>3726.7</c:v>
                </c:pt>
                <c:pt idx="3676">
                  <c:v>3727.7</c:v>
                </c:pt>
                <c:pt idx="3677">
                  <c:v>3728.7</c:v>
                </c:pt>
                <c:pt idx="3678">
                  <c:v>3729.7</c:v>
                </c:pt>
                <c:pt idx="3679">
                  <c:v>3730.7</c:v>
                </c:pt>
                <c:pt idx="3680">
                  <c:v>3731.7</c:v>
                </c:pt>
                <c:pt idx="3681">
                  <c:v>3732.8</c:v>
                </c:pt>
                <c:pt idx="3682">
                  <c:v>3733.8</c:v>
                </c:pt>
                <c:pt idx="3683">
                  <c:v>3734.8</c:v>
                </c:pt>
                <c:pt idx="3684">
                  <c:v>3735.8</c:v>
                </c:pt>
                <c:pt idx="3685">
                  <c:v>3736.8</c:v>
                </c:pt>
                <c:pt idx="3686">
                  <c:v>3737.8</c:v>
                </c:pt>
                <c:pt idx="3687">
                  <c:v>3738.8</c:v>
                </c:pt>
                <c:pt idx="3688">
                  <c:v>3739.9</c:v>
                </c:pt>
                <c:pt idx="3689">
                  <c:v>3740.9</c:v>
                </c:pt>
                <c:pt idx="3690">
                  <c:v>3741.9</c:v>
                </c:pt>
                <c:pt idx="3691">
                  <c:v>3742.9</c:v>
                </c:pt>
                <c:pt idx="3692">
                  <c:v>3743.9</c:v>
                </c:pt>
                <c:pt idx="3693">
                  <c:v>3744.9</c:v>
                </c:pt>
                <c:pt idx="3694">
                  <c:v>3745.9</c:v>
                </c:pt>
                <c:pt idx="3695">
                  <c:v>3747</c:v>
                </c:pt>
                <c:pt idx="3696">
                  <c:v>3748</c:v>
                </c:pt>
                <c:pt idx="3697">
                  <c:v>3749</c:v>
                </c:pt>
                <c:pt idx="3698">
                  <c:v>3750</c:v>
                </c:pt>
                <c:pt idx="3699">
                  <c:v>3751</c:v>
                </c:pt>
                <c:pt idx="3700">
                  <c:v>3752</c:v>
                </c:pt>
                <c:pt idx="3701">
                  <c:v>3753</c:v>
                </c:pt>
                <c:pt idx="3702">
                  <c:v>3754.1</c:v>
                </c:pt>
                <c:pt idx="3703">
                  <c:v>3755.1</c:v>
                </c:pt>
                <c:pt idx="3704">
                  <c:v>3756.1</c:v>
                </c:pt>
                <c:pt idx="3705">
                  <c:v>3757.1</c:v>
                </c:pt>
                <c:pt idx="3706">
                  <c:v>3758.1</c:v>
                </c:pt>
                <c:pt idx="3707">
                  <c:v>3759.1</c:v>
                </c:pt>
                <c:pt idx="3708">
                  <c:v>3760.2</c:v>
                </c:pt>
                <c:pt idx="3709">
                  <c:v>3761.2</c:v>
                </c:pt>
                <c:pt idx="3710">
                  <c:v>3762.2</c:v>
                </c:pt>
                <c:pt idx="3711">
                  <c:v>3763.2</c:v>
                </c:pt>
                <c:pt idx="3712">
                  <c:v>3764.2</c:v>
                </c:pt>
                <c:pt idx="3713">
                  <c:v>3765.2</c:v>
                </c:pt>
                <c:pt idx="3714">
                  <c:v>3766.2</c:v>
                </c:pt>
                <c:pt idx="3715">
                  <c:v>3767.2</c:v>
                </c:pt>
                <c:pt idx="3716">
                  <c:v>3768.3</c:v>
                </c:pt>
                <c:pt idx="3717">
                  <c:v>3769.3</c:v>
                </c:pt>
                <c:pt idx="3718">
                  <c:v>3770.3</c:v>
                </c:pt>
                <c:pt idx="3719">
                  <c:v>3771.3</c:v>
                </c:pt>
                <c:pt idx="3720">
                  <c:v>3772.3</c:v>
                </c:pt>
                <c:pt idx="3721">
                  <c:v>3773.3</c:v>
                </c:pt>
                <c:pt idx="3722">
                  <c:v>3774.3</c:v>
                </c:pt>
                <c:pt idx="3723">
                  <c:v>3775.4</c:v>
                </c:pt>
                <c:pt idx="3724">
                  <c:v>3776.4</c:v>
                </c:pt>
                <c:pt idx="3725">
                  <c:v>3777.4</c:v>
                </c:pt>
                <c:pt idx="3726">
                  <c:v>3778.4</c:v>
                </c:pt>
                <c:pt idx="3727">
                  <c:v>3779.4</c:v>
                </c:pt>
                <c:pt idx="3728">
                  <c:v>3780.4</c:v>
                </c:pt>
                <c:pt idx="3729">
                  <c:v>3781.4</c:v>
                </c:pt>
                <c:pt idx="3730">
                  <c:v>3782.5</c:v>
                </c:pt>
                <c:pt idx="3731">
                  <c:v>3783.5</c:v>
                </c:pt>
                <c:pt idx="3732">
                  <c:v>3784.5</c:v>
                </c:pt>
                <c:pt idx="3733">
                  <c:v>3785.5</c:v>
                </c:pt>
                <c:pt idx="3734">
                  <c:v>3786.5</c:v>
                </c:pt>
                <c:pt idx="3735">
                  <c:v>3787.5</c:v>
                </c:pt>
                <c:pt idx="3736">
                  <c:v>3788.5</c:v>
                </c:pt>
                <c:pt idx="3737">
                  <c:v>3789.6</c:v>
                </c:pt>
                <c:pt idx="3738">
                  <c:v>3790.6</c:v>
                </c:pt>
                <c:pt idx="3739">
                  <c:v>3791.6</c:v>
                </c:pt>
                <c:pt idx="3740">
                  <c:v>3792.6</c:v>
                </c:pt>
                <c:pt idx="3741">
                  <c:v>3793.6</c:v>
                </c:pt>
                <c:pt idx="3742">
                  <c:v>3794.6</c:v>
                </c:pt>
                <c:pt idx="3743">
                  <c:v>3795.6</c:v>
                </c:pt>
                <c:pt idx="3744">
                  <c:v>3796.6</c:v>
                </c:pt>
                <c:pt idx="3745">
                  <c:v>3797.7</c:v>
                </c:pt>
                <c:pt idx="3746">
                  <c:v>3798.7</c:v>
                </c:pt>
                <c:pt idx="3747">
                  <c:v>3799.7</c:v>
                </c:pt>
                <c:pt idx="3748">
                  <c:v>3800.7</c:v>
                </c:pt>
                <c:pt idx="3749">
                  <c:v>3801.7</c:v>
                </c:pt>
                <c:pt idx="3750">
                  <c:v>3802.7</c:v>
                </c:pt>
                <c:pt idx="3751">
                  <c:v>3803.7</c:v>
                </c:pt>
                <c:pt idx="3752">
                  <c:v>3804.8</c:v>
                </c:pt>
                <c:pt idx="3753">
                  <c:v>3805.8</c:v>
                </c:pt>
                <c:pt idx="3754">
                  <c:v>3806.8</c:v>
                </c:pt>
                <c:pt idx="3755">
                  <c:v>3807.8</c:v>
                </c:pt>
                <c:pt idx="3756">
                  <c:v>3808.8</c:v>
                </c:pt>
                <c:pt idx="3757">
                  <c:v>3809.8</c:v>
                </c:pt>
                <c:pt idx="3758">
                  <c:v>3810.8</c:v>
                </c:pt>
                <c:pt idx="3759">
                  <c:v>3811.9</c:v>
                </c:pt>
                <c:pt idx="3760">
                  <c:v>3812.9</c:v>
                </c:pt>
                <c:pt idx="3761">
                  <c:v>3813.9</c:v>
                </c:pt>
                <c:pt idx="3762">
                  <c:v>3814.9</c:v>
                </c:pt>
                <c:pt idx="3763">
                  <c:v>3815.9</c:v>
                </c:pt>
                <c:pt idx="3764">
                  <c:v>3816.9</c:v>
                </c:pt>
                <c:pt idx="3765">
                  <c:v>3817.9</c:v>
                </c:pt>
                <c:pt idx="3766">
                  <c:v>3819</c:v>
                </c:pt>
                <c:pt idx="3767">
                  <c:v>3820</c:v>
                </c:pt>
                <c:pt idx="3768">
                  <c:v>3821</c:v>
                </c:pt>
                <c:pt idx="3769">
                  <c:v>3822</c:v>
                </c:pt>
                <c:pt idx="3770">
                  <c:v>3823</c:v>
                </c:pt>
                <c:pt idx="3771">
                  <c:v>3824</c:v>
                </c:pt>
                <c:pt idx="3772">
                  <c:v>3825</c:v>
                </c:pt>
                <c:pt idx="3773">
                  <c:v>3826</c:v>
                </c:pt>
                <c:pt idx="3774">
                  <c:v>3827.1</c:v>
                </c:pt>
                <c:pt idx="3775">
                  <c:v>3828.1</c:v>
                </c:pt>
                <c:pt idx="3776">
                  <c:v>3829.1</c:v>
                </c:pt>
                <c:pt idx="3777">
                  <c:v>3830.1</c:v>
                </c:pt>
                <c:pt idx="3778">
                  <c:v>3831.1</c:v>
                </c:pt>
                <c:pt idx="3779">
                  <c:v>3832.1</c:v>
                </c:pt>
                <c:pt idx="3780">
                  <c:v>3833.2</c:v>
                </c:pt>
                <c:pt idx="3781">
                  <c:v>3834.2</c:v>
                </c:pt>
                <c:pt idx="3782">
                  <c:v>3835.2</c:v>
                </c:pt>
                <c:pt idx="3783">
                  <c:v>3836.2</c:v>
                </c:pt>
                <c:pt idx="3784">
                  <c:v>3837.2</c:v>
                </c:pt>
                <c:pt idx="3785">
                  <c:v>3838.2</c:v>
                </c:pt>
                <c:pt idx="3786">
                  <c:v>3839.2</c:v>
                </c:pt>
                <c:pt idx="3787">
                  <c:v>3840.2</c:v>
                </c:pt>
                <c:pt idx="3788">
                  <c:v>3841.3</c:v>
                </c:pt>
                <c:pt idx="3789">
                  <c:v>3842.3</c:v>
                </c:pt>
                <c:pt idx="3790">
                  <c:v>3843.3</c:v>
                </c:pt>
                <c:pt idx="3791">
                  <c:v>3844.3</c:v>
                </c:pt>
                <c:pt idx="3792">
                  <c:v>3845.3</c:v>
                </c:pt>
                <c:pt idx="3793">
                  <c:v>3846.3</c:v>
                </c:pt>
                <c:pt idx="3794">
                  <c:v>3847.3</c:v>
                </c:pt>
                <c:pt idx="3795">
                  <c:v>3848.4</c:v>
                </c:pt>
                <c:pt idx="3796">
                  <c:v>3849.4</c:v>
                </c:pt>
                <c:pt idx="3797">
                  <c:v>3850.4</c:v>
                </c:pt>
                <c:pt idx="3798">
                  <c:v>3851.4</c:v>
                </c:pt>
                <c:pt idx="3799">
                  <c:v>3852.4</c:v>
                </c:pt>
                <c:pt idx="3800">
                  <c:v>3853.4</c:v>
                </c:pt>
                <c:pt idx="3801">
                  <c:v>3854.5</c:v>
                </c:pt>
                <c:pt idx="3802">
                  <c:v>3855.5</c:v>
                </c:pt>
                <c:pt idx="3803">
                  <c:v>3856.5</c:v>
                </c:pt>
                <c:pt idx="3804">
                  <c:v>3857.5</c:v>
                </c:pt>
                <c:pt idx="3805">
                  <c:v>3858.5</c:v>
                </c:pt>
                <c:pt idx="3806">
                  <c:v>3859.5</c:v>
                </c:pt>
                <c:pt idx="3807">
                  <c:v>3860.5</c:v>
                </c:pt>
                <c:pt idx="3808">
                  <c:v>3861.6</c:v>
                </c:pt>
                <c:pt idx="3809">
                  <c:v>3862.6</c:v>
                </c:pt>
                <c:pt idx="3810">
                  <c:v>3863.6</c:v>
                </c:pt>
                <c:pt idx="3811">
                  <c:v>3864.6</c:v>
                </c:pt>
                <c:pt idx="3812">
                  <c:v>3865.6</c:v>
                </c:pt>
                <c:pt idx="3813">
                  <c:v>3866.6</c:v>
                </c:pt>
                <c:pt idx="3814">
                  <c:v>3867.6</c:v>
                </c:pt>
                <c:pt idx="3815">
                  <c:v>3868.6</c:v>
                </c:pt>
                <c:pt idx="3816">
                  <c:v>3869.6</c:v>
                </c:pt>
                <c:pt idx="3817">
                  <c:v>3870.7</c:v>
                </c:pt>
                <c:pt idx="3818">
                  <c:v>3871.7</c:v>
                </c:pt>
                <c:pt idx="3819">
                  <c:v>3872.7</c:v>
                </c:pt>
                <c:pt idx="3820">
                  <c:v>3873.7</c:v>
                </c:pt>
                <c:pt idx="3821">
                  <c:v>3874.7</c:v>
                </c:pt>
                <c:pt idx="3822">
                  <c:v>3875.7</c:v>
                </c:pt>
                <c:pt idx="3823">
                  <c:v>3876.8</c:v>
                </c:pt>
                <c:pt idx="3824">
                  <c:v>3877.8</c:v>
                </c:pt>
                <c:pt idx="3825">
                  <c:v>3878.8</c:v>
                </c:pt>
                <c:pt idx="3826">
                  <c:v>3879.8</c:v>
                </c:pt>
                <c:pt idx="3827">
                  <c:v>3880.8</c:v>
                </c:pt>
                <c:pt idx="3828">
                  <c:v>3881.8</c:v>
                </c:pt>
                <c:pt idx="3829">
                  <c:v>3882.8</c:v>
                </c:pt>
                <c:pt idx="3830">
                  <c:v>3883.9</c:v>
                </c:pt>
                <c:pt idx="3831">
                  <c:v>3884.9</c:v>
                </c:pt>
                <c:pt idx="3832">
                  <c:v>3885.9</c:v>
                </c:pt>
                <c:pt idx="3833">
                  <c:v>3886.9</c:v>
                </c:pt>
                <c:pt idx="3834">
                  <c:v>3887.9</c:v>
                </c:pt>
                <c:pt idx="3835">
                  <c:v>3888.9</c:v>
                </c:pt>
                <c:pt idx="3836">
                  <c:v>3889.9</c:v>
                </c:pt>
                <c:pt idx="3837">
                  <c:v>3891</c:v>
                </c:pt>
                <c:pt idx="3838">
                  <c:v>3892</c:v>
                </c:pt>
                <c:pt idx="3839">
                  <c:v>3893</c:v>
                </c:pt>
                <c:pt idx="3840">
                  <c:v>3894</c:v>
                </c:pt>
                <c:pt idx="3841">
                  <c:v>3895</c:v>
                </c:pt>
                <c:pt idx="3842">
                  <c:v>3896</c:v>
                </c:pt>
                <c:pt idx="3843">
                  <c:v>3897</c:v>
                </c:pt>
                <c:pt idx="3844">
                  <c:v>3898</c:v>
                </c:pt>
                <c:pt idx="3845">
                  <c:v>3899.1</c:v>
                </c:pt>
                <c:pt idx="3846">
                  <c:v>3900.1</c:v>
                </c:pt>
                <c:pt idx="3847">
                  <c:v>3901.1</c:v>
                </c:pt>
                <c:pt idx="3848">
                  <c:v>3902.1</c:v>
                </c:pt>
                <c:pt idx="3849">
                  <c:v>3903.1</c:v>
                </c:pt>
                <c:pt idx="3850">
                  <c:v>3904.1</c:v>
                </c:pt>
                <c:pt idx="3851">
                  <c:v>3905.2</c:v>
                </c:pt>
                <c:pt idx="3852">
                  <c:v>3906.2</c:v>
                </c:pt>
                <c:pt idx="3853">
                  <c:v>3907.2</c:v>
                </c:pt>
                <c:pt idx="3854">
                  <c:v>3908.2</c:v>
                </c:pt>
                <c:pt idx="3855">
                  <c:v>3909.2</c:v>
                </c:pt>
                <c:pt idx="3856">
                  <c:v>3910.2</c:v>
                </c:pt>
                <c:pt idx="3857">
                  <c:v>3911.2</c:v>
                </c:pt>
                <c:pt idx="3858">
                  <c:v>3912.3</c:v>
                </c:pt>
                <c:pt idx="3859">
                  <c:v>3913.3</c:v>
                </c:pt>
                <c:pt idx="3860">
                  <c:v>3914.3</c:v>
                </c:pt>
                <c:pt idx="3861">
                  <c:v>3915.3</c:v>
                </c:pt>
                <c:pt idx="3862">
                  <c:v>3916.3</c:v>
                </c:pt>
                <c:pt idx="3863">
                  <c:v>3917.3</c:v>
                </c:pt>
                <c:pt idx="3864">
                  <c:v>3918.3</c:v>
                </c:pt>
                <c:pt idx="3865">
                  <c:v>3919.4</c:v>
                </c:pt>
                <c:pt idx="3866">
                  <c:v>3920.4</c:v>
                </c:pt>
                <c:pt idx="3867">
                  <c:v>3921.4</c:v>
                </c:pt>
                <c:pt idx="3868">
                  <c:v>3922.4</c:v>
                </c:pt>
                <c:pt idx="3869">
                  <c:v>3923.4</c:v>
                </c:pt>
                <c:pt idx="3870">
                  <c:v>3924.4</c:v>
                </c:pt>
                <c:pt idx="3871">
                  <c:v>3925.4</c:v>
                </c:pt>
                <c:pt idx="3872">
                  <c:v>3926.4</c:v>
                </c:pt>
                <c:pt idx="3873">
                  <c:v>3927.5</c:v>
                </c:pt>
                <c:pt idx="3874">
                  <c:v>3928.5</c:v>
                </c:pt>
                <c:pt idx="3875">
                  <c:v>3929.5</c:v>
                </c:pt>
                <c:pt idx="3876">
                  <c:v>3930.5</c:v>
                </c:pt>
                <c:pt idx="3877">
                  <c:v>3931.5</c:v>
                </c:pt>
                <c:pt idx="3878">
                  <c:v>3932.5</c:v>
                </c:pt>
                <c:pt idx="3879">
                  <c:v>3933.5</c:v>
                </c:pt>
                <c:pt idx="3880">
                  <c:v>3934.6</c:v>
                </c:pt>
                <c:pt idx="3881">
                  <c:v>3935.6</c:v>
                </c:pt>
                <c:pt idx="3882">
                  <c:v>3936.6</c:v>
                </c:pt>
                <c:pt idx="3883">
                  <c:v>3937.6</c:v>
                </c:pt>
                <c:pt idx="3884">
                  <c:v>3938.6</c:v>
                </c:pt>
                <c:pt idx="3885">
                  <c:v>3939.6</c:v>
                </c:pt>
                <c:pt idx="3886">
                  <c:v>3940.7</c:v>
                </c:pt>
                <c:pt idx="3887">
                  <c:v>3941.6</c:v>
                </c:pt>
                <c:pt idx="3888">
                  <c:v>3942.7</c:v>
                </c:pt>
                <c:pt idx="3889">
                  <c:v>3943.7</c:v>
                </c:pt>
                <c:pt idx="3890">
                  <c:v>3944.7</c:v>
                </c:pt>
                <c:pt idx="3891">
                  <c:v>3945.7</c:v>
                </c:pt>
                <c:pt idx="3892">
                  <c:v>3946.7</c:v>
                </c:pt>
                <c:pt idx="3893">
                  <c:v>3947.7</c:v>
                </c:pt>
                <c:pt idx="3894">
                  <c:v>3948.8</c:v>
                </c:pt>
                <c:pt idx="3895">
                  <c:v>3949.8</c:v>
                </c:pt>
                <c:pt idx="3896">
                  <c:v>3950.8</c:v>
                </c:pt>
                <c:pt idx="3897">
                  <c:v>3951.8</c:v>
                </c:pt>
                <c:pt idx="3898">
                  <c:v>3952.8</c:v>
                </c:pt>
                <c:pt idx="3899">
                  <c:v>3953.8</c:v>
                </c:pt>
                <c:pt idx="3900">
                  <c:v>3954.8</c:v>
                </c:pt>
                <c:pt idx="3901">
                  <c:v>3955.9</c:v>
                </c:pt>
                <c:pt idx="3902">
                  <c:v>3956.9</c:v>
                </c:pt>
                <c:pt idx="3903">
                  <c:v>3957.9</c:v>
                </c:pt>
                <c:pt idx="3904">
                  <c:v>3958.9</c:v>
                </c:pt>
                <c:pt idx="3905">
                  <c:v>3959.9</c:v>
                </c:pt>
                <c:pt idx="3906">
                  <c:v>3960.9</c:v>
                </c:pt>
                <c:pt idx="3907">
                  <c:v>3961.9</c:v>
                </c:pt>
                <c:pt idx="3908">
                  <c:v>3962.9</c:v>
                </c:pt>
                <c:pt idx="3909">
                  <c:v>3964</c:v>
                </c:pt>
                <c:pt idx="3910">
                  <c:v>3965</c:v>
                </c:pt>
                <c:pt idx="3911">
                  <c:v>3966</c:v>
                </c:pt>
                <c:pt idx="3912">
                  <c:v>3967</c:v>
                </c:pt>
                <c:pt idx="3913">
                  <c:v>3968</c:v>
                </c:pt>
                <c:pt idx="3914">
                  <c:v>3969</c:v>
                </c:pt>
                <c:pt idx="3915">
                  <c:v>3970</c:v>
                </c:pt>
                <c:pt idx="3916">
                  <c:v>3971.1</c:v>
                </c:pt>
                <c:pt idx="3917">
                  <c:v>3972.1</c:v>
                </c:pt>
                <c:pt idx="3918">
                  <c:v>3973.1</c:v>
                </c:pt>
                <c:pt idx="3919">
                  <c:v>3974.1</c:v>
                </c:pt>
                <c:pt idx="3920">
                  <c:v>3975.1</c:v>
                </c:pt>
                <c:pt idx="3921">
                  <c:v>3976.1</c:v>
                </c:pt>
                <c:pt idx="3922">
                  <c:v>3977.1</c:v>
                </c:pt>
                <c:pt idx="3923">
                  <c:v>3978.1</c:v>
                </c:pt>
                <c:pt idx="3924">
                  <c:v>3979.2</c:v>
                </c:pt>
                <c:pt idx="3925">
                  <c:v>3980.2</c:v>
                </c:pt>
                <c:pt idx="3926">
                  <c:v>3981.2</c:v>
                </c:pt>
                <c:pt idx="3927">
                  <c:v>3982.2</c:v>
                </c:pt>
                <c:pt idx="3928">
                  <c:v>3983.2</c:v>
                </c:pt>
                <c:pt idx="3929">
                  <c:v>3984.2</c:v>
                </c:pt>
                <c:pt idx="3930">
                  <c:v>3985.3</c:v>
                </c:pt>
                <c:pt idx="3931">
                  <c:v>3986.3</c:v>
                </c:pt>
                <c:pt idx="3932">
                  <c:v>3987.3</c:v>
                </c:pt>
                <c:pt idx="3933">
                  <c:v>3988.3</c:v>
                </c:pt>
                <c:pt idx="3934">
                  <c:v>3989.3</c:v>
                </c:pt>
                <c:pt idx="3935">
                  <c:v>3990.3</c:v>
                </c:pt>
                <c:pt idx="3936">
                  <c:v>3991.3</c:v>
                </c:pt>
                <c:pt idx="3937">
                  <c:v>3992.3</c:v>
                </c:pt>
                <c:pt idx="3938">
                  <c:v>3993.4</c:v>
                </c:pt>
                <c:pt idx="3939">
                  <c:v>3994.4</c:v>
                </c:pt>
                <c:pt idx="3940">
                  <c:v>3995.4</c:v>
                </c:pt>
                <c:pt idx="3941">
                  <c:v>3996.4</c:v>
                </c:pt>
                <c:pt idx="3942">
                  <c:v>3997.4</c:v>
                </c:pt>
                <c:pt idx="3943">
                  <c:v>3998.4</c:v>
                </c:pt>
                <c:pt idx="3944">
                  <c:v>3999.4</c:v>
                </c:pt>
                <c:pt idx="3945">
                  <c:v>4000.5</c:v>
                </c:pt>
                <c:pt idx="3946">
                  <c:v>4001.5</c:v>
                </c:pt>
                <c:pt idx="3947">
                  <c:v>4002.5</c:v>
                </c:pt>
                <c:pt idx="3948">
                  <c:v>4003.5</c:v>
                </c:pt>
                <c:pt idx="3949">
                  <c:v>4004.5</c:v>
                </c:pt>
                <c:pt idx="3950">
                  <c:v>4005.5</c:v>
                </c:pt>
                <c:pt idx="3951">
                  <c:v>4006.6</c:v>
                </c:pt>
                <c:pt idx="3952">
                  <c:v>4007.6</c:v>
                </c:pt>
                <c:pt idx="3953">
                  <c:v>4008.6</c:v>
                </c:pt>
                <c:pt idx="3954">
                  <c:v>4009.6</c:v>
                </c:pt>
                <c:pt idx="3955">
                  <c:v>4010.6</c:v>
                </c:pt>
                <c:pt idx="3956">
                  <c:v>4011.6</c:v>
                </c:pt>
                <c:pt idx="3957">
                  <c:v>4012.6</c:v>
                </c:pt>
                <c:pt idx="3958">
                  <c:v>4013.6</c:v>
                </c:pt>
                <c:pt idx="3959">
                  <c:v>4014.7</c:v>
                </c:pt>
                <c:pt idx="3960">
                  <c:v>4015.7</c:v>
                </c:pt>
                <c:pt idx="3961">
                  <c:v>4016.7</c:v>
                </c:pt>
                <c:pt idx="3962">
                  <c:v>4017.7</c:v>
                </c:pt>
                <c:pt idx="3963">
                  <c:v>4018.7</c:v>
                </c:pt>
                <c:pt idx="3964">
                  <c:v>4019.7</c:v>
                </c:pt>
                <c:pt idx="3965">
                  <c:v>4020.7</c:v>
                </c:pt>
                <c:pt idx="3966">
                  <c:v>4021.8</c:v>
                </c:pt>
                <c:pt idx="3967">
                  <c:v>4022.8</c:v>
                </c:pt>
                <c:pt idx="3968">
                  <c:v>4023.8</c:v>
                </c:pt>
                <c:pt idx="3969">
                  <c:v>4024.8</c:v>
                </c:pt>
                <c:pt idx="3970">
                  <c:v>4025.8</c:v>
                </c:pt>
                <c:pt idx="3971">
                  <c:v>4026.8</c:v>
                </c:pt>
                <c:pt idx="3972">
                  <c:v>4027.8</c:v>
                </c:pt>
                <c:pt idx="3973">
                  <c:v>4028.9</c:v>
                </c:pt>
                <c:pt idx="3974">
                  <c:v>4029.9</c:v>
                </c:pt>
                <c:pt idx="3975">
                  <c:v>4030.9</c:v>
                </c:pt>
                <c:pt idx="3976">
                  <c:v>4031.9</c:v>
                </c:pt>
                <c:pt idx="3977">
                  <c:v>4032.9</c:v>
                </c:pt>
                <c:pt idx="3978">
                  <c:v>4033.9</c:v>
                </c:pt>
                <c:pt idx="3979">
                  <c:v>4034.9</c:v>
                </c:pt>
                <c:pt idx="3980">
                  <c:v>4035.9</c:v>
                </c:pt>
                <c:pt idx="3981">
                  <c:v>4037</c:v>
                </c:pt>
                <c:pt idx="3982">
                  <c:v>4038</c:v>
                </c:pt>
                <c:pt idx="3983">
                  <c:v>4039</c:v>
                </c:pt>
                <c:pt idx="3984">
                  <c:v>4040</c:v>
                </c:pt>
                <c:pt idx="3985">
                  <c:v>4041</c:v>
                </c:pt>
                <c:pt idx="3986">
                  <c:v>4042</c:v>
                </c:pt>
                <c:pt idx="3987">
                  <c:v>4043.1</c:v>
                </c:pt>
                <c:pt idx="3988">
                  <c:v>4044.1</c:v>
                </c:pt>
                <c:pt idx="3989">
                  <c:v>4045.1</c:v>
                </c:pt>
                <c:pt idx="3990">
                  <c:v>4046.1</c:v>
                </c:pt>
                <c:pt idx="3991">
                  <c:v>4047.1</c:v>
                </c:pt>
                <c:pt idx="3992">
                  <c:v>4048.1</c:v>
                </c:pt>
                <c:pt idx="3993">
                  <c:v>4049.1</c:v>
                </c:pt>
                <c:pt idx="3994">
                  <c:v>4050.1</c:v>
                </c:pt>
                <c:pt idx="3995">
                  <c:v>4051.2</c:v>
                </c:pt>
                <c:pt idx="3996">
                  <c:v>4052.2</c:v>
                </c:pt>
                <c:pt idx="3997">
                  <c:v>4053.2</c:v>
                </c:pt>
                <c:pt idx="3998">
                  <c:v>4054.2</c:v>
                </c:pt>
                <c:pt idx="3999">
                  <c:v>4055.2</c:v>
                </c:pt>
                <c:pt idx="4000">
                  <c:v>4056.2</c:v>
                </c:pt>
                <c:pt idx="4001">
                  <c:v>4057.2</c:v>
                </c:pt>
                <c:pt idx="4002">
                  <c:v>4058.3</c:v>
                </c:pt>
                <c:pt idx="4003">
                  <c:v>4059.3</c:v>
                </c:pt>
                <c:pt idx="4004">
                  <c:v>4060.3</c:v>
                </c:pt>
                <c:pt idx="4005">
                  <c:v>4061.3</c:v>
                </c:pt>
                <c:pt idx="4006">
                  <c:v>4062.3</c:v>
                </c:pt>
                <c:pt idx="4007">
                  <c:v>4063.3</c:v>
                </c:pt>
                <c:pt idx="4008">
                  <c:v>4064.4</c:v>
                </c:pt>
                <c:pt idx="4009">
                  <c:v>4065.4</c:v>
                </c:pt>
                <c:pt idx="4010">
                  <c:v>4066.4</c:v>
                </c:pt>
                <c:pt idx="4011">
                  <c:v>4067.4</c:v>
                </c:pt>
                <c:pt idx="4012">
                  <c:v>4068.4</c:v>
                </c:pt>
                <c:pt idx="4013">
                  <c:v>4069.4</c:v>
                </c:pt>
                <c:pt idx="4014">
                  <c:v>4070.4</c:v>
                </c:pt>
                <c:pt idx="4015">
                  <c:v>4071.4</c:v>
                </c:pt>
                <c:pt idx="4016">
                  <c:v>4072.5</c:v>
                </c:pt>
                <c:pt idx="4017">
                  <c:v>4073.5</c:v>
                </c:pt>
                <c:pt idx="4018">
                  <c:v>4074.5</c:v>
                </c:pt>
                <c:pt idx="4019">
                  <c:v>4075.5</c:v>
                </c:pt>
                <c:pt idx="4020">
                  <c:v>4076.5</c:v>
                </c:pt>
                <c:pt idx="4021">
                  <c:v>4077.5</c:v>
                </c:pt>
                <c:pt idx="4022">
                  <c:v>4078.5</c:v>
                </c:pt>
                <c:pt idx="4023">
                  <c:v>4079.6</c:v>
                </c:pt>
                <c:pt idx="4024">
                  <c:v>4080.6</c:v>
                </c:pt>
                <c:pt idx="4025">
                  <c:v>4081.6</c:v>
                </c:pt>
                <c:pt idx="4026">
                  <c:v>4082.6</c:v>
                </c:pt>
                <c:pt idx="4027">
                  <c:v>4083.6</c:v>
                </c:pt>
                <c:pt idx="4028">
                  <c:v>4084.6</c:v>
                </c:pt>
                <c:pt idx="4029">
                  <c:v>4085.6</c:v>
                </c:pt>
                <c:pt idx="4030">
                  <c:v>4086.7</c:v>
                </c:pt>
                <c:pt idx="4031">
                  <c:v>4087.7</c:v>
                </c:pt>
                <c:pt idx="4032">
                  <c:v>4088.7</c:v>
                </c:pt>
                <c:pt idx="4033">
                  <c:v>4089.7</c:v>
                </c:pt>
                <c:pt idx="4034">
                  <c:v>4090.7</c:v>
                </c:pt>
                <c:pt idx="4035">
                  <c:v>4091.7</c:v>
                </c:pt>
                <c:pt idx="4036">
                  <c:v>4092.7</c:v>
                </c:pt>
                <c:pt idx="4037">
                  <c:v>4093.7</c:v>
                </c:pt>
                <c:pt idx="4038">
                  <c:v>4094.8</c:v>
                </c:pt>
                <c:pt idx="4039">
                  <c:v>4095.8</c:v>
                </c:pt>
                <c:pt idx="4040">
                  <c:v>4096.8</c:v>
                </c:pt>
                <c:pt idx="4041">
                  <c:v>4097.8</c:v>
                </c:pt>
                <c:pt idx="4042">
                  <c:v>4098.8</c:v>
                </c:pt>
                <c:pt idx="4043">
                  <c:v>4099.8</c:v>
                </c:pt>
                <c:pt idx="4044">
                  <c:v>4100.8999999999996</c:v>
                </c:pt>
                <c:pt idx="4045">
                  <c:v>4101.8999999999996</c:v>
                </c:pt>
                <c:pt idx="4046">
                  <c:v>4102.8999999999996</c:v>
                </c:pt>
                <c:pt idx="4047">
                  <c:v>4103.8999999999996</c:v>
                </c:pt>
                <c:pt idx="4048">
                  <c:v>4104.8999999999996</c:v>
                </c:pt>
                <c:pt idx="4049">
                  <c:v>4105.8999999999996</c:v>
                </c:pt>
                <c:pt idx="4050">
                  <c:v>4106.8999999999996</c:v>
                </c:pt>
                <c:pt idx="4051">
                  <c:v>4107.8999999999996</c:v>
                </c:pt>
                <c:pt idx="4052">
                  <c:v>4109</c:v>
                </c:pt>
                <c:pt idx="4053">
                  <c:v>4110</c:v>
                </c:pt>
                <c:pt idx="4054">
                  <c:v>4111</c:v>
                </c:pt>
                <c:pt idx="4055">
                  <c:v>4112</c:v>
                </c:pt>
                <c:pt idx="4056">
                  <c:v>4113</c:v>
                </c:pt>
                <c:pt idx="4057">
                  <c:v>4114</c:v>
                </c:pt>
                <c:pt idx="4058">
                  <c:v>4115</c:v>
                </c:pt>
                <c:pt idx="4059">
                  <c:v>4116.1000000000004</c:v>
                </c:pt>
                <c:pt idx="4060">
                  <c:v>4117.1000000000004</c:v>
                </c:pt>
                <c:pt idx="4061">
                  <c:v>4118.1000000000004</c:v>
                </c:pt>
                <c:pt idx="4062">
                  <c:v>4119.1000000000004</c:v>
                </c:pt>
                <c:pt idx="4063">
                  <c:v>4120.1000000000004</c:v>
                </c:pt>
                <c:pt idx="4064">
                  <c:v>4121.1000000000004</c:v>
                </c:pt>
                <c:pt idx="4065">
                  <c:v>4122.2</c:v>
                </c:pt>
                <c:pt idx="4066">
                  <c:v>4123.1000000000004</c:v>
                </c:pt>
                <c:pt idx="4067">
                  <c:v>4124.2</c:v>
                </c:pt>
                <c:pt idx="4068">
                  <c:v>4125.2</c:v>
                </c:pt>
                <c:pt idx="4069">
                  <c:v>4126.2</c:v>
                </c:pt>
                <c:pt idx="4070">
                  <c:v>4127.2</c:v>
                </c:pt>
                <c:pt idx="4071">
                  <c:v>4128.2</c:v>
                </c:pt>
                <c:pt idx="4072">
                  <c:v>4129.2</c:v>
                </c:pt>
                <c:pt idx="4073">
                  <c:v>4130.3</c:v>
                </c:pt>
                <c:pt idx="4074">
                  <c:v>4131.3</c:v>
                </c:pt>
                <c:pt idx="4075">
                  <c:v>4132.3</c:v>
                </c:pt>
                <c:pt idx="4076">
                  <c:v>4133.3</c:v>
                </c:pt>
                <c:pt idx="4077">
                  <c:v>4134.3</c:v>
                </c:pt>
                <c:pt idx="4078">
                  <c:v>4135.3</c:v>
                </c:pt>
                <c:pt idx="4079">
                  <c:v>4136.3</c:v>
                </c:pt>
                <c:pt idx="4080">
                  <c:v>4137.3999999999996</c:v>
                </c:pt>
                <c:pt idx="4081">
                  <c:v>4138.3999999999996</c:v>
                </c:pt>
                <c:pt idx="4082">
                  <c:v>4139.3999999999996</c:v>
                </c:pt>
                <c:pt idx="4083">
                  <c:v>4140.3999999999996</c:v>
                </c:pt>
                <c:pt idx="4084">
                  <c:v>4141.3999999999996</c:v>
                </c:pt>
                <c:pt idx="4085">
                  <c:v>4142.3999999999996</c:v>
                </c:pt>
                <c:pt idx="4086">
                  <c:v>4143.3999999999996</c:v>
                </c:pt>
                <c:pt idx="4087">
                  <c:v>4144.5</c:v>
                </c:pt>
                <c:pt idx="4088">
                  <c:v>4145.5</c:v>
                </c:pt>
                <c:pt idx="4089">
                  <c:v>4146.5</c:v>
                </c:pt>
                <c:pt idx="4090">
                  <c:v>4147.5</c:v>
                </c:pt>
                <c:pt idx="4091">
                  <c:v>4148.5</c:v>
                </c:pt>
                <c:pt idx="4092">
                  <c:v>4149.5</c:v>
                </c:pt>
                <c:pt idx="4093">
                  <c:v>4150.5</c:v>
                </c:pt>
                <c:pt idx="4094">
                  <c:v>4151.5</c:v>
                </c:pt>
                <c:pt idx="4095">
                  <c:v>4152.6000000000004</c:v>
                </c:pt>
                <c:pt idx="4096">
                  <c:v>4153.6000000000004</c:v>
                </c:pt>
                <c:pt idx="4097">
                  <c:v>4154.6000000000004</c:v>
                </c:pt>
                <c:pt idx="4098">
                  <c:v>4155.6000000000004</c:v>
                </c:pt>
                <c:pt idx="4099">
                  <c:v>4156.6000000000004</c:v>
                </c:pt>
                <c:pt idx="4100">
                  <c:v>4157.6000000000004</c:v>
                </c:pt>
                <c:pt idx="4101">
                  <c:v>4158.7</c:v>
                </c:pt>
                <c:pt idx="4102">
                  <c:v>4159.7</c:v>
                </c:pt>
                <c:pt idx="4103">
                  <c:v>4160.7</c:v>
                </c:pt>
                <c:pt idx="4104">
                  <c:v>4161.7</c:v>
                </c:pt>
                <c:pt idx="4105">
                  <c:v>4162.7</c:v>
                </c:pt>
                <c:pt idx="4106">
                  <c:v>4163.7</c:v>
                </c:pt>
                <c:pt idx="4107">
                  <c:v>4164.7</c:v>
                </c:pt>
                <c:pt idx="4108">
                  <c:v>4165.7</c:v>
                </c:pt>
                <c:pt idx="4109">
                  <c:v>4166.8</c:v>
                </c:pt>
                <c:pt idx="4110">
                  <c:v>4167.8</c:v>
                </c:pt>
                <c:pt idx="4111">
                  <c:v>4168.8</c:v>
                </c:pt>
                <c:pt idx="4112">
                  <c:v>4169.8</c:v>
                </c:pt>
                <c:pt idx="4113">
                  <c:v>4170.8</c:v>
                </c:pt>
                <c:pt idx="4114">
                  <c:v>4171.8</c:v>
                </c:pt>
                <c:pt idx="4115">
                  <c:v>4172.8</c:v>
                </c:pt>
                <c:pt idx="4116">
                  <c:v>4173.8999999999996</c:v>
                </c:pt>
                <c:pt idx="4117">
                  <c:v>4174.8999999999996</c:v>
                </c:pt>
                <c:pt idx="4118">
                  <c:v>4175.8999999999996</c:v>
                </c:pt>
                <c:pt idx="4119">
                  <c:v>4176.8999999999996</c:v>
                </c:pt>
                <c:pt idx="4120">
                  <c:v>4177.8999999999996</c:v>
                </c:pt>
                <c:pt idx="4121">
                  <c:v>4178.8999999999996</c:v>
                </c:pt>
                <c:pt idx="4122">
                  <c:v>4180</c:v>
                </c:pt>
                <c:pt idx="4123">
                  <c:v>4180.8999999999996</c:v>
                </c:pt>
                <c:pt idx="4124">
                  <c:v>4182</c:v>
                </c:pt>
                <c:pt idx="4125">
                  <c:v>4183</c:v>
                </c:pt>
                <c:pt idx="4126">
                  <c:v>4184</c:v>
                </c:pt>
                <c:pt idx="4127">
                  <c:v>4185</c:v>
                </c:pt>
                <c:pt idx="4128">
                  <c:v>4186</c:v>
                </c:pt>
                <c:pt idx="4129">
                  <c:v>4187</c:v>
                </c:pt>
                <c:pt idx="4130">
                  <c:v>4188.1000000000004</c:v>
                </c:pt>
                <c:pt idx="4131">
                  <c:v>4189.1000000000004</c:v>
                </c:pt>
                <c:pt idx="4132">
                  <c:v>4190.1000000000004</c:v>
                </c:pt>
                <c:pt idx="4133">
                  <c:v>4191.1000000000004</c:v>
                </c:pt>
                <c:pt idx="4134">
                  <c:v>4192.1000000000004</c:v>
                </c:pt>
                <c:pt idx="4135">
                  <c:v>4193.1000000000004</c:v>
                </c:pt>
                <c:pt idx="4136">
                  <c:v>4194.1000000000004</c:v>
                </c:pt>
                <c:pt idx="4137">
                  <c:v>4195.1000000000004</c:v>
                </c:pt>
                <c:pt idx="4138">
                  <c:v>4196.2</c:v>
                </c:pt>
                <c:pt idx="4139">
                  <c:v>4197.2</c:v>
                </c:pt>
                <c:pt idx="4140">
                  <c:v>4198.2</c:v>
                </c:pt>
                <c:pt idx="4141">
                  <c:v>4199.2</c:v>
                </c:pt>
                <c:pt idx="4142">
                  <c:v>4200.2</c:v>
                </c:pt>
                <c:pt idx="4143">
                  <c:v>4201.2</c:v>
                </c:pt>
                <c:pt idx="4144">
                  <c:v>4202.3</c:v>
                </c:pt>
                <c:pt idx="4145">
                  <c:v>4203.3</c:v>
                </c:pt>
                <c:pt idx="4146">
                  <c:v>4204.3</c:v>
                </c:pt>
                <c:pt idx="4147">
                  <c:v>4205.3</c:v>
                </c:pt>
                <c:pt idx="4148">
                  <c:v>4206.3</c:v>
                </c:pt>
                <c:pt idx="4149">
                  <c:v>4207.3</c:v>
                </c:pt>
                <c:pt idx="4150">
                  <c:v>4208.3</c:v>
                </c:pt>
                <c:pt idx="4151">
                  <c:v>4209.3</c:v>
                </c:pt>
                <c:pt idx="4152">
                  <c:v>4210.3999999999996</c:v>
                </c:pt>
                <c:pt idx="4153">
                  <c:v>4211.3999999999996</c:v>
                </c:pt>
                <c:pt idx="4154">
                  <c:v>4212.3999999999996</c:v>
                </c:pt>
                <c:pt idx="4155">
                  <c:v>4213.3999999999996</c:v>
                </c:pt>
                <c:pt idx="4156">
                  <c:v>4214.3999999999996</c:v>
                </c:pt>
                <c:pt idx="4157">
                  <c:v>4215.3999999999996</c:v>
                </c:pt>
                <c:pt idx="4158">
                  <c:v>4216.3999999999996</c:v>
                </c:pt>
                <c:pt idx="4159">
                  <c:v>4217.5</c:v>
                </c:pt>
                <c:pt idx="4160">
                  <c:v>4218.5</c:v>
                </c:pt>
                <c:pt idx="4161">
                  <c:v>4219.5</c:v>
                </c:pt>
                <c:pt idx="4162">
                  <c:v>4220.5</c:v>
                </c:pt>
                <c:pt idx="4163">
                  <c:v>4221.5</c:v>
                </c:pt>
                <c:pt idx="4164">
                  <c:v>4222.5</c:v>
                </c:pt>
                <c:pt idx="4165">
                  <c:v>4223.6000000000004</c:v>
                </c:pt>
                <c:pt idx="4166">
                  <c:v>4224.5</c:v>
                </c:pt>
                <c:pt idx="4167">
                  <c:v>4225.6000000000004</c:v>
                </c:pt>
                <c:pt idx="4168">
                  <c:v>4226.6000000000004</c:v>
                </c:pt>
                <c:pt idx="4169">
                  <c:v>4227.6000000000004</c:v>
                </c:pt>
                <c:pt idx="4170">
                  <c:v>4228.6000000000004</c:v>
                </c:pt>
                <c:pt idx="4171">
                  <c:v>4229.6000000000004</c:v>
                </c:pt>
                <c:pt idx="4172">
                  <c:v>4230.6000000000004</c:v>
                </c:pt>
                <c:pt idx="4173">
                  <c:v>4231.7</c:v>
                </c:pt>
                <c:pt idx="4174">
                  <c:v>4232.7</c:v>
                </c:pt>
                <c:pt idx="4175">
                  <c:v>4233.7</c:v>
                </c:pt>
                <c:pt idx="4176">
                  <c:v>4234.7</c:v>
                </c:pt>
                <c:pt idx="4177">
                  <c:v>4235.7</c:v>
                </c:pt>
                <c:pt idx="4178">
                  <c:v>4236.7</c:v>
                </c:pt>
                <c:pt idx="4179">
                  <c:v>4237.7</c:v>
                </c:pt>
                <c:pt idx="4180">
                  <c:v>4238.8</c:v>
                </c:pt>
                <c:pt idx="4181">
                  <c:v>4239.8</c:v>
                </c:pt>
                <c:pt idx="4182">
                  <c:v>4240.8</c:v>
                </c:pt>
                <c:pt idx="4183">
                  <c:v>4241.8</c:v>
                </c:pt>
                <c:pt idx="4184">
                  <c:v>4242.8</c:v>
                </c:pt>
                <c:pt idx="4185">
                  <c:v>4243.8</c:v>
                </c:pt>
                <c:pt idx="4186">
                  <c:v>4244.8</c:v>
                </c:pt>
                <c:pt idx="4187">
                  <c:v>4245.8999999999996</c:v>
                </c:pt>
                <c:pt idx="4188">
                  <c:v>4246.8999999999996</c:v>
                </c:pt>
                <c:pt idx="4189">
                  <c:v>4247.8999999999996</c:v>
                </c:pt>
                <c:pt idx="4190">
                  <c:v>4248.8999999999996</c:v>
                </c:pt>
                <c:pt idx="4191">
                  <c:v>4249.8999999999996</c:v>
                </c:pt>
                <c:pt idx="4192">
                  <c:v>4250.8999999999996</c:v>
                </c:pt>
                <c:pt idx="4193">
                  <c:v>4251.8999999999996</c:v>
                </c:pt>
                <c:pt idx="4194">
                  <c:v>4252.8999999999996</c:v>
                </c:pt>
                <c:pt idx="4195">
                  <c:v>4254</c:v>
                </c:pt>
                <c:pt idx="4196">
                  <c:v>4255</c:v>
                </c:pt>
                <c:pt idx="4197">
                  <c:v>4256</c:v>
                </c:pt>
                <c:pt idx="4198">
                  <c:v>4257</c:v>
                </c:pt>
                <c:pt idx="4199">
                  <c:v>4258</c:v>
                </c:pt>
                <c:pt idx="4200">
                  <c:v>4259</c:v>
                </c:pt>
                <c:pt idx="4201">
                  <c:v>4260.1000000000004</c:v>
                </c:pt>
                <c:pt idx="4202">
                  <c:v>4261.1000000000004</c:v>
                </c:pt>
                <c:pt idx="4203">
                  <c:v>4262.1000000000004</c:v>
                </c:pt>
                <c:pt idx="4204">
                  <c:v>4263.1000000000004</c:v>
                </c:pt>
                <c:pt idx="4205">
                  <c:v>4264.1000000000004</c:v>
                </c:pt>
                <c:pt idx="4206">
                  <c:v>4265.1000000000004</c:v>
                </c:pt>
                <c:pt idx="4207">
                  <c:v>4266.1000000000004</c:v>
                </c:pt>
                <c:pt idx="4208">
                  <c:v>4267.1000000000004</c:v>
                </c:pt>
                <c:pt idx="4209">
                  <c:v>4268.2</c:v>
                </c:pt>
                <c:pt idx="4210">
                  <c:v>4269.2</c:v>
                </c:pt>
                <c:pt idx="4211">
                  <c:v>4270.2</c:v>
                </c:pt>
                <c:pt idx="4212">
                  <c:v>4271.2</c:v>
                </c:pt>
                <c:pt idx="4213">
                  <c:v>4272.2</c:v>
                </c:pt>
                <c:pt idx="4214">
                  <c:v>4273.2</c:v>
                </c:pt>
                <c:pt idx="4215">
                  <c:v>4274.2</c:v>
                </c:pt>
                <c:pt idx="4216">
                  <c:v>4275.3</c:v>
                </c:pt>
                <c:pt idx="4217">
                  <c:v>4276.3</c:v>
                </c:pt>
                <c:pt idx="4218">
                  <c:v>4277.3</c:v>
                </c:pt>
                <c:pt idx="4219">
                  <c:v>4278.3</c:v>
                </c:pt>
                <c:pt idx="4220">
                  <c:v>4279.3</c:v>
                </c:pt>
                <c:pt idx="4221">
                  <c:v>4280.3</c:v>
                </c:pt>
                <c:pt idx="4222">
                  <c:v>4281.3999999999996</c:v>
                </c:pt>
                <c:pt idx="4223">
                  <c:v>4282.3999999999996</c:v>
                </c:pt>
                <c:pt idx="4224">
                  <c:v>4283.3999999999996</c:v>
                </c:pt>
                <c:pt idx="4225">
                  <c:v>4284.3999999999996</c:v>
                </c:pt>
                <c:pt idx="4226">
                  <c:v>4285.3999999999996</c:v>
                </c:pt>
                <c:pt idx="4227">
                  <c:v>4286.3999999999996</c:v>
                </c:pt>
                <c:pt idx="4228">
                  <c:v>4287.3999999999996</c:v>
                </c:pt>
                <c:pt idx="4229">
                  <c:v>4288.3999999999996</c:v>
                </c:pt>
                <c:pt idx="4230">
                  <c:v>4289.5</c:v>
                </c:pt>
                <c:pt idx="4231">
                  <c:v>4290.5</c:v>
                </c:pt>
                <c:pt idx="4232">
                  <c:v>4291.5</c:v>
                </c:pt>
                <c:pt idx="4233">
                  <c:v>4292.5</c:v>
                </c:pt>
                <c:pt idx="4234">
                  <c:v>4293.5</c:v>
                </c:pt>
                <c:pt idx="4235">
                  <c:v>4294.5</c:v>
                </c:pt>
                <c:pt idx="4236">
                  <c:v>4295.5</c:v>
                </c:pt>
                <c:pt idx="4237">
                  <c:v>4296.6000000000004</c:v>
                </c:pt>
                <c:pt idx="4238">
                  <c:v>4297.6000000000004</c:v>
                </c:pt>
                <c:pt idx="4239">
                  <c:v>4298.6000000000004</c:v>
                </c:pt>
                <c:pt idx="4240">
                  <c:v>4299.6000000000004</c:v>
                </c:pt>
                <c:pt idx="4241">
                  <c:v>4300.6000000000004</c:v>
                </c:pt>
                <c:pt idx="4242">
                  <c:v>4301.6000000000004</c:v>
                </c:pt>
                <c:pt idx="4243">
                  <c:v>4302.7</c:v>
                </c:pt>
                <c:pt idx="4244">
                  <c:v>4303.6000000000004</c:v>
                </c:pt>
                <c:pt idx="4245">
                  <c:v>4304.7</c:v>
                </c:pt>
                <c:pt idx="4246">
                  <c:v>4305.7</c:v>
                </c:pt>
                <c:pt idx="4247">
                  <c:v>4306.7</c:v>
                </c:pt>
                <c:pt idx="4248">
                  <c:v>4307.7</c:v>
                </c:pt>
                <c:pt idx="4249">
                  <c:v>4308.7</c:v>
                </c:pt>
                <c:pt idx="4250">
                  <c:v>4309.7</c:v>
                </c:pt>
                <c:pt idx="4251">
                  <c:v>4310.8</c:v>
                </c:pt>
                <c:pt idx="4252">
                  <c:v>4311.8</c:v>
                </c:pt>
                <c:pt idx="4253">
                  <c:v>4312.8</c:v>
                </c:pt>
                <c:pt idx="4254">
                  <c:v>4313.8</c:v>
                </c:pt>
                <c:pt idx="4255">
                  <c:v>4314.8</c:v>
                </c:pt>
                <c:pt idx="4256">
                  <c:v>4315.8</c:v>
                </c:pt>
                <c:pt idx="4257">
                  <c:v>4316.8</c:v>
                </c:pt>
                <c:pt idx="4258">
                  <c:v>4317.8999999999996</c:v>
                </c:pt>
                <c:pt idx="4259">
                  <c:v>4318.8999999999996</c:v>
                </c:pt>
                <c:pt idx="4260">
                  <c:v>4319.8999999999996</c:v>
                </c:pt>
                <c:pt idx="4261">
                  <c:v>4320.8999999999996</c:v>
                </c:pt>
                <c:pt idx="4262">
                  <c:v>4321.8999999999996</c:v>
                </c:pt>
                <c:pt idx="4263">
                  <c:v>4322.8999999999996</c:v>
                </c:pt>
                <c:pt idx="4264">
                  <c:v>4323.8999999999996</c:v>
                </c:pt>
                <c:pt idx="4265">
                  <c:v>4324.8999999999996</c:v>
                </c:pt>
                <c:pt idx="4266">
                  <c:v>4326</c:v>
                </c:pt>
                <c:pt idx="4267">
                  <c:v>4327</c:v>
                </c:pt>
                <c:pt idx="4268">
                  <c:v>4328</c:v>
                </c:pt>
                <c:pt idx="4269">
                  <c:v>4329</c:v>
                </c:pt>
                <c:pt idx="4270">
                  <c:v>4330</c:v>
                </c:pt>
                <c:pt idx="4271">
                  <c:v>4331</c:v>
                </c:pt>
                <c:pt idx="4272">
                  <c:v>4332</c:v>
                </c:pt>
                <c:pt idx="4273">
                  <c:v>4333</c:v>
                </c:pt>
                <c:pt idx="4274">
                  <c:v>4334.1000000000004</c:v>
                </c:pt>
                <c:pt idx="4275">
                  <c:v>4335.1000000000004</c:v>
                </c:pt>
                <c:pt idx="4276">
                  <c:v>4336.1000000000004</c:v>
                </c:pt>
                <c:pt idx="4277">
                  <c:v>4337.1000000000004</c:v>
                </c:pt>
                <c:pt idx="4278">
                  <c:v>4338.1000000000004</c:v>
                </c:pt>
                <c:pt idx="4279">
                  <c:v>4339.1000000000004</c:v>
                </c:pt>
                <c:pt idx="4280">
                  <c:v>4340.2</c:v>
                </c:pt>
                <c:pt idx="4281">
                  <c:v>4341.2</c:v>
                </c:pt>
                <c:pt idx="4282">
                  <c:v>4342.2</c:v>
                </c:pt>
                <c:pt idx="4283">
                  <c:v>4343.2</c:v>
                </c:pt>
                <c:pt idx="4284">
                  <c:v>4344.2</c:v>
                </c:pt>
                <c:pt idx="4285">
                  <c:v>4345.2</c:v>
                </c:pt>
                <c:pt idx="4286">
                  <c:v>4346.2</c:v>
                </c:pt>
                <c:pt idx="4287">
                  <c:v>4347.2</c:v>
                </c:pt>
                <c:pt idx="4288">
                  <c:v>4348.3</c:v>
                </c:pt>
                <c:pt idx="4289">
                  <c:v>4349.3</c:v>
                </c:pt>
                <c:pt idx="4290">
                  <c:v>4350.3</c:v>
                </c:pt>
                <c:pt idx="4291">
                  <c:v>4351.3</c:v>
                </c:pt>
                <c:pt idx="4292">
                  <c:v>4352.3</c:v>
                </c:pt>
                <c:pt idx="4293">
                  <c:v>4353.3999999999996</c:v>
                </c:pt>
                <c:pt idx="4294">
                  <c:v>4354.3</c:v>
                </c:pt>
                <c:pt idx="4295">
                  <c:v>4355.3999999999996</c:v>
                </c:pt>
                <c:pt idx="4296">
                  <c:v>4356.3999999999996</c:v>
                </c:pt>
                <c:pt idx="4297">
                  <c:v>4357.3999999999996</c:v>
                </c:pt>
                <c:pt idx="4298">
                  <c:v>4358.3999999999996</c:v>
                </c:pt>
                <c:pt idx="4299">
                  <c:v>4359.3999999999996</c:v>
                </c:pt>
                <c:pt idx="4300">
                  <c:v>4360.3999999999996</c:v>
                </c:pt>
                <c:pt idx="4301">
                  <c:v>4361.5</c:v>
                </c:pt>
                <c:pt idx="4302">
                  <c:v>4362.5</c:v>
                </c:pt>
                <c:pt idx="4303">
                  <c:v>4363.5</c:v>
                </c:pt>
                <c:pt idx="4304">
                  <c:v>4364.5</c:v>
                </c:pt>
                <c:pt idx="4305">
                  <c:v>4365.5</c:v>
                </c:pt>
                <c:pt idx="4306">
                  <c:v>4366.5</c:v>
                </c:pt>
                <c:pt idx="4307">
                  <c:v>4367.5</c:v>
                </c:pt>
                <c:pt idx="4308">
                  <c:v>4368.6000000000004</c:v>
                </c:pt>
                <c:pt idx="4309">
                  <c:v>4369.6000000000004</c:v>
                </c:pt>
                <c:pt idx="4310">
                  <c:v>4370.6000000000004</c:v>
                </c:pt>
                <c:pt idx="4311">
                  <c:v>4371.6000000000004</c:v>
                </c:pt>
                <c:pt idx="4312">
                  <c:v>4372.6000000000004</c:v>
                </c:pt>
                <c:pt idx="4313">
                  <c:v>4373.6000000000004</c:v>
                </c:pt>
                <c:pt idx="4314">
                  <c:v>4374.6000000000004</c:v>
                </c:pt>
                <c:pt idx="4315">
                  <c:v>4375.6000000000004</c:v>
                </c:pt>
                <c:pt idx="4316">
                  <c:v>4376.7</c:v>
                </c:pt>
                <c:pt idx="4317">
                  <c:v>4377.7</c:v>
                </c:pt>
                <c:pt idx="4318">
                  <c:v>4378.7</c:v>
                </c:pt>
                <c:pt idx="4319">
                  <c:v>4379.7</c:v>
                </c:pt>
                <c:pt idx="4320">
                  <c:v>4380.7</c:v>
                </c:pt>
                <c:pt idx="4321">
                  <c:v>4381.7</c:v>
                </c:pt>
                <c:pt idx="4322">
                  <c:v>4382.7</c:v>
                </c:pt>
                <c:pt idx="4323">
                  <c:v>4383.8</c:v>
                </c:pt>
                <c:pt idx="4324">
                  <c:v>4384.8</c:v>
                </c:pt>
                <c:pt idx="4325">
                  <c:v>4385.8</c:v>
                </c:pt>
                <c:pt idx="4326">
                  <c:v>4386.8</c:v>
                </c:pt>
                <c:pt idx="4327">
                  <c:v>4387.8</c:v>
                </c:pt>
                <c:pt idx="4328">
                  <c:v>4388.8</c:v>
                </c:pt>
                <c:pt idx="4329">
                  <c:v>4389.8</c:v>
                </c:pt>
                <c:pt idx="4330">
                  <c:v>4390.8</c:v>
                </c:pt>
                <c:pt idx="4331">
                  <c:v>4391.8999999999996</c:v>
                </c:pt>
                <c:pt idx="4332">
                  <c:v>4392.8999999999996</c:v>
                </c:pt>
                <c:pt idx="4333">
                  <c:v>4393.8999999999996</c:v>
                </c:pt>
                <c:pt idx="4334">
                  <c:v>4394.8999999999996</c:v>
                </c:pt>
                <c:pt idx="4335">
                  <c:v>4395.8999999999996</c:v>
                </c:pt>
                <c:pt idx="4336">
                  <c:v>4396.8999999999996</c:v>
                </c:pt>
                <c:pt idx="4337">
                  <c:v>4398</c:v>
                </c:pt>
                <c:pt idx="4338">
                  <c:v>4399</c:v>
                </c:pt>
                <c:pt idx="4339">
                  <c:v>4400</c:v>
                </c:pt>
                <c:pt idx="4340">
                  <c:v>4401</c:v>
                </c:pt>
                <c:pt idx="4341">
                  <c:v>4402</c:v>
                </c:pt>
                <c:pt idx="4342">
                  <c:v>4403</c:v>
                </c:pt>
                <c:pt idx="4343">
                  <c:v>4404</c:v>
                </c:pt>
                <c:pt idx="4344">
                  <c:v>4405.1000000000004</c:v>
                </c:pt>
                <c:pt idx="4345">
                  <c:v>4406.1000000000004</c:v>
                </c:pt>
                <c:pt idx="4346">
                  <c:v>4407.1000000000004</c:v>
                </c:pt>
                <c:pt idx="4347">
                  <c:v>4408.1000000000004</c:v>
                </c:pt>
                <c:pt idx="4348">
                  <c:v>4409.1000000000004</c:v>
                </c:pt>
                <c:pt idx="4349">
                  <c:v>4410.1000000000004</c:v>
                </c:pt>
                <c:pt idx="4350">
                  <c:v>4411.1000000000004</c:v>
                </c:pt>
                <c:pt idx="4351">
                  <c:v>4412.1000000000004</c:v>
                </c:pt>
                <c:pt idx="4352">
                  <c:v>4413.2</c:v>
                </c:pt>
                <c:pt idx="4353">
                  <c:v>4414.2</c:v>
                </c:pt>
                <c:pt idx="4354">
                  <c:v>4415.2</c:v>
                </c:pt>
                <c:pt idx="4355">
                  <c:v>4416.2</c:v>
                </c:pt>
                <c:pt idx="4356">
                  <c:v>4417.2</c:v>
                </c:pt>
                <c:pt idx="4357">
                  <c:v>4418.2</c:v>
                </c:pt>
                <c:pt idx="4358">
                  <c:v>4419.3</c:v>
                </c:pt>
                <c:pt idx="4359">
                  <c:v>4420.3</c:v>
                </c:pt>
                <c:pt idx="4360">
                  <c:v>4421.3</c:v>
                </c:pt>
                <c:pt idx="4361">
                  <c:v>4422.3</c:v>
                </c:pt>
                <c:pt idx="4362">
                  <c:v>4423.3</c:v>
                </c:pt>
                <c:pt idx="4363">
                  <c:v>4424.3</c:v>
                </c:pt>
                <c:pt idx="4364">
                  <c:v>4425.3</c:v>
                </c:pt>
                <c:pt idx="4365">
                  <c:v>4426.3</c:v>
                </c:pt>
                <c:pt idx="4366">
                  <c:v>4427.3999999999996</c:v>
                </c:pt>
                <c:pt idx="4367">
                  <c:v>4428.3999999999996</c:v>
                </c:pt>
                <c:pt idx="4368">
                  <c:v>4429.3999999999996</c:v>
                </c:pt>
                <c:pt idx="4369">
                  <c:v>4430.3999999999996</c:v>
                </c:pt>
                <c:pt idx="4370">
                  <c:v>4431.3999999999996</c:v>
                </c:pt>
                <c:pt idx="4371">
                  <c:v>4432.3999999999996</c:v>
                </c:pt>
                <c:pt idx="4372">
                  <c:v>4433.3999999999996</c:v>
                </c:pt>
                <c:pt idx="4373">
                  <c:v>4434.5</c:v>
                </c:pt>
                <c:pt idx="4374">
                  <c:v>4435.5</c:v>
                </c:pt>
                <c:pt idx="4375">
                  <c:v>4436.5</c:v>
                </c:pt>
                <c:pt idx="4376">
                  <c:v>4437.5</c:v>
                </c:pt>
                <c:pt idx="4377">
                  <c:v>4438.5</c:v>
                </c:pt>
                <c:pt idx="4378">
                  <c:v>4439.5</c:v>
                </c:pt>
                <c:pt idx="4379">
                  <c:v>4440.5</c:v>
                </c:pt>
                <c:pt idx="4380">
                  <c:v>4441.6000000000004</c:v>
                </c:pt>
                <c:pt idx="4381">
                  <c:v>4442.6000000000004</c:v>
                </c:pt>
                <c:pt idx="4382">
                  <c:v>4443.6000000000004</c:v>
                </c:pt>
                <c:pt idx="4383">
                  <c:v>4444.6000000000004</c:v>
                </c:pt>
                <c:pt idx="4384">
                  <c:v>4445.6000000000004</c:v>
                </c:pt>
                <c:pt idx="4385">
                  <c:v>4446.6000000000004</c:v>
                </c:pt>
                <c:pt idx="4386">
                  <c:v>4447.6000000000004</c:v>
                </c:pt>
                <c:pt idx="4387">
                  <c:v>4448.6000000000004</c:v>
                </c:pt>
                <c:pt idx="4388">
                  <c:v>4449.7</c:v>
                </c:pt>
                <c:pt idx="4389">
                  <c:v>4450.7</c:v>
                </c:pt>
                <c:pt idx="4390">
                  <c:v>4451.7</c:v>
                </c:pt>
                <c:pt idx="4391">
                  <c:v>4452.7</c:v>
                </c:pt>
                <c:pt idx="4392">
                  <c:v>4453.7</c:v>
                </c:pt>
                <c:pt idx="4393">
                  <c:v>4454.7</c:v>
                </c:pt>
                <c:pt idx="4394">
                  <c:v>4455.8</c:v>
                </c:pt>
                <c:pt idx="4395">
                  <c:v>4456.7</c:v>
                </c:pt>
                <c:pt idx="4396">
                  <c:v>4457.8</c:v>
                </c:pt>
                <c:pt idx="4397">
                  <c:v>4458.8</c:v>
                </c:pt>
                <c:pt idx="4398">
                  <c:v>4459.8</c:v>
                </c:pt>
                <c:pt idx="4399">
                  <c:v>4460.8</c:v>
                </c:pt>
                <c:pt idx="4400">
                  <c:v>4461.8</c:v>
                </c:pt>
                <c:pt idx="4401">
                  <c:v>4462.8</c:v>
                </c:pt>
                <c:pt idx="4402">
                  <c:v>4463.8999999999996</c:v>
                </c:pt>
                <c:pt idx="4403">
                  <c:v>4464.8999999999996</c:v>
                </c:pt>
                <c:pt idx="4404">
                  <c:v>4465.8999999999996</c:v>
                </c:pt>
                <c:pt idx="4405">
                  <c:v>4466.8999999999996</c:v>
                </c:pt>
                <c:pt idx="4406">
                  <c:v>4467.8999999999996</c:v>
                </c:pt>
                <c:pt idx="4407">
                  <c:v>4468.8999999999996</c:v>
                </c:pt>
                <c:pt idx="4408">
                  <c:v>4469.8999999999996</c:v>
                </c:pt>
                <c:pt idx="4409">
                  <c:v>4471</c:v>
                </c:pt>
                <c:pt idx="4410">
                  <c:v>4472</c:v>
                </c:pt>
                <c:pt idx="4411">
                  <c:v>4473</c:v>
                </c:pt>
                <c:pt idx="4412">
                  <c:v>4474</c:v>
                </c:pt>
                <c:pt idx="4413">
                  <c:v>4475</c:v>
                </c:pt>
                <c:pt idx="4414">
                  <c:v>4476</c:v>
                </c:pt>
                <c:pt idx="4415">
                  <c:v>4477.1000000000004</c:v>
                </c:pt>
                <c:pt idx="4416">
                  <c:v>4478.1000000000004</c:v>
                </c:pt>
                <c:pt idx="4417">
                  <c:v>4479.1000000000004</c:v>
                </c:pt>
                <c:pt idx="4418">
                  <c:v>4480.1000000000004</c:v>
                </c:pt>
                <c:pt idx="4419">
                  <c:v>4481.1000000000004</c:v>
                </c:pt>
                <c:pt idx="4420">
                  <c:v>4482.1000000000004</c:v>
                </c:pt>
                <c:pt idx="4421">
                  <c:v>4483.1000000000004</c:v>
                </c:pt>
                <c:pt idx="4422">
                  <c:v>4484.1000000000004</c:v>
                </c:pt>
                <c:pt idx="4423">
                  <c:v>4485.2</c:v>
                </c:pt>
                <c:pt idx="4424">
                  <c:v>4486.2</c:v>
                </c:pt>
                <c:pt idx="4425">
                  <c:v>4487.2</c:v>
                </c:pt>
                <c:pt idx="4426">
                  <c:v>4488.2</c:v>
                </c:pt>
                <c:pt idx="4427">
                  <c:v>4489.2</c:v>
                </c:pt>
                <c:pt idx="4428">
                  <c:v>4490.2</c:v>
                </c:pt>
                <c:pt idx="4429">
                  <c:v>4491.2</c:v>
                </c:pt>
                <c:pt idx="4430">
                  <c:v>4492.3</c:v>
                </c:pt>
                <c:pt idx="4431">
                  <c:v>4493.3</c:v>
                </c:pt>
                <c:pt idx="4432">
                  <c:v>4494.3</c:v>
                </c:pt>
                <c:pt idx="4433">
                  <c:v>4495.3</c:v>
                </c:pt>
                <c:pt idx="4434">
                  <c:v>4496.3</c:v>
                </c:pt>
                <c:pt idx="4435">
                  <c:v>4497.3</c:v>
                </c:pt>
                <c:pt idx="4436">
                  <c:v>4498.3999999999996</c:v>
                </c:pt>
                <c:pt idx="4437">
                  <c:v>4499.3999999999996</c:v>
                </c:pt>
                <c:pt idx="4438">
                  <c:v>4500.3999999999996</c:v>
                </c:pt>
                <c:pt idx="4439">
                  <c:v>4501.3999999999996</c:v>
                </c:pt>
                <c:pt idx="4440">
                  <c:v>4502.3999999999996</c:v>
                </c:pt>
                <c:pt idx="4441">
                  <c:v>4503.3999999999996</c:v>
                </c:pt>
                <c:pt idx="4442">
                  <c:v>4504.3999999999996</c:v>
                </c:pt>
                <c:pt idx="4443">
                  <c:v>4505.3999999999996</c:v>
                </c:pt>
                <c:pt idx="4444">
                  <c:v>4506.5</c:v>
                </c:pt>
                <c:pt idx="4445">
                  <c:v>4507.5</c:v>
                </c:pt>
                <c:pt idx="4446">
                  <c:v>4508.5</c:v>
                </c:pt>
                <c:pt idx="4447">
                  <c:v>4509.5</c:v>
                </c:pt>
                <c:pt idx="4448">
                  <c:v>4510.5</c:v>
                </c:pt>
                <c:pt idx="4449">
                  <c:v>4511.5</c:v>
                </c:pt>
                <c:pt idx="4450">
                  <c:v>4512.5</c:v>
                </c:pt>
                <c:pt idx="4451">
                  <c:v>4513.5</c:v>
                </c:pt>
                <c:pt idx="4452">
                  <c:v>4514.6000000000004</c:v>
                </c:pt>
                <c:pt idx="4453">
                  <c:v>4515.6000000000004</c:v>
                </c:pt>
                <c:pt idx="4454">
                  <c:v>4516.6000000000004</c:v>
                </c:pt>
                <c:pt idx="4455">
                  <c:v>4517.6000000000004</c:v>
                </c:pt>
                <c:pt idx="4456">
                  <c:v>4518.6000000000004</c:v>
                </c:pt>
                <c:pt idx="4457">
                  <c:v>4519.6000000000004</c:v>
                </c:pt>
                <c:pt idx="4458">
                  <c:v>4520.7</c:v>
                </c:pt>
                <c:pt idx="4459">
                  <c:v>4521.7</c:v>
                </c:pt>
                <c:pt idx="4460">
                  <c:v>4522.7</c:v>
                </c:pt>
                <c:pt idx="4461">
                  <c:v>4523.7</c:v>
                </c:pt>
                <c:pt idx="4462">
                  <c:v>4524.7</c:v>
                </c:pt>
                <c:pt idx="4463">
                  <c:v>4525.7</c:v>
                </c:pt>
                <c:pt idx="4464">
                  <c:v>4526.7</c:v>
                </c:pt>
                <c:pt idx="4465">
                  <c:v>4527.7</c:v>
                </c:pt>
                <c:pt idx="4466">
                  <c:v>4528.8</c:v>
                </c:pt>
                <c:pt idx="4467">
                  <c:v>4529.8</c:v>
                </c:pt>
                <c:pt idx="4468">
                  <c:v>4530.8</c:v>
                </c:pt>
                <c:pt idx="4469">
                  <c:v>4531.8</c:v>
                </c:pt>
                <c:pt idx="4470">
                  <c:v>4532.8</c:v>
                </c:pt>
                <c:pt idx="4471">
                  <c:v>4533.8</c:v>
                </c:pt>
                <c:pt idx="4472">
                  <c:v>4534.8999999999996</c:v>
                </c:pt>
                <c:pt idx="4473">
                  <c:v>4535.8999999999996</c:v>
                </c:pt>
                <c:pt idx="4474">
                  <c:v>4536.8999999999996</c:v>
                </c:pt>
                <c:pt idx="4475">
                  <c:v>4537.8999999999996</c:v>
                </c:pt>
                <c:pt idx="4476">
                  <c:v>4538.8999999999996</c:v>
                </c:pt>
                <c:pt idx="4477">
                  <c:v>4539.8999999999996</c:v>
                </c:pt>
                <c:pt idx="4478">
                  <c:v>4540.8999999999996</c:v>
                </c:pt>
                <c:pt idx="4479">
                  <c:v>4541.8999999999996</c:v>
                </c:pt>
                <c:pt idx="4480">
                  <c:v>4543</c:v>
                </c:pt>
                <c:pt idx="4481">
                  <c:v>4544</c:v>
                </c:pt>
                <c:pt idx="4482">
                  <c:v>4545</c:v>
                </c:pt>
                <c:pt idx="4483">
                  <c:v>4546</c:v>
                </c:pt>
                <c:pt idx="4484">
                  <c:v>4547</c:v>
                </c:pt>
                <c:pt idx="4485">
                  <c:v>4548</c:v>
                </c:pt>
                <c:pt idx="4486">
                  <c:v>4549</c:v>
                </c:pt>
                <c:pt idx="4487">
                  <c:v>4550.1000000000004</c:v>
                </c:pt>
                <c:pt idx="4488">
                  <c:v>4551.1000000000004</c:v>
                </c:pt>
                <c:pt idx="4489">
                  <c:v>4552.1000000000004</c:v>
                </c:pt>
                <c:pt idx="4490">
                  <c:v>4553.1000000000004</c:v>
                </c:pt>
                <c:pt idx="4491">
                  <c:v>4554.1000000000004</c:v>
                </c:pt>
                <c:pt idx="4492">
                  <c:v>4555.1000000000004</c:v>
                </c:pt>
                <c:pt idx="4493">
                  <c:v>4556.1000000000004</c:v>
                </c:pt>
                <c:pt idx="4494">
                  <c:v>4557.2</c:v>
                </c:pt>
                <c:pt idx="4495">
                  <c:v>4558.2</c:v>
                </c:pt>
                <c:pt idx="4496">
                  <c:v>4559.2</c:v>
                </c:pt>
                <c:pt idx="4497">
                  <c:v>4560.2</c:v>
                </c:pt>
                <c:pt idx="4498">
                  <c:v>4561.2</c:v>
                </c:pt>
                <c:pt idx="4499">
                  <c:v>4562.2</c:v>
                </c:pt>
                <c:pt idx="4500">
                  <c:v>4563.2</c:v>
                </c:pt>
                <c:pt idx="4501">
                  <c:v>4564.2</c:v>
                </c:pt>
                <c:pt idx="4502">
                  <c:v>4565.3</c:v>
                </c:pt>
                <c:pt idx="4503">
                  <c:v>4566.3</c:v>
                </c:pt>
                <c:pt idx="4504">
                  <c:v>4567.3</c:v>
                </c:pt>
                <c:pt idx="4505">
                  <c:v>4568.3</c:v>
                </c:pt>
                <c:pt idx="4506">
                  <c:v>4569.3</c:v>
                </c:pt>
                <c:pt idx="4507">
                  <c:v>4570.3</c:v>
                </c:pt>
                <c:pt idx="4508">
                  <c:v>4571.3</c:v>
                </c:pt>
                <c:pt idx="4509">
                  <c:v>4572.3999999999996</c:v>
                </c:pt>
                <c:pt idx="4510">
                  <c:v>4573.3999999999996</c:v>
                </c:pt>
                <c:pt idx="4511">
                  <c:v>4574.3999999999996</c:v>
                </c:pt>
                <c:pt idx="4512">
                  <c:v>4575.3999999999996</c:v>
                </c:pt>
                <c:pt idx="4513">
                  <c:v>4576.3999999999996</c:v>
                </c:pt>
                <c:pt idx="4514">
                  <c:v>4577.3999999999996</c:v>
                </c:pt>
                <c:pt idx="4515">
                  <c:v>4578.5</c:v>
                </c:pt>
                <c:pt idx="4516">
                  <c:v>4579.5</c:v>
                </c:pt>
                <c:pt idx="4517">
                  <c:v>4580.5</c:v>
                </c:pt>
                <c:pt idx="4518">
                  <c:v>4581.5</c:v>
                </c:pt>
                <c:pt idx="4519">
                  <c:v>4582.5</c:v>
                </c:pt>
                <c:pt idx="4520">
                  <c:v>4583.5</c:v>
                </c:pt>
                <c:pt idx="4521">
                  <c:v>4584.5</c:v>
                </c:pt>
                <c:pt idx="4522">
                  <c:v>4585.6000000000004</c:v>
                </c:pt>
                <c:pt idx="4523">
                  <c:v>4586.5</c:v>
                </c:pt>
                <c:pt idx="4524">
                  <c:v>4587.6000000000004</c:v>
                </c:pt>
                <c:pt idx="4525">
                  <c:v>4588.6000000000004</c:v>
                </c:pt>
                <c:pt idx="4526">
                  <c:v>4589.6000000000004</c:v>
                </c:pt>
                <c:pt idx="4527">
                  <c:v>4590.6000000000004</c:v>
                </c:pt>
                <c:pt idx="4528">
                  <c:v>4591.6000000000004</c:v>
                </c:pt>
                <c:pt idx="4529">
                  <c:v>4592.6000000000004</c:v>
                </c:pt>
                <c:pt idx="4530">
                  <c:v>4593.7</c:v>
                </c:pt>
                <c:pt idx="4531">
                  <c:v>4594.7</c:v>
                </c:pt>
                <c:pt idx="4532">
                  <c:v>4595.7</c:v>
                </c:pt>
                <c:pt idx="4533">
                  <c:v>4596.7</c:v>
                </c:pt>
                <c:pt idx="4534">
                  <c:v>4597.7</c:v>
                </c:pt>
                <c:pt idx="4535">
                  <c:v>4598.7</c:v>
                </c:pt>
                <c:pt idx="4536">
                  <c:v>4599.7</c:v>
                </c:pt>
                <c:pt idx="4537">
                  <c:v>4600.8</c:v>
                </c:pt>
                <c:pt idx="4538">
                  <c:v>4601.8</c:v>
                </c:pt>
                <c:pt idx="4539">
                  <c:v>4602.8</c:v>
                </c:pt>
                <c:pt idx="4540">
                  <c:v>4603.8</c:v>
                </c:pt>
                <c:pt idx="4541">
                  <c:v>4604.8</c:v>
                </c:pt>
                <c:pt idx="4542">
                  <c:v>4605.8</c:v>
                </c:pt>
                <c:pt idx="4543">
                  <c:v>4606.8</c:v>
                </c:pt>
                <c:pt idx="4544">
                  <c:v>4607.8</c:v>
                </c:pt>
                <c:pt idx="4545">
                  <c:v>4608.8999999999996</c:v>
                </c:pt>
                <c:pt idx="4546">
                  <c:v>4609.8999999999996</c:v>
                </c:pt>
                <c:pt idx="4547">
                  <c:v>4610.8999999999996</c:v>
                </c:pt>
                <c:pt idx="4548">
                  <c:v>4611.8999999999996</c:v>
                </c:pt>
                <c:pt idx="4549">
                  <c:v>4612.8999999999996</c:v>
                </c:pt>
                <c:pt idx="4550">
                  <c:v>4613.8999999999996</c:v>
                </c:pt>
                <c:pt idx="4551">
                  <c:v>4614.8999999999996</c:v>
                </c:pt>
                <c:pt idx="4552">
                  <c:v>4616</c:v>
                </c:pt>
                <c:pt idx="4553">
                  <c:v>4617</c:v>
                </c:pt>
                <c:pt idx="4554">
                  <c:v>4618</c:v>
                </c:pt>
                <c:pt idx="4555">
                  <c:v>4619</c:v>
                </c:pt>
                <c:pt idx="4556">
                  <c:v>4620</c:v>
                </c:pt>
                <c:pt idx="4557">
                  <c:v>4621</c:v>
                </c:pt>
                <c:pt idx="4558">
                  <c:v>4622.1000000000004</c:v>
                </c:pt>
                <c:pt idx="4559">
                  <c:v>4623.1000000000004</c:v>
                </c:pt>
                <c:pt idx="4560">
                  <c:v>4624.1000000000004</c:v>
                </c:pt>
                <c:pt idx="4561">
                  <c:v>4625.1000000000004</c:v>
                </c:pt>
                <c:pt idx="4562">
                  <c:v>4626.1000000000004</c:v>
                </c:pt>
                <c:pt idx="4563">
                  <c:v>4627.1000000000004</c:v>
                </c:pt>
                <c:pt idx="4564">
                  <c:v>4628.1000000000004</c:v>
                </c:pt>
                <c:pt idx="4565">
                  <c:v>4629.1000000000004</c:v>
                </c:pt>
                <c:pt idx="4566">
                  <c:v>4630.2</c:v>
                </c:pt>
                <c:pt idx="4567">
                  <c:v>4631.2</c:v>
                </c:pt>
                <c:pt idx="4568">
                  <c:v>4632.2</c:v>
                </c:pt>
                <c:pt idx="4569">
                  <c:v>4633.2</c:v>
                </c:pt>
                <c:pt idx="4570">
                  <c:v>4634.2</c:v>
                </c:pt>
                <c:pt idx="4571">
                  <c:v>4635.2</c:v>
                </c:pt>
                <c:pt idx="4572">
                  <c:v>4636.2</c:v>
                </c:pt>
                <c:pt idx="4573">
                  <c:v>4637.3</c:v>
                </c:pt>
                <c:pt idx="4574">
                  <c:v>4638.3</c:v>
                </c:pt>
                <c:pt idx="4575">
                  <c:v>4639.3</c:v>
                </c:pt>
                <c:pt idx="4576">
                  <c:v>4640.3</c:v>
                </c:pt>
                <c:pt idx="4577">
                  <c:v>4641.3</c:v>
                </c:pt>
                <c:pt idx="4578">
                  <c:v>4642.3</c:v>
                </c:pt>
                <c:pt idx="4579">
                  <c:v>4643.3</c:v>
                </c:pt>
                <c:pt idx="4580">
                  <c:v>4644.3999999999996</c:v>
                </c:pt>
                <c:pt idx="4581">
                  <c:v>4645.3999999999996</c:v>
                </c:pt>
                <c:pt idx="4582">
                  <c:v>4646.3999999999996</c:v>
                </c:pt>
                <c:pt idx="4583">
                  <c:v>4647.3999999999996</c:v>
                </c:pt>
                <c:pt idx="4584">
                  <c:v>4648.3999999999996</c:v>
                </c:pt>
                <c:pt idx="4585">
                  <c:v>4649.3999999999996</c:v>
                </c:pt>
                <c:pt idx="4586">
                  <c:v>4650.3999999999996</c:v>
                </c:pt>
                <c:pt idx="4587">
                  <c:v>4651.3999999999996</c:v>
                </c:pt>
                <c:pt idx="4588">
                  <c:v>4652.5</c:v>
                </c:pt>
                <c:pt idx="4589">
                  <c:v>4653.5</c:v>
                </c:pt>
                <c:pt idx="4590">
                  <c:v>4654.5</c:v>
                </c:pt>
                <c:pt idx="4591">
                  <c:v>4655.5</c:v>
                </c:pt>
                <c:pt idx="4592">
                  <c:v>4656.5</c:v>
                </c:pt>
                <c:pt idx="4593">
                  <c:v>4657.5</c:v>
                </c:pt>
                <c:pt idx="4594">
                  <c:v>4658.6000000000004</c:v>
                </c:pt>
                <c:pt idx="4595">
                  <c:v>4659.6000000000004</c:v>
                </c:pt>
                <c:pt idx="4596">
                  <c:v>4660.6000000000004</c:v>
                </c:pt>
                <c:pt idx="4597">
                  <c:v>4661.6000000000004</c:v>
                </c:pt>
                <c:pt idx="4598">
                  <c:v>4662.6000000000004</c:v>
                </c:pt>
                <c:pt idx="4599">
                  <c:v>4663.6000000000004</c:v>
                </c:pt>
                <c:pt idx="4600">
                  <c:v>4664.6000000000004</c:v>
                </c:pt>
                <c:pt idx="4601">
                  <c:v>4665.7</c:v>
                </c:pt>
                <c:pt idx="4602">
                  <c:v>4666.7</c:v>
                </c:pt>
                <c:pt idx="4603">
                  <c:v>4667.7</c:v>
                </c:pt>
                <c:pt idx="4604">
                  <c:v>4668.7</c:v>
                </c:pt>
                <c:pt idx="4605">
                  <c:v>4669.7</c:v>
                </c:pt>
                <c:pt idx="4606">
                  <c:v>4670.7</c:v>
                </c:pt>
                <c:pt idx="4607">
                  <c:v>4671.8</c:v>
                </c:pt>
                <c:pt idx="4608">
                  <c:v>4672.8</c:v>
                </c:pt>
                <c:pt idx="4609">
                  <c:v>4673.8</c:v>
                </c:pt>
                <c:pt idx="4610">
                  <c:v>4674.8</c:v>
                </c:pt>
                <c:pt idx="4611">
                  <c:v>4675.8</c:v>
                </c:pt>
                <c:pt idx="4612">
                  <c:v>4676.8</c:v>
                </c:pt>
                <c:pt idx="4613">
                  <c:v>4677.8</c:v>
                </c:pt>
                <c:pt idx="4614">
                  <c:v>4678.8</c:v>
                </c:pt>
                <c:pt idx="4615">
                  <c:v>4679.8</c:v>
                </c:pt>
                <c:pt idx="4616">
                  <c:v>4680.8999999999996</c:v>
                </c:pt>
                <c:pt idx="4617">
                  <c:v>4681.8999999999996</c:v>
                </c:pt>
                <c:pt idx="4618">
                  <c:v>4682.8999999999996</c:v>
                </c:pt>
                <c:pt idx="4619">
                  <c:v>4683.8999999999996</c:v>
                </c:pt>
                <c:pt idx="4620">
                  <c:v>4684.8999999999996</c:v>
                </c:pt>
                <c:pt idx="4621">
                  <c:v>4685.8999999999996</c:v>
                </c:pt>
                <c:pt idx="4622">
                  <c:v>4686.8999999999996</c:v>
                </c:pt>
                <c:pt idx="4623">
                  <c:v>4688</c:v>
                </c:pt>
                <c:pt idx="4624">
                  <c:v>4689</c:v>
                </c:pt>
                <c:pt idx="4625">
                  <c:v>4690</c:v>
                </c:pt>
                <c:pt idx="4626">
                  <c:v>4691</c:v>
                </c:pt>
                <c:pt idx="4627">
                  <c:v>4692</c:v>
                </c:pt>
                <c:pt idx="4628">
                  <c:v>4693</c:v>
                </c:pt>
                <c:pt idx="4629">
                  <c:v>4694</c:v>
                </c:pt>
                <c:pt idx="4630">
                  <c:v>4695.1000000000004</c:v>
                </c:pt>
                <c:pt idx="4631">
                  <c:v>4696.1000000000004</c:v>
                </c:pt>
                <c:pt idx="4632">
                  <c:v>4697.1000000000004</c:v>
                </c:pt>
                <c:pt idx="4633">
                  <c:v>4698.1000000000004</c:v>
                </c:pt>
                <c:pt idx="4634">
                  <c:v>4699.1000000000004</c:v>
                </c:pt>
                <c:pt idx="4635">
                  <c:v>4700.1000000000004</c:v>
                </c:pt>
                <c:pt idx="4636">
                  <c:v>4701.1000000000004</c:v>
                </c:pt>
                <c:pt idx="4637">
                  <c:v>4702.2</c:v>
                </c:pt>
                <c:pt idx="4638">
                  <c:v>4703.2</c:v>
                </c:pt>
                <c:pt idx="4639">
                  <c:v>4704.2</c:v>
                </c:pt>
                <c:pt idx="4640">
                  <c:v>4705.2</c:v>
                </c:pt>
                <c:pt idx="4641">
                  <c:v>4706.2</c:v>
                </c:pt>
                <c:pt idx="4642">
                  <c:v>4707.2</c:v>
                </c:pt>
                <c:pt idx="4643">
                  <c:v>4708.2</c:v>
                </c:pt>
                <c:pt idx="4644">
                  <c:v>4709.2</c:v>
                </c:pt>
                <c:pt idx="4645">
                  <c:v>4710.3</c:v>
                </c:pt>
                <c:pt idx="4646">
                  <c:v>4711.3</c:v>
                </c:pt>
                <c:pt idx="4647">
                  <c:v>4712.3</c:v>
                </c:pt>
                <c:pt idx="4648">
                  <c:v>4713.3</c:v>
                </c:pt>
                <c:pt idx="4649">
                  <c:v>4714.3</c:v>
                </c:pt>
                <c:pt idx="4650">
                  <c:v>4715.3</c:v>
                </c:pt>
                <c:pt idx="4651">
                  <c:v>4716.3999999999996</c:v>
                </c:pt>
                <c:pt idx="4652">
                  <c:v>4717.3999999999996</c:v>
                </c:pt>
                <c:pt idx="4653">
                  <c:v>4718.3999999999996</c:v>
                </c:pt>
                <c:pt idx="4654">
                  <c:v>4719.3999999999996</c:v>
                </c:pt>
                <c:pt idx="4655">
                  <c:v>4720.3999999999996</c:v>
                </c:pt>
                <c:pt idx="4656">
                  <c:v>4721.3999999999996</c:v>
                </c:pt>
                <c:pt idx="4657">
                  <c:v>4722.3999999999996</c:v>
                </c:pt>
                <c:pt idx="4658">
                  <c:v>4723.3999999999996</c:v>
                </c:pt>
                <c:pt idx="4659">
                  <c:v>4724.5</c:v>
                </c:pt>
                <c:pt idx="4660">
                  <c:v>4725.5</c:v>
                </c:pt>
                <c:pt idx="4661">
                  <c:v>4726.5</c:v>
                </c:pt>
                <c:pt idx="4662">
                  <c:v>4727.5</c:v>
                </c:pt>
                <c:pt idx="4663">
                  <c:v>4728.5</c:v>
                </c:pt>
                <c:pt idx="4664">
                  <c:v>4729.5</c:v>
                </c:pt>
                <c:pt idx="4665">
                  <c:v>4730.5</c:v>
                </c:pt>
                <c:pt idx="4666">
                  <c:v>4731.6000000000004</c:v>
                </c:pt>
                <c:pt idx="4667">
                  <c:v>4732.6000000000004</c:v>
                </c:pt>
                <c:pt idx="4668">
                  <c:v>4733.6000000000004</c:v>
                </c:pt>
                <c:pt idx="4669">
                  <c:v>4734.6000000000004</c:v>
                </c:pt>
                <c:pt idx="4670">
                  <c:v>4735.6000000000004</c:v>
                </c:pt>
                <c:pt idx="4671">
                  <c:v>4736.6000000000004</c:v>
                </c:pt>
                <c:pt idx="4672">
                  <c:v>4737.6000000000004</c:v>
                </c:pt>
                <c:pt idx="4673">
                  <c:v>4738.6000000000004</c:v>
                </c:pt>
                <c:pt idx="4674">
                  <c:v>4739.7</c:v>
                </c:pt>
                <c:pt idx="4675">
                  <c:v>4740.7</c:v>
                </c:pt>
                <c:pt idx="4676">
                  <c:v>4741.7</c:v>
                </c:pt>
                <c:pt idx="4677">
                  <c:v>4742.7</c:v>
                </c:pt>
                <c:pt idx="4678">
                  <c:v>4743.7</c:v>
                </c:pt>
                <c:pt idx="4679">
                  <c:v>4744.7</c:v>
                </c:pt>
                <c:pt idx="4680">
                  <c:v>4745.8</c:v>
                </c:pt>
                <c:pt idx="4681">
                  <c:v>4746.8</c:v>
                </c:pt>
                <c:pt idx="4682">
                  <c:v>4747.8</c:v>
                </c:pt>
                <c:pt idx="4683">
                  <c:v>4748.8</c:v>
                </c:pt>
                <c:pt idx="4684">
                  <c:v>4749.8</c:v>
                </c:pt>
                <c:pt idx="4685">
                  <c:v>4750.8</c:v>
                </c:pt>
                <c:pt idx="4686">
                  <c:v>4751.8</c:v>
                </c:pt>
                <c:pt idx="4687">
                  <c:v>4752.8999999999996</c:v>
                </c:pt>
                <c:pt idx="4688">
                  <c:v>4753.8999999999996</c:v>
                </c:pt>
                <c:pt idx="4689">
                  <c:v>4754.8999999999996</c:v>
                </c:pt>
                <c:pt idx="4690">
                  <c:v>4755.8999999999996</c:v>
                </c:pt>
                <c:pt idx="4691">
                  <c:v>4756.8999999999996</c:v>
                </c:pt>
                <c:pt idx="4692">
                  <c:v>4757.8999999999996</c:v>
                </c:pt>
                <c:pt idx="4693">
                  <c:v>4758.8999999999996</c:v>
                </c:pt>
                <c:pt idx="4694">
                  <c:v>4760</c:v>
                </c:pt>
                <c:pt idx="4695">
                  <c:v>4761</c:v>
                </c:pt>
                <c:pt idx="4696">
                  <c:v>4762</c:v>
                </c:pt>
                <c:pt idx="4697">
                  <c:v>4763</c:v>
                </c:pt>
                <c:pt idx="4698">
                  <c:v>4764</c:v>
                </c:pt>
                <c:pt idx="4699">
                  <c:v>4765</c:v>
                </c:pt>
                <c:pt idx="4700">
                  <c:v>4766</c:v>
                </c:pt>
                <c:pt idx="4701">
                  <c:v>4767</c:v>
                </c:pt>
                <c:pt idx="4702">
                  <c:v>4768.1000000000004</c:v>
                </c:pt>
                <c:pt idx="4703">
                  <c:v>4769.1000000000004</c:v>
                </c:pt>
                <c:pt idx="4704">
                  <c:v>4770.1000000000004</c:v>
                </c:pt>
                <c:pt idx="4705">
                  <c:v>4771.1000000000004</c:v>
                </c:pt>
                <c:pt idx="4706">
                  <c:v>4772.1000000000004</c:v>
                </c:pt>
                <c:pt idx="4707">
                  <c:v>4773.2</c:v>
                </c:pt>
                <c:pt idx="4708">
                  <c:v>4774.1000000000004</c:v>
                </c:pt>
                <c:pt idx="4709">
                  <c:v>4775.2</c:v>
                </c:pt>
                <c:pt idx="4710">
                  <c:v>4776.2</c:v>
                </c:pt>
                <c:pt idx="4711">
                  <c:v>4777.2</c:v>
                </c:pt>
                <c:pt idx="4712">
                  <c:v>4778.2</c:v>
                </c:pt>
                <c:pt idx="4713">
                  <c:v>4779.2</c:v>
                </c:pt>
                <c:pt idx="4714">
                  <c:v>4780.2</c:v>
                </c:pt>
                <c:pt idx="4715">
                  <c:v>4781.3</c:v>
                </c:pt>
                <c:pt idx="4716">
                  <c:v>4782.3</c:v>
                </c:pt>
                <c:pt idx="4717">
                  <c:v>4783.3</c:v>
                </c:pt>
                <c:pt idx="4718">
                  <c:v>4784.3</c:v>
                </c:pt>
                <c:pt idx="4719">
                  <c:v>4785.3</c:v>
                </c:pt>
                <c:pt idx="4720">
                  <c:v>4786.3</c:v>
                </c:pt>
                <c:pt idx="4721">
                  <c:v>4787.3</c:v>
                </c:pt>
                <c:pt idx="4722">
                  <c:v>4788.3</c:v>
                </c:pt>
                <c:pt idx="4723">
                  <c:v>4789.3999999999996</c:v>
                </c:pt>
                <c:pt idx="4724">
                  <c:v>4790.3999999999996</c:v>
                </c:pt>
                <c:pt idx="4725">
                  <c:v>4791.3999999999996</c:v>
                </c:pt>
                <c:pt idx="4726">
                  <c:v>4792.3999999999996</c:v>
                </c:pt>
                <c:pt idx="4727">
                  <c:v>4793.3999999999996</c:v>
                </c:pt>
                <c:pt idx="4728">
                  <c:v>4794.3999999999996</c:v>
                </c:pt>
                <c:pt idx="4729">
                  <c:v>4795.5</c:v>
                </c:pt>
                <c:pt idx="4730">
                  <c:v>4796.5</c:v>
                </c:pt>
                <c:pt idx="4731">
                  <c:v>4797.5</c:v>
                </c:pt>
                <c:pt idx="4732">
                  <c:v>4798.5</c:v>
                </c:pt>
                <c:pt idx="4733">
                  <c:v>4799.5</c:v>
                </c:pt>
                <c:pt idx="4734">
                  <c:v>4800.5</c:v>
                </c:pt>
                <c:pt idx="4735">
                  <c:v>4801.5</c:v>
                </c:pt>
                <c:pt idx="4736">
                  <c:v>4802.5</c:v>
                </c:pt>
                <c:pt idx="4737">
                  <c:v>4803.6000000000004</c:v>
                </c:pt>
                <c:pt idx="4738">
                  <c:v>4804.6000000000004</c:v>
                </c:pt>
                <c:pt idx="4739">
                  <c:v>4805.6000000000004</c:v>
                </c:pt>
                <c:pt idx="4740">
                  <c:v>4806.6000000000004</c:v>
                </c:pt>
                <c:pt idx="4741">
                  <c:v>4807.6000000000004</c:v>
                </c:pt>
                <c:pt idx="4742">
                  <c:v>4808.6000000000004</c:v>
                </c:pt>
                <c:pt idx="4743">
                  <c:v>4809.6000000000004</c:v>
                </c:pt>
                <c:pt idx="4744">
                  <c:v>4810.6000000000004</c:v>
                </c:pt>
                <c:pt idx="4745">
                  <c:v>4811.7</c:v>
                </c:pt>
                <c:pt idx="4746">
                  <c:v>4812.7</c:v>
                </c:pt>
                <c:pt idx="4747">
                  <c:v>4813.7</c:v>
                </c:pt>
                <c:pt idx="4748">
                  <c:v>4814.7</c:v>
                </c:pt>
                <c:pt idx="4749">
                  <c:v>4815.7</c:v>
                </c:pt>
                <c:pt idx="4750">
                  <c:v>4816.7</c:v>
                </c:pt>
                <c:pt idx="4751">
                  <c:v>4817.8</c:v>
                </c:pt>
                <c:pt idx="4752">
                  <c:v>4818.8</c:v>
                </c:pt>
                <c:pt idx="4753">
                  <c:v>4819.8</c:v>
                </c:pt>
                <c:pt idx="4754">
                  <c:v>4820.8</c:v>
                </c:pt>
                <c:pt idx="4755">
                  <c:v>4821.8</c:v>
                </c:pt>
                <c:pt idx="4756">
                  <c:v>4822.8</c:v>
                </c:pt>
                <c:pt idx="4757">
                  <c:v>4823.8</c:v>
                </c:pt>
                <c:pt idx="4758">
                  <c:v>4824.8</c:v>
                </c:pt>
                <c:pt idx="4759">
                  <c:v>4825.8999999999996</c:v>
                </c:pt>
                <c:pt idx="4760">
                  <c:v>4826.8999999999996</c:v>
                </c:pt>
                <c:pt idx="4761">
                  <c:v>4827.8999999999996</c:v>
                </c:pt>
                <c:pt idx="4762">
                  <c:v>4828.8999999999996</c:v>
                </c:pt>
                <c:pt idx="4763">
                  <c:v>4829.8999999999996</c:v>
                </c:pt>
                <c:pt idx="4764">
                  <c:v>4831</c:v>
                </c:pt>
                <c:pt idx="4765">
                  <c:v>4831.8999999999996</c:v>
                </c:pt>
                <c:pt idx="4766">
                  <c:v>4833</c:v>
                </c:pt>
                <c:pt idx="4767">
                  <c:v>4834</c:v>
                </c:pt>
                <c:pt idx="4768">
                  <c:v>4835</c:v>
                </c:pt>
                <c:pt idx="4769">
                  <c:v>4836</c:v>
                </c:pt>
                <c:pt idx="4770">
                  <c:v>4837</c:v>
                </c:pt>
                <c:pt idx="4771">
                  <c:v>4838</c:v>
                </c:pt>
                <c:pt idx="4772">
                  <c:v>4839.1000000000004</c:v>
                </c:pt>
                <c:pt idx="4773">
                  <c:v>4840.1000000000004</c:v>
                </c:pt>
                <c:pt idx="4774">
                  <c:v>4841.1000000000004</c:v>
                </c:pt>
                <c:pt idx="4775">
                  <c:v>4842.1000000000004</c:v>
                </c:pt>
                <c:pt idx="4776">
                  <c:v>4843.1000000000004</c:v>
                </c:pt>
                <c:pt idx="4777">
                  <c:v>4844.1000000000004</c:v>
                </c:pt>
                <c:pt idx="4778">
                  <c:v>4845.1000000000004</c:v>
                </c:pt>
                <c:pt idx="4779">
                  <c:v>4846.1000000000004</c:v>
                </c:pt>
                <c:pt idx="4780">
                  <c:v>4847.2</c:v>
                </c:pt>
                <c:pt idx="4781">
                  <c:v>4848.2</c:v>
                </c:pt>
                <c:pt idx="4782">
                  <c:v>4849.2</c:v>
                </c:pt>
                <c:pt idx="4783">
                  <c:v>4850.2</c:v>
                </c:pt>
                <c:pt idx="4784">
                  <c:v>4851.2</c:v>
                </c:pt>
                <c:pt idx="4785">
                  <c:v>4852.2</c:v>
                </c:pt>
                <c:pt idx="4786">
                  <c:v>4853.2</c:v>
                </c:pt>
                <c:pt idx="4787">
                  <c:v>4854.3</c:v>
                </c:pt>
                <c:pt idx="4788">
                  <c:v>4855.3</c:v>
                </c:pt>
                <c:pt idx="4789">
                  <c:v>4856.3</c:v>
                </c:pt>
                <c:pt idx="4790">
                  <c:v>4857.3</c:v>
                </c:pt>
                <c:pt idx="4791">
                  <c:v>4858.3</c:v>
                </c:pt>
                <c:pt idx="4792">
                  <c:v>4859.3</c:v>
                </c:pt>
                <c:pt idx="4793">
                  <c:v>4860.3</c:v>
                </c:pt>
                <c:pt idx="4794">
                  <c:v>4861.3</c:v>
                </c:pt>
                <c:pt idx="4795">
                  <c:v>4862.3999999999996</c:v>
                </c:pt>
                <c:pt idx="4796">
                  <c:v>4863.3999999999996</c:v>
                </c:pt>
                <c:pt idx="4797">
                  <c:v>4864.3999999999996</c:v>
                </c:pt>
                <c:pt idx="4798">
                  <c:v>4865.3999999999996</c:v>
                </c:pt>
                <c:pt idx="4799">
                  <c:v>4866.3999999999996</c:v>
                </c:pt>
                <c:pt idx="4800">
                  <c:v>4867.3999999999996</c:v>
                </c:pt>
                <c:pt idx="4801">
                  <c:v>4868.3999999999996</c:v>
                </c:pt>
                <c:pt idx="4802">
                  <c:v>4869.5</c:v>
                </c:pt>
                <c:pt idx="4803">
                  <c:v>4870.5</c:v>
                </c:pt>
                <c:pt idx="4804">
                  <c:v>4871.5</c:v>
                </c:pt>
                <c:pt idx="4805">
                  <c:v>4872.5</c:v>
                </c:pt>
                <c:pt idx="4806">
                  <c:v>4873.5</c:v>
                </c:pt>
                <c:pt idx="4807">
                  <c:v>4874.5</c:v>
                </c:pt>
                <c:pt idx="4808">
                  <c:v>4875.5</c:v>
                </c:pt>
                <c:pt idx="4809">
                  <c:v>4876.6000000000004</c:v>
                </c:pt>
                <c:pt idx="4810">
                  <c:v>4877.6000000000004</c:v>
                </c:pt>
                <c:pt idx="4811">
                  <c:v>4878.6000000000004</c:v>
                </c:pt>
                <c:pt idx="4812">
                  <c:v>4879.6000000000004</c:v>
                </c:pt>
                <c:pt idx="4813">
                  <c:v>4880.6000000000004</c:v>
                </c:pt>
                <c:pt idx="4814">
                  <c:v>4881.6000000000004</c:v>
                </c:pt>
                <c:pt idx="4815">
                  <c:v>4882.7</c:v>
                </c:pt>
                <c:pt idx="4816">
                  <c:v>4883.7</c:v>
                </c:pt>
                <c:pt idx="4817">
                  <c:v>4884.7</c:v>
                </c:pt>
                <c:pt idx="4818">
                  <c:v>4885.7</c:v>
                </c:pt>
                <c:pt idx="4819">
                  <c:v>4886.7</c:v>
                </c:pt>
                <c:pt idx="4820">
                  <c:v>4887.7</c:v>
                </c:pt>
                <c:pt idx="4821">
                  <c:v>4888.7</c:v>
                </c:pt>
                <c:pt idx="4822">
                  <c:v>4889.7</c:v>
                </c:pt>
                <c:pt idx="4823">
                  <c:v>4890.8</c:v>
                </c:pt>
                <c:pt idx="4824">
                  <c:v>4891.8</c:v>
                </c:pt>
                <c:pt idx="4825">
                  <c:v>4892.8</c:v>
                </c:pt>
                <c:pt idx="4826">
                  <c:v>4893.8</c:v>
                </c:pt>
                <c:pt idx="4827">
                  <c:v>4894.8</c:v>
                </c:pt>
                <c:pt idx="4828">
                  <c:v>4895.8</c:v>
                </c:pt>
                <c:pt idx="4829">
                  <c:v>4896.8999999999996</c:v>
                </c:pt>
                <c:pt idx="4830">
                  <c:v>4897.8999999999996</c:v>
                </c:pt>
                <c:pt idx="4831">
                  <c:v>4898.8999999999996</c:v>
                </c:pt>
                <c:pt idx="4832">
                  <c:v>4899.8999999999996</c:v>
                </c:pt>
                <c:pt idx="4833">
                  <c:v>4900.8999999999996</c:v>
                </c:pt>
                <c:pt idx="4834">
                  <c:v>4901.8999999999996</c:v>
                </c:pt>
                <c:pt idx="4835">
                  <c:v>4902.8999999999996</c:v>
                </c:pt>
                <c:pt idx="4836">
                  <c:v>4904</c:v>
                </c:pt>
                <c:pt idx="4837">
                  <c:v>4905</c:v>
                </c:pt>
                <c:pt idx="4838">
                  <c:v>4906</c:v>
                </c:pt>
                <c:pt idx="4839">
                  <c:v>4907</c:v>
                </c:pt>
                <c:pt idx="4840">
                  <c:v>4908</c:v>
                </c:pt>
                <c:pt idx="4841">
                  <c:v>4909</c:v>
                </c:pt>
                <c:pt idx="4842">
                  <c:v>4910</c:v>
                </c:pt>
                <c:pt idx="4843">
                  <c:v>4911.1000000000004</c:v>
                </c:pt>
                <c:pt idx="4844">
                  <c:v>4912.1000000000004</c:v>
                </c:pt>
                <c:pt idx="4845">
                  <c:v>4913.1000000000004</c:v>
                </c:pt>
                <c:pt idx="4846">
                  <c:v>4914.1000000000004</c:v>
                </c:pt>
                <c:pt idx="4847">
                  <c:v>4915.1000000000004</c:v>
                </c:pt>
                <c:pt idx="4848">
                  <c:v>4916.1000000000004</c:v>
                </c:pt>
                <c:pt idx="4849">
                  <c:v>4917.1000000000004</c:v>
                </c:pt>
                <c:pt idx="4850">
                  <c:v>4918.1000000000004</c:v>
                </c:pt>
                <c:pt idx="4851">
                  <c:v>4919.2</c:v>
                </c:pt>
                <c:pt idx="4852">
                  <c:v>4920.2</c:v>
                </c:pt>
                <c:pt idx="4853">
                  <c:v>4921.2</c:v>
                </c:pt>
                <c:pt idx="4854">
                  <c:v>4922.2</c:v>
                </c:pt>
                <c:pt idx="4855">
                  <c:v>4923.2</c:v>
                </c:pt>
                <c:pt idx="4856">
                  <c:v>4924.2</c:v>
                </c:pt>
                <c:pt idx="4857">
                  <c:v>4925.2</c:v>
                </c:pt>
                <c:pt idx="4858">
                  <c:v>4926.2</c:v>
                </c:pt>
                <c:pt idx="4859">
                  <c:v>4927.3</c:v>
                </c:pt>
                <c:pt idx="4860">
                  <c:v>4928.3</c:v>
                </c:pt>
                <c:pt idx="4861">
                  <c:v>4929.3</c:v>
                </c:pt>
                <c:pt idx="4862">
                  <c:v>4930.3</c:v>
                </c:pt>
                <c:pt idx="4863">
                  <c:v>4931.3</c:v>
                </c:pt>
                <c:pt idx="4864">
                  <c:v>4932.3</c:v>
                </c:pt>
                <c:pt idx="4865">
                  <c:v>4933.3999999999996</c:v>
                </c:pt>
                <c:pt idx="4866">
                  <c:v>4934.3999999999996</c:v>
                </c:pt>
                <c:pt idx="4867">
                  <c:v>4935.3999999999996</c:v>
                </c:pt>
                <c:pt idx="4868">
                  <c:v>4936.3999999999996</c:v>
                </c:pt>
                <c:pt idx="4869">
                  <c:v>4937.3999999999996</c:v>
                </c:pt>
                <c:pt idx="4870">
                  <c:v>4938.3999999999996</c:v>
                </c:pt>
                <c:pt idx="4871">
                  <c:v>4939.3999999999996</c:v>
                </c:pt>
                <c:pt idx="4872">
                  <c:v>4940.3999999999996</c:v>
                </c:pt>
                <c:pt idx="4873">
                  <c:v>4941.5</c:v>
                </c:pt>
                <c:pt idx="4874">
                  <c:v>4942.5</c:v>
                </c:pt>
                <c:pt idx="4875">
                  <c:v>4943.5</c:v>
                </c:pt>
                <c:pt idx="4876">
                  <c:v>4944.5</c:v>
                </c:pt>
                <c:pt idx="4877">
                  <c:v>4945.5</c:v>
                </c:pt>
                <c:pt idx="4878">
                  <c:v>4946.5</c:v>
                </c:pt>
                <c:pt idx="4879">
                  <c:v>4947.5</c:v>
                </c:pt>
                <c:pt idx="4880">
                  <c:v>4948.6000000000004</c:v>
                </c:pt>
                <c:pt idx="4881">
                  <c:v>4949.6000000000004</c:v>
                </c:pt>
                <c:pt idx="4882">
                  <c:v>4950.6000000000004</c:v>
                </c:pt>
                <c:pt idx="4883">
                  <c:v>4951.6000000000004</c:v>
                </c:pt>
                <c:pt idx="4884">
                  <c:v>4952.6000000000004</c:v>
                </c:pt>
                <c:pt idx="4885">
                  <c:v>4953.6000000000004</c:v>
                </c:pt>
                <c:pt idx="4886">
                  <c:v>4954.6000000000004</c:v>
                </c:pt>
                <c:pt idx="4887">
                  <c:v>4955.7</c:v>
                </c:pt>
                <c:pt idx="4888">
                  <c:v>4956.7</c:v>
                </c:pt>
                <c:pt idx="4889">
                  <c:v>4957.7</c:v>
                </c:pt>
                <c:pt idx="4890">
                  <c:v>4958.7</c:v>
                </c:pt>
                <c:pt idx="4891">
                  <c:v>4959.7</c:v>
                </c:pt>
                <c:pt idx="4892">
                  <c:v>4960.7</c:v>
                </c:pt>
                <c:pt idx="4893">
                  <c:v>4961.7</c:v>
                </c:pt>
                <c:pt idx="4894">
                  <c:v>4962.7</c:v>
                </c:pt>
                <c:pt idx="4895">
                  <c:v>4963.8</c:v>
                </c:pt>
                <c:pt idx="4896">
                  <c:v>4964.8</c:v>
                </c:pt>
                <c:pt idx="4897">
                  <c:v>4965.8</c:v>
                </c:pt>
                <c:pt idx="4898">
                  <c:v>4966.8</c:v>
                </c:pt>
                <c:pt idx="4899">
                  <c:v>4967.8</c:v>
                </c:pt>
                <c:pt idx="4900">
                  <c:v>4968.8</c:v>
                </c:pt>
                <c:pt idx="4901">
                  <c:v>4969.8</c:v>
                </c:pt>
                <c:pt idx="4902">
                  <c:v>4970.8999999999996</c:v>
                </c:pt>
                <c:pt idx="4903">
                  <c:v>4971.8999999999996</c:v>
                </c:pt>
                <c:pt idx="4904">
                  <c:v>4972.8999999999996</c:v>
                </c:pt>
                <c:pt idx="4905">
                  <c:v>4973.8999999999996</c:v>
                </c:pt>
                <c:pt idx="4906">
                  <c:v>4974.8999999999996</c:v>
                </c:pt>
                <c:pt idx="4907">
                  <c:v>4975.8999999999996</c:v>
                </c:pt>
                <c:pt idx="4908">
                  <c:v>4977</c:v>
                </c:pt>
                <c:pt idx="4909">
                  <c:v>4978</c:v>
                </c:pt>
                <c:pt idx="4910">
                  <c:v>4979</c:v>
                </c:pt>
                <c:pt idx="4911">
                  <c:v>4980</c:v>
                </c:pt>
                <c:pt idx="4912">
                  <c:v>4981</c:v>
                </c:pt>
                <c:pt idx="4913">
                  <c:v>4982</c:v>
                </c:pt>
                <c:pt idx="4914">
                  <c:v>4983</c:v>
                </c:pt>
                <c:pt idx="4915">
                  <c:v>4984</c:v>
                </c:pt>
                <c:pt idx="4916">
                  <c:v>4985.1000000000004</c:v>
                </c:pt>
                <c:pt idx="4917">
                  <c:v>4986.1000000000004</c:v>
                </c:pt>
                <c:pt idx="4918">
                  <c:v>4987.1000000000004</c:v>
                </c:pt>
                <c:pt idx="4919">
                  <c:v>4988.1000000000004</c:v>
                </c:pt>
                <c:pt idx="4920">
                  <c:v>4989.1000000000004</c:v>
                </c:pt>
                <c:pt idx="4921">
                  <c:v>4990.1000000000004</c:v>
                </c:pt>
                <c:pt idx="4922">
                  <c:v>4991.2</c:v>
                </c:pt>
                <c:pt idx="4923">
                  <c:v>4992.2</c:v>
                </c:pt>
                <c:pt idx="4924">
                  <c:v>4993.2</c:v>
                </c:pt>
                <c:pt idx="4925">
                  <c:v>4994.2</c:v>
                </c:pt>
                <c:pt idx="4926">
                  <c:v>4995.2</c:v>
                </c:pt>
                <c:pt idx="4927">
                  <c:v>4996.2</c:v>
                </c:pt>
                <c:pt idx="4928">
                  <c:v>4997.2</c:v>
                </c:pt>
                <c:pt idx="4929">
                  <c:v>4998.3</c:v>
                </c:pt>
                <c:pt idx="4930">
                  <c:v>4999.3</c:v>
                </c:pt>
                <c:pt idx="4931">
                  <c:v>5000.3</c:v>
                </c:pt>
                <c:pt idx="4932">
                  <c:v>5001.3</c:v>
                </c:pt>
                <c:pt idx="4933">
                  <c:v>5002.3</c:v>
                </c:pt>
                <c:pt idx="4934">
                  <c:v>5003.3</c:v>
                </c:pt>
                <c:pt idx="4935">
                  <c:v>5004.3</c:v>
                </c:pt>
                <c:pt idx="4936">
                  <c:v>5005.3</c:v>
                </c:pt>
                <c:pt idx="4937">
                  <c:v>5006.3999999999996</c:v>
                </c:pt>
                <c:pt idx="4938">
                  <c:v>5007.3999999999996</c:v>
                </c:pt>
                <c:pt idx="4939">
                  <c:v>5008.3999999999996</c:v>
                </c:pt>
                <c:pt idx="4940">
                  <c:v>5009.3999999999996</c:v>
                </c:pt>
                <c:pt idx="4941">
                  <c:v>5010.3999999999996</c:v>
                </c:pt>
                <c:pt idx="4942">
                  <c:v>5011.3999999999996</c:v>
                </c:pt>
                <c:pt idx="4943">
                  <c:v>5012.5</c:v>
                </c:pt>
                <c:pt idx="4944">
                  <c:v>5013.3999999999996</c:v>
                </c:pt>
                <c:pt idx="4945">
                  <c:v>5014.5</c:v>
                </c:pt>
                <c:pt idx="4946">
                  <c:v>5015.5</c:v>
                </c:pt>
                <c:pt idx="4947">
                  <c:v>5016.5</c:v>
                </c:pt>
                <c:pt idx="4948">
                  <c:v>5017.5</c:v>
                </c:pt>
                <c:pt idx="4949">
                  <c:v>5018.5</c:v>
                </c:pt>
                <c:pt idx="4950">
                  <c:v>5019.5</c:v>
                </c:pt>
                <c:pt idx="4951">
                  <c:v>5020.6000000000004</c:v>
                </c:pt>
                <c:pt idx="4952">
                  <c:v>5021.6000000000004</c:v>
                </c:pt>
                <c:pt idx="4953">
                  <c:v>5022.6000000000004</c:v>
                </c:pt>
                <c:pt idx="4954">
                  <c:v>5023.6000000000004</c:v>
                </c:pt>
                <c:pt idx="4955">
                  <c:v>5024.6000000000004</c:v>
                </c:pt>
                <c:pt idx="4956">
                  <c:v>5025.6000000000004</c:v>
                </c:pt>
                <c:pt idx="4957">
                  <c:v>5026.6000000000004</c:v>
                </c:pt>
                <c:pt idx="4958">
                  <c:v>5027.7</c:v>
                </c:pt>
                <c:pt idx="4959">
                  <c:v>5028.7</c:v>
                </c:pt>
                <c:pt idx="4960">
                  <c:v>5029.7</c:v>
                </c:pt>
                <c:pt idx="4961">
                  <c:v>5030.7</c:v>
                </c:pt>
                <c:pt idx="4962">
                  <c:v>5031.7</c:v>
                </c:pt>
                <c:pt idx="4963">
                  <c:v>5032.7</c:v>
                </c:pt>
                <c:pt idx="4964">
                  <c:v>5033.7</c:v>
                </c:pt>
                <c:pt idx="4965">
                  <c:v>5034.8</c:v>
                </c:pt>
                <c:pt idx="4966">
                  <c:v>5035.8</c:v>
                </c:pt>
                <c:pt idx="4967">
                  <c:v>5036.8</c:v>
                </c:pt>
                <c:pt idx="4968">
                  <c:v>5037.8</c:v>
                </c:pt>
                <c:pt idx="4969">
                  <c:v>5038.8</c:v>
                </c:pt>
                <c:pt idx="4970">
                  <c:v>5039.8</c:v>
                </c:pt>
                <c:pt idx="4971">
                  <c:v>5040.8</c:v>
                </c:pt>
                <c:pt idx="4972">
                  <c:v>5041.8999999999996</c:v>
                </c:pt>
                <c:pt idx="4973">
                  <c:v>5042.8999999999996</c:v>
                </c:pt>
                <c:pt idx="4974">
                  <c:v>5043.8999999999996</c:v>
                </c:pt>
                <c:pt idx="4975">
                  <c:v>5044.8999999999996</c:v>
                </c:pt>
                <c:pt idx="4976">
                  <c:v>5045.8999999999996</c:v>
                </c:pt>
                <c:pt idx="4977">
                  <c:v>5046.8999999999996</c:v>
                </c:pt>
                <c:pt idx="4978">
                  <c:v>5047.8999999999996</c:v>
                </c:pt>
                <c:pt idx="4979">
                  <c:v>5048.8999999999996</c:v>
                </c:pt>
                <c:pt idx="4980">
                  <c:v>5050</c:v>
                </c:pt>
                <c:pt idx="4981">
                  <c:v>5051</c:v>
                </c:pt>
                <c:pt idx="4982">
                  <c:v>5052</c:v>
                </c:pt>
                <c:pt idx="4983">
                  <c:v>5053</c:v>
                </c:pt>
                <c:pt idx="4984">
                  <c:v>5054</c:v>
                </c:pt>
                <c:pt idx="4985">
                  <c:v>5055</c:v>
                </c:pt>
                <c:pt idx="4986">
                  <c:v>5056</c:v>
                </c:pt>
                <c:pt idx="4987">
                  <c:v>5057.1000000000004</c:v>
                </c:pt>
                <c:pt idx="4988">
                  <c:v>5058.1000000000004</c:v>
                </c:pt>
                <c:pt idx="4989">
                  <c:v>5059.1000000000004</c:v>
                </c:pt>
                <c:pt idx="4990">
                  <c:v>5060.1000000000004</c:v>
                </c:pt>
                <c:pt idx="4991">
                  <c:v>5061.1000000000004</c:v>
                </c:pt>
                <c:pt idx="4992">
                  <c:v>5062.1000000000004</c:v>
                </c:pt>
                <c:pt idx="4993">
                  <c:v>5063.1000000000004</c:v>
                </c:pt>
                <c:pt idx="4994">
                  <c:v>5064.2</c:v>
                </c:pt>
                <c:pt idx="4995">
                  <c:v>5065.2</c:v>
                </c:pt>
                <c:pt idx="4996">
                  <c:v>5066.2</c:v>
                </c:pt>
                <c:pt idx="4997">
                  <c:v>5067.2</c:v>
                </c:pt>
                <c:pt idx="4998">
                  <c:v>5068.2</c:v>
                </c:pt>
                <c:pt idx="4999">
                  <c:v>5069.2</c:v>
                </c:pt>
                <c:pt idx="5000">
                  <c:v>5070.2</c:v>
                </c:pt>
                <c:pt idx="5001">
                  <c:v>5071.3</c:v>
                </c:pt>
                <c:pt idx="5002">
                  <c:v>5072.3</c:v>
                </c:pt>
                <c:pt idx="5003">
                  <c:v>5073.3</c:v>
                </c:pt>
                <c:pt idx="5004">
                  <c:v>5074.3</c:v>
                </c:pt>
                <c:pt idx="5005">
                  <c:v>5075.3</c:v>
                </c:pt>
                <c:pt idx="5006">
                  <c:v>5076.3</c:v>
                </c:pt>
                <c:pt idx="5007">
                  <c:v>5077.3</c:v>
                </c:pt>
                <c:pt idx="5008">
                  <c:v>5078.3999999999996</c:v>
                </c:pt>
                <c:pt idx="5009">
                  <c:v>5079.3999999999996</c:v>
                </c:pt>
                <c:pt idx="5010">
                  <c:v>5080.3999999999996</c:v>
                </c:pt>
                <c:pt idx="5011">
                  <c:v>5081.3999999999996</c:v>
                </c:pt>
                <c:pt idx="5012">
                  <c:v>5082.3999999999996</c:v>
                </c:pt>
                <c:pt idx="5013">
                  <c:v>5083.3999999999996</c:v>
                </c:pt>
                <c:pt idx="5014">
                  <c:v>5084.3999999999996</c:v>
                </c:pt>
                <c:pt idx="5015">
                  <c:v>5085.5</c:v>
                </c:pt>
                <c:pt idx="5016">
                  <c:v>5086.5</c:v>
                </c:pt>
                <c:pt idx="5017">
                  <c:v>5087.5</c:v>
                </c:pt>
                <c:pt idx="5018">
                  <c:v>5088.5</c:v>
                </c:pt>
                <c:pt idx="5019">
                  <c:v>5089.5</c:v>
                </c:pt>
                <c:pt idx="5020">
                  <c:v>5090.5</c:v>
                </c:pt>
                <c:pt idx="5021">
                  <c:v>5091.5</c:v>
                </c:pt>
                <c:pt idx="5022">
                  <c:v>5092.5</c:v>
                </c:pt>
                <c:pt idx="5023">
                  <c:v>5093.6000000000004</c:v>
                </c:pt>
                <c:pt idx="5024">
                  <c:v>5094.6000000000004</c:v>
                </c:pt>
                <c:pt idx="5025">
                  <c:v>5095.6000000000004</c:v>
                </c:pt>
                <c:pt idx="5026">
                  <c:v>5096.6000000000004</c:v>
                </c:pt>
                <c:pt idx="5027">
                  <c:v>5097.6000000000004</c:v>
                </c:pt>
                <c:pt idx="5028">
                  <c:v>5098.6000000000004</c:v>
                </c:pt>
                <c:pt idx="5029">
                  <c:v>5099.7</c:v>
                </c:pt>
                <c:pt idx="5030">
                  <c:v>5100.7</c:v>
                </c:pt>
                <c:pt idx="5031">
                  <c:v>5101.7</c:v>
                </c:pt>
                <c:pt idx="5032">
                  <c:v>5102.7</c:v>
                </c:pt>
                <c:pt idx="5033">
                  <c:v>5103.7</c:v>
                </c:pt>
                <c:pt idx="5034">
                  <c:v>5104.7</c:v>
                </c:pt>
                <c:pt idx="5035">
                  <c:v>5105.7</c:v>
                </c:pt>
                <c:pt idx="5036">
                  <c:v>5106.7</c:v>
                </c:pt>
                <c:pt idx="5037">
                  <c:v>5107.7</c:v>
                </c:pt>
                <c:pt idx="5038">
                  <c:v>5108.8</c:v>
                </c:pt>
                <c:pt idx="5039">
                  <c:v>5109.8</c:v>
                </c:pt>
                <c:pt idx="5040">
                  <c:v>5110.8</c:v>
                </c:pt>
                <c:pt idx="5041">
                  <c:v>5111.8</c:v>
                </c:pt>
                <c:pt idx="5042">
                  <c:v>5112.8</c:v>
                </c:pt>
                <c:pt idx="5043">
                  <c:v>5113.8</c:v>
                </c:pt>
                <c:pt idx="5044">
                  <c:v>5114.8</c:v>
                </c:pt>
                <c:pt idx="5045">
                  <c:v>5115.8999999999996</c:v>
                </c:pt>
                <c:pt idx="5046">
                  <c:v>5116.8999999999996</c:v>
                </c:pt>
                <c:pt idx="5047">
                  <c:v>5117.8999999999996</c:v>
                </c:pt>
                <c:pt idx="5048">
                  <c:v>5118.8999999999996</c:v>
                </c:pt>
                <c:pt idx="5049">
                  <c:v>5119.8999999999996</c:v>
                </c:pt>
                <c:pt idx="5050">
                  <c:v>5120.8999999999996</c:v>
                </c:pt>
                <c:pt idx="5051">
                  <c:v>5122</c:v>
                </c:pt>
                <c:pt idx="5052">
                  <c:v>5123</c:v>
                </c:pt>
                <c:pt idx="5053">
                  <c:v>5124</c:v>
                </c:pt>
                <c:pt idx="5054">
                  <c:v>5125</c:v>
                </c:pt>
                <c:pt idx="5055">
                  <c:v>5126</c:v>
                </c:pt>
                <c:pt idx="5056">
                  <c:v>5127</c:v>
                </c:pt>
                <c:pt idx="5057">
                  <c:v>5128</c:v>
                </c:pt>
                <c:pt idx="5058">
                  <c:v>5129.1000000000004</c:v>
                </c:pt>
                <c:pt idx="5059">
                  <c:v>5130.1000000000004</c:v>
                </c:pt>
                <c:pt idx="5060">
                  <c:v>5131.1000000000004</c:v>
                </c:pt>
                <c:pt idx="5061">
                  <c:v>5132.1000000000004</c:v>
                </c:pt>
                <c:pt idx="5062">
                  <c:v>5133.1000000000004</c:v>
                </c:pt>
                <c:pt idx="5063">
                  <c:v>5134.1000000000004</c:v>
                </c:pt>
                <c:pt idx="5064">
                  <c:v>5135.1000000000004</c:v>
                </c:pt>
                <c:pt idx="5065">
                  <c:v>5136.2</c:v>
                </c:pt>
                <c:pt idx="5066">
                  <c:v>5137.2</c:v>
                </c:pt>
                <c:pt idx="5067">
                  <c:v>5138.2</c:v>
                </c:pt>
                <c:pt idx="5068">
                  <c:v>5139.2</c:v>
                </c:pt>
                <c:pt idx="5069">
                  <c:v>5140.2</c:v>
                </c:pt>
                <c:pt idx="5070">
                  <c:v>5141.2</c:v>
                </c:pt>
                <c:pt idx="5071">
                  <c:v>5142.2</c:v>
                </c:pt>
                <c:pt idx="5072">
                  <c:v>5143.2</c:v>
                </c:pt>
                <c:pt idx="5073">
                  <c:v>5144.3</c:v>
                </c:pt>
                <c:pt idx="5074">
                  <c:v>5145.3</c:v>
                </c:pt>
                <c:pt idx="5075">
                  <c:v>5146.3</c:v>
                </c:pt>
                <c:pt idx="5076">
                  <c:v>5147.3</c:v>
                </c:pt>
                <c:pt idx="5077">
                  <c:v>5148.3</c:v>
                </c:pt>
                <c:pt idx="5078">
                  <c:v>5149.3</c:v>
                </c:pt>
                <c:pt idx="5079">
                  <c:v>5150.3</c:v>
                </c:pt>
                <c:pt idx="5080">
                  <c:v>5151.3999999999996</c:v>
                </c:pt>
                <c:pt idx="5081">
                  <c:v>5152.3999999999996</c:v>
                </c:pt>
                <c:pt idx="5082">
                  <c:v>5153.3999999999996</c:v>
                </c:pt>
                <c:pt idx="5083">
                  <c:v>5154.3999999999996</c:v>
                </c:pt>
                <c:pt idx="5084">
                  <c:v>5155.3999999999996</c:v>
                </c:pt>
                <c:pt idx="5085">
                  <c:v>5156.3999999999996</c:v>
                </c:pt>
                <c:pt idx="5086">
                  <c:v>5157.3999999999996</c:v>
                </c:pt>
                <c:pt idx="5087">
                  <c:v>5158.5</c:v>
                </c:pt>
                <c:pt idx="5088">
                  <c:v>5159.5</c:v>
                </c:pt>
                <c:pt idx="5089">
                  <c:v>5160.5</c:v>
                </c:pt>
                <c:pt idx="5090">
                  <c:v>5161.5</c:v>
                </c:pt>
                <c:pt idx="5091">
                  <c:v>5162.5</c:v>
                </c:pt>
                <c:pt idx="5092">
                  <c:v>5163.5</c:v>
                </c:pt>
                <c:pt idx="5093">
                  <c:v>5164.5</c:v>
                </c:pt>
                <c:pt idx="5094">
                  <c:v>5165.5</c:v>
                </c:pt>
                <c:pt idx="5095">
                  <c:v>5166.6000000000004</c:v>
                </c:pt>
                <c:pt idx="5096">
                  <c:v>5167.6000000000004</c:v>
                </c:pt>
                <c:pt idx="5097">
                  <c:v>5168.6000000000004</c:v>
                </c:pt>
                <c:pt idx="5098">
                  <c:v>5169.6000000000004</c:v>
                </c:pt>
                <c:pt idx="5099">
                  <c:v>5170.6000000000004</c:v>
                </c:pt>
                <c:pt idx="5100">
                  <c:v>5171.6000000000004</c:v>
                </c:pt>
                <c:pt idx="5101">
                  <c:v>5172.7</c:v>
                </c:pt>
                <c:pt idx="5102">
                  <c:v>5173.7</c:v>
                </c:pt>
                <c:pt idx="5103">
                  <c:v>5174.7</c:v>
                </c:pt>
                <c:pt idx="5104">
                  <c:v>5175.7</c:v>
                </c:pt>
                <c:pt idx="5105">
                  <c:v>5176.7</c:v>
                </c:pt>
                <c:pt idx="5106">
                  <c:v>5177.7</c:v>
                </c:pt>
                <c:pt idx="5107">
                  <c:v>5178.7</c:v>
                </c:pt>
                <c:pt idx="5108">
                  <c:v>5179.8</c:v>
                </c:pt>
                <c:pt idx="5109">
                  <c:v>5180.8</c:v>
                </c:pt>
                <c:pt idx="5110">
                  <c:v>5181.8</c:v>
                </c:pt>
                <c:pt idx="5111">
                  <c:v>5182.8</c:v>
                </c:pt>
                <c:pt idx="5112">
                  <c:v>5183.8</c:v>
                </c:pt>
                <c:pt idx="5113">
                  <c:v>5184.8</c:v>
                </c:pt>
                <c:pt idx="5114">
                  <c:v>5185.8</c:v>
                </c:pt>
                <c:pt idx="5115">
                  <c:v>5186.8</c:v>
                </c:pt>
                <c:pt idx="5116">
                  <c:v>5187.8999999999996</c:v>
                </c:pt>
                <c:pt idx="5117">
                  <c:v>5188.8999999999996</c:v>
                </c:pt>
                <c:pt idx="5118">
                  <c:v>5189.8999999999996</c:v>
                </c:pt>
                <c:pt idx="5119">
                  <c:v>5190.8999999999996</c:v>
                </c:pt>
                <c:pt idx="5120">
                  <c:v>5191.8999999999996</c:v>
                </c:pt>
                <c:pt idx="5121">
                  <c:v>5192.8999999999996</c:v>
                </c:pt>
                <c:pt idx="5122">
                  <c:v>5194</c:v>
                </c:pt>
                <c:pt idx="5123">
                  <c:v>5195</c:v>
                </c:pt>
                <c:pt idx="5124">
                  <c:v>5196</c:v>
                </c:pt>
                <c:pt idx="5125">
                  <c:v>5197</c:v>
                </c:pt>
                <c:pt idx="5126">
                  <c:v>5198</c:v>
                </c:pt>
                <c:pt idx="5127">
                  <c:v>5199</c:v>
                </c:pt>
                <c:pt idx="5128">
                  <c:v>5200</c:v>
                </c:pt>
                <c:pt idx="5129">
                  <c:v>5201</c:v>
                </c:pt>
                <c:pt idx="5130">
                  <c:v>5202</c:v>
                </c:pt>
                <c:pt idx="5131">
                  <c:v>5203.1000000000004</c:v>
                </c:pt>
                <c:pt idx="5132">
                  <c:v>5204.1000000000004</c:v>
                </c:pt>
                <c:pt idx="5133">
                  <c:v>5205.1000000000004</c:v>
                </c:pt>
                <c:pt idx="5134">
                  <c:v>5206.1000000000004</c:v>
                </c:pt>
                <c:pt idx="5135">
                  <c:v>5207.1000000000004</c:v>
                </c:pt>
                <c:pt idx="5136">
                  <c:v>5208.2</c:v>
                </c:pt>
                <c:pt idx="5137">
                  <c:v>5209.2</c:v>
                </c:pt>
                <c:pt idx="5138">
                  <c:v>5210.2</c:v>
                </c:pt>
                <c:pt idx="5139">
                  <c:v>5211.2</c:v>
                </c:pt>
                <c:pt idx="5140">
                  <c:v>5212.2</c:v>
                </c:pt>
                <c:pt idx="5141">
                  <c:v>5213.2</c:v>
                </c:pt>
                <c:pt idx="5142">
                  <c:v>5214.2</c:v>
                </c:pt>
                <c:pt idx="5143">
                  <c:v>5215.2</c:v>
                </c:pt>
                <c:pt idx="5144">
                  <c:v>5216.3</c:v>
                </c:pt>
                <c:pt idx="5145">
                  <c:v>5217.3</c:v>
                </c:pt>
                <c:pt idx="5146">
                  <c:v>5218.3</c:v>
                </c:pt>
                <c:pt idx="5147">
                  <c:v>5219.3</c:v>
                </c:pt>
                <c:pt idx="5148">
                  <c:v>5220.3</c:v>
                </c:pt>
                <c:pt idx="5149">
                  <c:v>5221.3</c:v>
                </c:pt>
                <c:pt idx="5150">
                  <c:v>5222.3</c:v>
                </c:pt>
                <c:pt idx="5151">
                  <c:v>5223.3999999999996</c:v>
                </c:pt>
                <c:pt idx="5152">
                  <c:v>5224.3999999999996</c:v>
                </c:pt>
                <c:pt idx="5153">
                  <c:v>5225.3999999999996</c:v>
                </c:pt>
                <c:pt idx="5154">
                  <c:v>5226.3999999999996</c:v>
                </c:pt>
                <c:pt idx="5155">
                  <c:v>5227.3999999999996</c:v>
                </c:pt>
                <c:pt idx="5156">
                  <c:v>5228.3999999999996</c:v>
                </c:pt>
                <c:pt idx="5157">
                  <c:v>5229.3999999999996</c:v>
                </c:pt>
                <c:pt idx="5158">
                  <c:v>5230.3999999999996</c:v>
                </c:pt>
                <c:pt idx="5159">
                  <c:v>5231.5</c:v>
                </c:pt>
                <c:pt idx="5160">
                  <c:v>5232.5</c:v>
                </c:pt>
                <c:pt idx="5161">
                  <c:v>5233.5</c:v>
                </c:pt>
                <c:pt idx="5162">
                  <c:v>5234.5</c:v>
                </c:pt>
                <c:pt idx="5163">
                  <c:v>5235.5</c:v>
                </c:pt>
                <c:pt idx="5164">
                  <c:v>5236.5</c:v>
                </c:pt>
                <c:pt idx="5165">
                  <c:v>5237.6000000000004</c:v>
                </c:pt>
                <c:pt idx="5166">
                  <c:v>5238.6000000000004</c:v>
                </c:pt>
                <c:pt idx="5167">
                  <c:v>5239.6000000000004</c:v>
                </c:pt>
                <c:pt idx="5168">
                  <c:v>5240.6000000000004</c:v>
                </c:pt>
                <c:pt idx="5169">
                  <c:v>5241.6000000000004</c:v>
                </c:pt>
                <c:pt idx="5170">
                  <c:v>5242.6000000000004</c:v>
                </c:pt>
                <c:pt idx="5171">
                  <c:v>5243.7</c:v>
                </c:pt>
                <c:pt idx="5172">
                  <c:v>5244.6</c:v>
                </c:pt>
                <c:pt idx="5173">
                  <c:v>5245.7</c:v>
                </c:pt>
                <c:pt idx="5174">
                  <c:v>5246.7</c:v>
                </c:pt>
                <c:pt idx="5175">
                  <c:v>5247.7</c:v>
                </c:pt>
                <c:pt idx="5176">
                  <c:v>5248.7</c:v>
                </c:pt>
                <c:pt idx="5177">
                  <c:v>5249.7</c:v>
                </c:pt>
                <c:pt idx="5178">
                  <c:v>5250.8</c:v>
                </c:pt>
                <c:pt idx="5179">
                  <c:v>5251.7</c:v>
                </c:pt>
                <c:pt idx="5180">
                  <c:v>5252.8</c:v>
                </c:pt>
                <c:pt idx="5181">
                  <c:v>5253.8</c:v>
                </c:pt>
                <c:pt idx="5182">
                  <c:v>5254.8</c:v>
                </c:pt>
                <c:pt idx="5183">
                  <c:v>5255.8</c:v>
                </c:pt>
                <c:pt idx="5184">
                  <c:v>5256.8</c:v>
                </c:pt>
                <c:pt idx="5185">
                  <c:v>5257.8</c:v>
                </c:pt>
                <c:pt idx="5186">
                  <c:v>5258.9</c:v>
                </c:pt>
                <c:pt idx="5187">
                  <c:v>5259.9</c:v>
                </c:pt>
                <c:pt idx="5188">
                  <c:v>5260.9</c:v>
                </c:pt>
                <c:pt idx="5189">
                  <c:v>5261.9</c:v>
                </c:pt>
                <c:pt idx="5190">
                  <c:v>5262.9</c:v>
                </c:pt>
                <c:pt idx="5191">
                  <c:v>5263.9</c:v>
                </c:pt>
                <c:pt idx="5192">
                  <c:v>5264.9</c:v>
                </c:pt>
                <c:pt idx="5193">
                  <c:v>5265.9</c:v>
                </c:pt>
                <c:pt idx="5194">
                  <c:v>5267</c:v>
                </c:pt>
                <c:pt idx="5195">
                  <c:v>5268</c:v>
                </c:pt>
                <c:pt idx="5196">
                  <c:v>5269</c:v>
                </c:pt>
                <c:pt idx="5197">
                  <c:v>5270</c:v>
                </c:pt>
                <c:pt idx="5198">
                  <c:v>5271</c:v>
                </c:pt>
                <c:pt idx="5199">
                  <c:v>5272</c:v>
                </c:pt>
                <c:pt idx="5200">
                  <c:v>5273</c:v>
                </c:pt>
                <c:pt idx="5201">
                  <c:v>5274</c:v>
                </c:pt>
                <c:pt idx="5202">
                  <c:v>5275.1</c:v>
                </c:pt>
                <c:pt idx="5203">
                  <c:v>5276.1</c:v>
                </c:pt>
                <c:pt idx="5204">
                  <c:v>5277.1</c:v>
                </c:pt>
                <c:pt idx="5205">
                  <c:v>5278.1</c:v>
                </c:pt>
                <c:pt idx="5206">
                  <c:v>5279.1</c:v>
                </c:pt>
                <c:pt idx="5207">
                  <c:v>5280.1</c:v>
                </c:pt>
                <c:pt idx="5208">
                  <c:v>5281.2</c:v>
                </c:pt>
                <c:pt idx="5209">
                  <c:v>5282.2</c:v>
                </c:pt>
                <c:pt idx="5210">
                  <c:v>5283.2</c:v>
                </c:pt>
                <c:pt idx="5211">
                  <c:v>5284.2</c:v>
                </c:pt>
                <c:pt idx="5212">
                  <c:v>5285.2</c:v>
                </c:pt>
                <c:pt idx="5213">
                  <c:v>5286.2</c:v>
                </c:pt>
                <c:pt idx="5214">
                  <c:v>5287.2</c:v>
                </c:pt>
                <c:pt idx="5215">
                  <c:v>5288.2</c:v>
                </c:pt>
                <c:pt idx="5216">
                  <c:v>5289.3</c:v>
                </c:pt>
                <c:pt idx="5217">
                  <c:v>5290.3</c:v>
                </c:pt>
                <c:pt idx="5218">
                  <c:v>5291.3</c:v>
                </c:pt>
                <c:pt idx="5219">
                  <c:v>5292.3</c:v>
                </c:pt>
                <c:pt idx="5220">
                  <c:v>5293.3</c:v>
                </c:pt>
                <c:pt idx="5221">
                  <c:v>5294.3</c:v>
                </c:pt>
                <c:pt idx="5222">
                  <c:v>5295.3</c:v>
                </c:pt>
                <c:pt idx="5223">
                  <c:v>5296.4</c:v>
                </c:pt>
                <c:pt idx="5224">
                  <c:v>5297.4</c:v>
                </c:pt>
                <c:pt idx="5225">
                  <c:v>5298.4</c:v>
                </c:pt>
                <c:pt idx="5226">
                  <c:v>5299.4</c:v>
                </c:pt>
                <c:pt idx="5227">
                  <c:v>5300.4</c:v>
                </c:pt>
                <c:pt idx="5228">
                  <c:v>5301.4</c:v>
                </c:pt>
                <c:pt idx="5229">
                  <c:v>5302.4</c:v>
                </c:pt>
                <c:pt idx="5230">
                  <c:v>5303.5</c:v>
                </c:pt>
                <c:pt idx="5231">
                  <c:v>5304.5</c:v>
                </c:pt>
                <c:pt idx="5232">
                  <c:v>5305.5</c:v>
                </c:pt>
                <c:pt idx="5233">
                  <c:v>5306.5</c:v>
                </c:pt>
                <c:pt idx="5234">
                  <c:v>5307.5</c:v>
                </c:pt>
                <c:pt idx="5235">
                  <c:v>5308.5</c:v>
                </c:pt>
                <c:pt idx="5236">
                  <c:v>5309.5</c:v>
                </c:pt>
                <c:pt idx="5237">
                  <c:v>5310.6</c:v>
                </c:pt>
                <c:pt idx="5238">
                  <c:v>5311.6</c:v>
                </c:pt>
                <c:pt idx="5239">
                  <c:v>5312.6</c:v>
                </c:pt>
                <c:pt idx="5240">
                  <c:v>5313.6</c:v>
                </c:pt>
                <c:pt idx="5241">
                  <c:v>5314.6</c:v>
                </c:pt>
                <c:pt idx="5242">
                  <c:v>5315.6</c:v>
                </c:pt>
                <c:pt idx="5243">
                  <c:v>5316.6</c:v>
                </c:pt>
                <c:pt idx="5244">
                  <c:v>5317.6</c:v>
                </c:pt>
                <c:pt idx="5245">
                  <c:v>5318.7</c:v>
                </c:pt>
                <c:pt idx="5246">
                  <c:v>5319.7</c:v>
                </c:pt>
                <c:pt idx="5247">
                  <c:v>5320.7</c:v>
                </c:pt>
                <c:pt idx="5248">
                  <c:v>5321.7</c:v>
                </c:pt>
                <c:pt idx="5249">
                  <c:v>5322.7</c:v>
                </c:pt>
                <c:pt idx="5250">
                  <c:v>5323.7</c:v>
                </c:pt>
                <c:pt idx="5251">
                  <c:v>5324.7</c:v>
                </c:pt>
                <c:pt idx="5252">
                  <c:v>5325.8</c:v>
                </c:pt>
                <c:pt idx="5253">
                  <c:v>5326.8</c:v>
                </c:pt>
                <c:pt idx="5254">
                  <c:v>5327.8</c:v>
                </c:pt>
                <c:pt idx="5255">
                  <c:v>5328.8</c:v>
                </c:pt>
                <c:pt idx="5256">
                  <c:v>5329.8</c:v>
                </c:pt>
                <c:pt idx="5257">
                  <c:v>5330.9</c:v>
                </c:pt>
                <c:pt idx="5258">
                  <c:v>5331.8</c:v>
                </c:pt>
                <c:pt idx="5259">
                  <c:v>5332.9</c:v>
                </c:pt>
                <c:pt idx="5260">
                  <c:v>5333.9</c:v>
                </c:pt>
                <c:pt idx="5261">
                  <c:v>5334.9</c:v>
                </c:pt>
                <c:pt idx="5262">
                  <c:v>5335.9</c:v>
                </c:pt>
                <c:pt idx="5263">
                  <c:v>5336.9</c:v>
                </c:pt>
                <c:pt idx="5264">
                  <c:v>5337.9</c:v>
                </c:pt>
                <c:pt idx="5265">
                  <c:v>5338.9</c:v>
                </c:pt>
                <c:pt idx="5266">
                  <c:v>5340</c:v>
                </c:pt>
                <c:pt idx="5267">
                  <c:v>5341</c:v>
                </c:pt>
                <c:pt idx="5268">
                  <c:v>5342</c:v>
                </c:pt>
                <c:pt idx="5269">
                  <c:v>5343</c:v>
                </c:pt>
                <c:pt idx="5270">
                  <c:v>5344</c:v>
                </c:pt>
                <c:pt idx="5271">
                  <c:v>5345</c:v>
                </c:pt>
                <c:pt idx="5272">
                  <c:v>5346.1</c:v>
                </c:pt>
                <c:pt idx="5273">
                  <c:v>5347.1</c:v>
                </c:pt>
                <c:pt idx="5274">
                  <c:v>5348.1</c:v>
                </c:pt>
                <c:pt idx="5275">
                  <c:v>5349.1</c:v>
                </c:pt>
                <c:pt idx="5276">
                  <c:v>5350.1</c:v>
                </c:pt>
                <c:pt idx="5277">
                  <c:v>5351.1</c:v>
                </c:pt>
                <c:pt idx="5278">
                  <c:v>5352.1</c:v>
                </c:pt>
                <c:pt idx="5279">
                  <c:v>5353.1</c:v>
                </c:pt>
                <c:pt idx="5280">
                  <c:v>5354.2</c:v>
                </c:pt>
                <c:pt idx="5281">
                  <c:v>5355.2</c:v>
                </c:pt>
                <c:pt idx="5282">
                  <c:v>5356.2</c:v>
                </c:pt>
                <c:pt idx="5283">
                  <c:v>5357.2</c:v>
                </c:pt>
                <c:pt idx="5284">
                  <c:v>5358.2</c:v>
                </c:pt>
                <c:pt idx="5285">
                  <c:v>5359.2</c:v>
                </c:pt>
                <c:pt idx="5286">
                  <c:v>5360.2</c:v>
                </c:pt>
                <c:pt idx="5287">
                  <c:v>5361.3</c:v>
                </c:pt>
                <c:pt idx="5288">
                  <c:v>5362.3</c:v>
                </c:pt>
                <c:pt idx="5289">
                  <c:v>5363.3</c:v>
                </c:pt>
                <c:pt idx="5290">
                  <c:v>5364.3</c:v>
                </c:pt>
                <c:pt idx="5291">
                  <c:v>5365.3</c:v>
                </c:pt>
                <c:pt idx="5292">
                  <c:v>5366.3</c:v>
                </c:pt>
                <c:pt idx="5293">
                  <c:v>5367.3</c:v>
                </c:pt>
                <c:pt idx="5294">
                  <c:v>5368.3</c:v>
                </c:pt>
                <c:pt idx="5295">
                  <c:v>5369.4</c:v>
                </c:pt>
                <c:pt idx="5296">
                  <c:v>5370.4</c:v>
                </c:pt>
                <c:pt idx="5297">
                  <c:v>5371.4</c:v>
                </c:pt>
                <c:pt idx="5298">
                  <c:v>5372.4</c:v>
                </c:pt>
                <c:pt idx="5299">
                  <c:v>5373.4</c:v>
                </c:pt>
                <c:pt idx="5300">
                  <c:v>5374.4</c:v>
                </c:pt>
                <c:pt idx="5301">
                  <c:v>5375.4</c:v>
                </c:pt>
                <c:pt idx="5302">
                  <c:v>5376.5</c:v>
                </c:pt>
                <c:pt idx="5303">
                  <c:v>5377.5</c:v>
                </c:pt>
                <c:pt idx="5304">
                  <c:v>5378.5</c:v>
                </c:pt>
                <c:pt idx="5305">
                  <c:v>5379.5</c:v>
                </c:pt>
                <c:pt idx="5306">
                  <c:v>5380.5</c:v>
                </c:pt>
                <c:pt idx="5307">
                  <c:v>5381.5</c:v>
                </c:pt>
                <c:pt idx="5308">
                  <c:v>5382.6</c:v>
                </c:pt>
                <c:pt idx="5309">
                  <c:v>5383.6</c:v>
                </c:pt>
                <c:pt idx="5310">
                  <c:v>5384.6</c:v>
                </c:pt>
                <c:pt idx="5311">
                  <c:v>5385.6</c:v>
                </c:pt>
                <c:pt idx="5312">
                  <c:v>5386.6</c:v>
                </c:pt>
                <c:pt idx="5313">
                  <c:v>5387.6</c:v>
                </c:pt>
                <c:pt idx="5314">
                  <c:v>5388.6</c:v>
                </c:pt>
                <c:pt idx="5315">
                  <c:v>5389.7</c:v>
                </c:pt>
                <c:pt idx="5316">
                  <c:v>5390.7</c:v>
                </c:pt>
                <c:pt idx="5317">
                  <c:v>5391.7</c:v>
                </c:pt>
                <c:pt idx="5318">
                  <c:v>5392.7</c:v>
                </c:pt>
                <c:pt idx="5319">
                  <c:v>5393.7</c:v>
                </c:pt>
                <c:pt idx="5320">
                  <c:v>5394.7</c:v>
                </c:pt>
                <c:pt idx="5321">
                  <c:v>5395.7</c:v>
                </c:pt>
                <c:pt idx="5322">
                  <c:v>5396.7</c:v>
                </c:pt>
                <c:pt idx="5323">
                  <c:v>5397.8</c:v>
                </c:pt>
                <c:pt idx="5324">
                  <c:v>5398.8</c:v>
                </c:pt>
                <c:pt idx="5325">
                  <c:v>5399.8</c:v>
                </c:pt>
                <c:pt idx="5326">
                  <c:v>5400.8</c:v>
                </c:pt>
                <c:pt idx="5327">
                  <c:v>5401.8</c:v>
                </c:pt>
                <c:pt idx="5328">
                  <c:v>5402.8</c:v>
                </c:pt>
                <c:pt idx="5329">
                  <c:v>5403.9</c:v>
                </c:pt>
                <c:pt idx="5330">
                  <c:v>5404.9</c:v>
                </c:pt>
                <c:pt idx="5331">
                  <c:v>5405.9</c:v>
                </c:pt>
                <c:pt idx="5332">
                  <c:v>5406.9</c:v>
                </c:pt>
                <c:pt idx="5333">
                  <c:v>5407.9</c:v>
                </c:pt>
                <c:pt idx="5334">
                  <c:v>5408.9</c:v>
                </c:pt>
                <c:pt idx="5335">
                  <c:v>5409.9</c:v>
                </c:pt>
                <c:pt idx="5336">
                  <c:v>5411</c:v>
                </c:pt>
                <c:pt idx="5337">
                  <c:v>5412</c:v>
                </c:pt>
                <c:pt idx="5338">
                  <c:v>5413</c:v>
                </c:pt>
                <c:pt idx="5339">
                  <c:v>5414</c:v>
                </c:pt>
                <c:pt idx="5340">
                  <c:v>5415</c:v>
                </c:pt>
                <c:pt idx="5341">
                  <c:v>5416</c:v>
                </c:pt>
                <c:pt idx="5342">
                  <c:v>5417</c:v>
                </c:pt>
                <c:pt idx="5343">
                  <c:v>5418</c:v>
                </c:pt>
                <c:pt idx="5344">
                  <c:v>5419.1</c:v>
                </c:pt>
                <c:pt idx="5345">
                  <c:v>5420.1</c:v>
                </c:pt>
                <c:pt idx="5346">
                  <c:v>5421.1</c:v>
                </c:pt>
                <c:pt idx="5347">
                  <c:v>5422.1</c:v>
                </c:pt>
                <c:pt idx="5348">
                  <c:v>5423.1</c:v>
                </c:pt>
                <c:pt idx="5349">
                  <c:v>5424.1</c:v>
                </c:pt>
                <c:pt idx="5350">
                  <c:v>5425.1</c:v>
                </c:pt>
                <c:pt idx="5351">
                  <c:v>5426.2</c:v>
                </c:pt>
                <c:pt idx="5352">
                  <c:v>5427.2</c:v>
                </c:pt>
                <c:pt idx="5353">
                  <c:v>5428.2</c:v>
                </c:pt>
                <c:pt idx="5354">
                  <c:v>5429.2</c:v>
                </c:pt>
                <c:pt idx="5355">
                  <c:v>5430.2</c:v>
                </c:pt>
                <c:pt idx="5356">
                  <c:v>5431.2</c:v>
                </c:pt>
                <c:pt idx="5357">
                  <c:v>5432.2</c:v>
                </c:pt>
                <c:pt idx="5358">
                  <c:v>5433.3</c:v>
                </c:pt>
                <c:pt idx="5359">
                  <c:v>5434.3</c:v>
                </c:pt>
                <c:pt idx="5360">
                  <c:v>5435.3</c:v>
                </c:pt>
                <c:pt idx="5361">
                  <c:v>5436.3</c:v>
                </c:pt>
                <c:pt idx="5362">
                  <c:v>5437.3</c:v>
                </c:pt>
                <c:pt idx="5363">
                  <c:v>5438.3</c:v>
                </c:pt>
                <c:pt idx="5364">
                  <c:v>5439.3</c:v>
                </c:pt>
                <c:pt idx="5365">
                  <c:v>5440.4</c:v>
                </c:pt>
                <c:pt idx="5366">
                  <c:v>5441.4</c:v>
                </c:pt>
                <c:pt idx="5367">
                  <c:v>5442.4</c:v>
                </c:pt>
                <c:pt idx="5368">
                  <c:v>5443.4</c:v>
                </c:pt>
                <c:pt idx="5369">
                  <c:v>5444.4</c:v>
                </c:pt>
                <c:pt idx="5370">
                  <c:v>5445.4</c:v>
                </c:pt>
                <c:pt idx="5371">
                  <c:v>5446.4</c:v>
                </c:pt>
                <c:pt idx="5372">
                  <c:v>5447.5</c:v>
                </c:pt>
                <c:pt idx="5373">
                  <c:v>5448.5</c:v>
                </c:pt>
                <c:pt idx="5374">
                  <c:v>5449.5</c:v>
                </c:pt>
                <c:pt idx="5375">
                  <c:v>5450.5</c:v>
                </c:pt>
                <c:pt idx="5376">
                  <c:v>5451.5</c:v>
                </c:pt>
                <c:pt idx="5377">
                  <c:v>5452.5</c:v>
                </c:pt>
                <c:pt idx="5378">
                  <c:v>5453.5</c:v>
                </c:pt>
                <c:pt idx="5379">
                  <c:v>5454.5</c:v>
                </c:pt>
                <c:pt idx="5380">
                  <c:v>5455.6</c:v>
                </c:pt>
                <c:pt idx="5381">
                  <c:v>5456.6</c:v>
                </c:pt>
                <c:pt idx="5382">
                  <c:v>5457.6</c:v>
                </c:pt>
                <c:pt idx="5383">
                  <c:v>5458.6</c:v>
                </c:pt>
                <c:pt idx="5384">
                  <c:v>5459.6</c:v>
                </c:pt>
                <c:pt idx="5385">
                  <c:v>5460.6</c:v>
                </c:pt>
                <c:pt idx="5386">
                  <c:v>5461.7</c:v>
                </c:pt>
                <c:pt idx="5387">
                  <c:v>5462.7</c:v>
                </c:pt>
                <c:pt idx="5388">
                  <c:v>5463.7</c:v>
                </c:pt>
                <c:pt idx="5389">
                  <c:v>5464.7</c:v>
                </c:pt>
                <c:pt idx="5390">
                  <c:v>5465.7</c:v>
                </c:pt>
                <c:pt idx="5391">
                  <c:v>5466.7</c:v>
                </c:pt>
                <c:pt idx="5392">
                  <c:v>5467.7</c:v>
                </c:pt>
                <c:pt idx="5393">
                  <c:v>5468.8</c:v>
                </c:pt>
                <c:pt idx="5394">
                  <c:v>5469.8</c:v>
                </c:pt>
                <c:pt idx="5395">
                  <c:v>5470.8</c:v>
                </c:pt>
                <c:pt idx="5396">
                  <c:v>5471.8</c:v>
                </c:pt>
                <c:pt idx="5397">
                  <c:v>5472.8</c:v>
                </c:pt>
                <c:pt idx="5398">
                  <c:v>5473.8</c:v>
                </c:pt>
                <c:pt idx="5399">
                  <c:v>5474.8</c:v>
                </c:pt>
                <c:pt idx="5400">
                  <c:v>5475.8</c:v>
                </c:pt>
                <c:pt idx="5401">
                  <c:v>5476.9</c:v>
                </c:pt>
                <c:pt idx="5402">
                  <c:v>5477.9</c:v>
                </c:pt>
                <c:pt idx="5403">
                  <c:v>5478.9</c:v>
                </c:pt>
                <c:pt idx="5404">
                  <c:v>5479.9</c:v>
                </c:pt>
                <c:pt idx="5405">
                  <c:v>5480.9</c:v>
                </c:pt>
                <c:pt idx="5406">
                  <c:v>5481.9</c:v>
                </c:pt>
                <c:pt idx="5407">
                  <c:v>5482.9</c:v>
                </c:pt>
                <c:pt idx="5408">
                  <c:v>5484</c:v>
                </c:pt>
                <c:pt idx="5409">
                  <c:v>5485</c:v>
                </c:pt>
                <c:pt idx="5410">
                  <c:v>5486</c:v>
                </c:pt>
                <c:pt idx="5411">
                  <c:v>5487</c:v>
                </c:pt>
                <c:pt idx="5412">
                  <c:v>5488</c:v>
                </c:pt>
                <c:pt idx="5413">
                  <c:v>5489</c:v>
                </c:pt>
                <c:pt idx="5414">
                  <c:v>5490</c:v>
                </c:pt>
                <c:pt idx="5415">
                  <c:v>5491</c:v>
                </c:pt>
                <c:pt idx="5416">
                  <c:v>5492.1</c:v>
                </c:pt>
                <c:pt idx="5417">
                  <c:v>5493.1</c:v>
                </c:pt>
                <c:pt idx="5418">
                  <c:v>5494.1</c:v>
                </c:pt>
                <c:pt idx="5419">
                  <c:v>5495.1</c:v>
                </c:pt>
                <c:pt idx="5420">
                  <c:v>5496.1</c:v>
                </c:pt>
                <c:pt idx="5421">
                  <c:v>5497.1</c:v>
                </c:pt>
                <c:pt idx="5422">
                  <c:v>5498.1</c:v>
                </c:pt>
                <c:pt idx="5423">
                  <c:v>5499.2</c:v>
                </c:pt>
                <c:pt idx="5424">
                  <c:v>5500.2</c:v>
                </c:pt>
                <c:pt idx="5425">
                  <c:v>5501.2</c:v>
                </c:pt>
                <c:pt idx="5426">
                  <c:v>5502.2</c:v>
                </c:pt>
                <c:pt idx="5427">
                  <c:v>5503.2</c:v>
                </c:pt>
                <c:pt idx="5428">
                  <c:v>5504.2</c:v>
                </c:pt>
                <c:pt idx="5429">
                  <c:v>5505.3</c:v>
                </c:pt>
                <c:pt idx="5430">
                  <c:v>5506.3</c:v>
                </c:pt>
                <c:pt idx="5431">
                  <c:v>5507.3</c:v>
                </c:pt>
                <c:pt idx="5432">
                  <c:v>5508.3</c:v>
                </c:pt>
                <c:pt idx="5433">
                  <c:v>5509.3</c:v>
                </c:pt>
                <c:pt idx="5434">
                  <c:v>5510.3</c:v>
                </c:pt>
                <c:pt idx="5435">
                  <c:v>5511.3</c:v>
                </c:pt>
                <c:pt idx="5436">
                  <c:v>5512.3</c:v>
                </c:pt>
                <c:pt idx="5437">
                  <c:v>5513.4</c:v>
                </c:pt>
                <c:pt idx="5438">
                  <c:v>5514.4</c:v>
                </c:pt>
                <c:pt idx="5439">
                  <c:v>5515.4</c:v>
                </c:pt>
                <c:pt idx="5440">
                  <c:v>5516.4</c:v>
                </c:pt>
                <c:pt idx="5441">
                  <c:v>5517.4</c:v>
                </c:pt>
                <c:pt idx="5442">
                  <c:v>5518.4</c:v>
                </c:pt>
                <c:pt idx="5443">
                  <c:v>5519.4</c:v>
                </c:pt>
                <c:pt idx="5444">
                  <c:v>5520.4</c:v>
                </c:pt>
                <c:pt idx="5445">
                  <c:v>5521.5</c:v>
                </c:pt>
                <c:pt idx="5446">
                  <c:v>5522.5</c:v>
                </c:pt>
                <c:pt idx="5447">
                  <c:v>5523.5</c:v>
                </c:pt>
                <c:pt idx="5448">
                  <c:v>5524.5</c:v>
                </c:pt>
                <c:pt idx="5449">
                  <c:v>5525.5</c:v>
                </c:pt>
                <c:pt idx="5450">
                  <c:v>5526.5</c:v>
                </c:pt>
                <c:pt idx="5451">
                  <c:v>5527.5</c:v>
                </c:pt>
                <c:pt idx="5452">
                  <c:v>5528.6</c:v>
                </c:pt>
                <c:pt idx="5453">
                  <c:v>5529.6</c:v>
                </c:pt>
                <c:pt idx="5454">
                  <c:v>5530.6</c:v>
                </c:pt>
                <c:pt idx="5455">
                  <c:v>5531.6</c:v>
                </c:pt>
                <c:pt idx="5456">
                  <c:v>5532.6</c:v>
                </c:pt>
                <c:pt idx="5457">
                  <c:v>5533.6</c:v>
                </c:pt>
                <c:pt idx="5458">
                  <c:v>5534.7</c:v>
                </c:pt>
                <c:pt idx="5459">
                  <c:v>5535.7</c:v>
                </c:pt>
                <c:pt idx="5460">
                  <c:v>5536.7</c:v>
                </c:pt>
                <c:pt idx="5461">
                  <c:v>5537.7</c:v>
                </c:pt>
                <c:pt idx="5462">
                  <c:v>5538.7</c:v>
                </c:pt>
                <c:pt idx="5463">
                  <c:v>5539.7</c:v>
                </c:pt>
                <c:pt idx="5464">
                  <c:v>5540.8</c:v>
                </c:pt>
                <c:pt idx="5465">
                  <c:v>5541.8</c:v>
                </c:pt>
                <c:pt idx="5466">
                  <c:v>5542.8</c:v>
                </c:pt>
                <c:pt idx="5467">
                  <c:v>5543.8</c:v>
                </c:pt>
                <c:pt idx="5468">
                  <c:v>5544.8</c:v>
                </c:pt>
                <c:pt idx="5469">
                  <c:v>5545.8</c:v>
                </c:pt>
                <c:pt idx="5470">
                  <c:v>5546.8</c:v>
                </c:pt>
                <c:pt idx="5471">
                  <c:v>5547.8</c:v>
                </c:pt>
                <c:pt idx="5472">
                  <c:v>5548.9</c:v>
                </c:pt>
                <c:pt idx="5473">
                  <c:v>5549.9</c:v>
                </c:pt>
                <c:pt idx="5474">
                  <c:v>5550.9</c:v>
                </c:pt>
                <c:pt idx="5475">
                  <c:v>5551.9</c:v>
                </c:pt>
                <c:pt idx="5476">
                  <c:v>5552.9</c:v>
                </c:pt>
                <c:pt idx="5477">
                  <c:v>5553.9</c:v>
                </c:pt>
                <c:pt idx="5478">
                  <c:v>5554.9</c:v>
                </c:pt>
                <c:pt idx="5479">
                  <c:v>5556</c:v>
                </c:pt>
                <c:pt idx="5480">
                  <c:v>5557</c:v>
                </c:pt>
                <c:pt idx="5481">
                  <c:v>5558</c:v>
                </c:pt>
                <c:pt idx="5482">
                  <c:v>5559</c:v>
                </c:pt>
                <c:pt idx="5483">
                  <c:v>5560</c:v>
                </c:pt>
                <c:pt idx="5484">
                  <c:v>5561</c:v>
                </c:pt>
                <c:pt idx="5485">
                  <c:v>5562</c:v>
                </c:pt>
                <c:pt idx="5486">
                  <c:v>5563</c:v>
                </c:pt>
                <c:pt idx="5487">
                  <c:v>5564.1</c:v>
                </c:pt>
                <c:pt idx="5488">
                  <c:v>5565.1</c:v>
                </c:pt>
                <c:pt idx="5489">
                  <c:v>5566.1</c:v>
                </c:pt>
                <c:pt idx="5490">
                  <c:v>5567.1</c:v>
                </c:pt>
                <c:pt idx="5491">
                  <c:v>5568.1</c:v>
                </c:pt>
                <c:pt idx="5492">
                  <c:v>5569.1</c:v>
                </c:pt>
                <c:pt idx="5493">
                  <c:v>5570.1</c:v>
                </c:pt>
                <c:pt idx="5494">
                  <c:v>5571.2</c:v>
                </c:pt>
                <c:pt idx="5495">
                  <c:v>5572.2</c:v>
                </c:pt>
                <c:pt idx="5496">
                  <c:v>5573.2</c:v>
                </c:pt>
                <c:pt idx="5497">
                  <c:v>5574.2</c:v>
                </c:pt>
                <c:pt idx="5498">
                  <c:v>5575.2</c:v>
                </c:pt>
                <c:pt idx="5499">
                  <c:v>5576.2</c:v>
                </c:pt>
                <c:pt idx="5500">
                  <c:v>5577.2</c:v>
                </c:pt>
                <c:pt idx="5501">
                  <c:v>5578.3</c:v>
                </c:pt>
                <c:pt idx="5502">
                  <c:v>5579.3</c:v>
                </c:pt>
                <c:pt idx="5503">
                  <c:v>5580.3</c:v>
                </c:pt>
                <c:pt idx="5504">
                  <c:v>5581.3</c:v>
                </c:pt>
                <c:pt idx="5505">
                  <c:v>5582.3</c:v>
                </c:pt>
                <c:pt idx="5506">
                  <c:v>5583.3</c:v>
                </c:pt>
                <c:pt idx="5507">
                  <c:v>5584.3</c:v>
                </c:pt>
                <c:pt idx="5508">
                  <c:v>5585.3</c:v>
                </c:pt>
                <c:pt idx="5509">
                  <c:v>5586.4</c:v>
                </c:pt>
                <c:pt idx="5510">
                  <c:v>5587.4</c:v>
                </c:pt>
                <c:pt idx="5511">
                  <c:v>5588.4</c:v>
                </c:pt>
                <c:pt idx="5512">
                  <c:v>5589.4</c:v>
                </c:pt>
                <c:pt idx="5513">
                  <c:v>5590.4</c:v>
                </c:pt>
                <c:pt idx="5514">
                  <c:v>5591.4</c:v>
                </c:pt>
                <c:pt idx="5515">
                  <c:v>5592.5</c:v>
                </c:pt>
                <c:pt idx="5516">
                  <c:v>5593.5</c:v>
                </c:pt>
                <c:pt idx="5517">
                  <c:v>5594.5</c:v>
                </c:pt>
                <c:pt idx="5518">
                  <c:v>5595.5</c:v>
                </c:pt>
                <c:pt idx="5519">
                  <c:v>5596.5</c:v>
                </c:pt>
                <c:pt idx="5520">
                  <c:v>5597.5</c:v>
                </c:pt>
                <c:pt idx="5521">
                  <c:v>5598.5</c:v>
                </c:pt>
                <c:pt idx="5522">
                  <c:v>5599.6</c:v>
                </c:pt>
                <c:pt idx="5523">
                  <c:v>5600.6</c:v>
                </c:pt>
                <c:pt idx="5524">
                  <c:v>5601.6</c:v>
                </c:pt>
                <c:pt idx="5525">
                  <c:v>5602.6</c:v>
                </c:pt>
                <c:pt idx="5526">
                  <c:v>5603.6</c:v>
                </c:pt>
                <c:pt idx="5527">
                  <c:v>5604.6</c:v>
                </c:pt>
                <c:pt idx="5528">
                  <c:v>5605.6</c:v>
                </c:pt>
                <c:pt idx="5529">
                  <c:v>5606.6</c:v>
                </c:pt>
                <c:pt idx="5530">
                  <c:v>5607.7</c:v>
                </c:pt>
                <c:pt idx="5531">
                  <c:v>5608.7</c:v>
                </c:pt>
                <c:pt idx="5532">
                  <c:v>5609.7</c:v>
                </c:pt>
                <c:pt idx="5533">
                  <c:v>5610.7</c:v>
                </c:pt>
                <c:pt idx="5534">
                  <c:v>5611.7</c:v>
                </c:pt>
                <c:pt idx="5535">
                  <c:v>5612.7</c:v>
                </c:pt>
                <c:pt idx="5536">
                  <c:v>5613.7</c:v>
                </c:pt>
                <c:pt idx="5537">
                  <c:v>5614.8</c:v>
                </c:pt>
                <c:pt idx="5538">
                  <c:v>5615.8</c:v>
                </c:pt>
                <c:pt idx="5539">
                  <c:v>5616.8</c:v>
                </c:pt>
                <c:pt idx="5540">
                  <c:v>5617.8</c:v>
                </c:pt>
                <c:pt idx="5541">
                  <c:v>5618.8</c:v>
                </c:pt>
                <c:pt idx="5542">
                  <c:v>5619.8</c:v>
                </c:pt>
                <c:pt idx="5543">
                  <c:v>5620.8</c:v>
                </c:pt>
                <c:pt idx="5544">
                  <c:v>5621.9</c:v>
                </c:pt>
                <c:pt idx="5545">
                  <c:v>5622.9</c:v>
                </c:pt>
                <c:pt idx="5546">
                  <c:v>5623.9</c:v>
                </c:pt>
                <c:pt idx="5547">
                  <c:v>5624.9</c:v>
                </c:pt>
                <c:pt idx="5548">
                  <c:v>5625.9</c:v>
                </c:pt>
                <c:pt idx="5549">
                  <c:v>5626.9</c:v>
                </c:pt>
                <c:pt idx="5550">
                  <c:v>5628</c:v>
                </c:pt>
                <c:pt idx="5551">
                  <c:v>5629</c:v>
                </c:pt>
                <c:pt idx="5552">
                  <c:v>5630</c:v>
                </c:pt>
                <c:pt idx="5553">
                  <c:v>5631</c:v>
                </c:pt>
                <c:pt idx="5554">
                  <c:v>5632</c:v>
                </c:pt>
                <c:pt idx="5555">
                  <c:v>5633</c:v>
                </c:pt>
                <c:pt idx="5556">
                  <c:v>5634</c:v>
                </c:pt>
                <c:pt idx="5557">
                  <c:v>5635</c:v>
                </c:pt>
                <c:pt idx="5558">
                  <c:v>5636</c:v>
                </c:pt>
                <c:pt idx="5559">
                  <c:v>5637.1</c:v>
                </c:pt>
                <c:pt idx="5560">
                  <c:v>5638.1</c:v>
                </c:pt>
                <c:pt idx="5561">
                  <c:v>5639.1</c:v>
                </c:pt>
                <c:pt idx="5562">
                  <c:v>5640.1</c:v>
                </c:pt>
                <c:pt idx="5563">
                  <c:v>5641.1</c:v>
                </c:pt>
                <c:pt idx="5564">
                  <c:v>5642.1</c:v>
                </c:pt>
                <c:pt idx="5565">
                  <c:v>5643.1</c:v>
                </c:pt>
                <c:pt idx="5566">
                  <c:v>5644.2</c:v>
                </c:pt>
                <c:pt idx="5567">
                  <c:v>5645.2</c:v>
                </c:pt>
                <c:pt idx="5568">
                  <c:v>5646.2</c:v>
                </c:pt>
                <c:pt idx="5569">
                  <c:v>5647.2</c:v>
                </c:pt>
                <c:pt idx="5570">
                  <c:v>5648.2</c:v>
                </c:pt>
                <c:pt idx="5571">
                  <c:v>5649.2</c:v>
                </c:pt>
                <c:pt idx="5572">
                  <c:v>5650.3</c:v>
                </c:pt>
                <c:pt idx="5573">
                  <c:v>5651.3</c:v>
                </c:pt>
                <c:pt idx="5574">
                  <c:v>5652.3</c:v>
                </c:pt>
                <c:pt idx="5575">
                  <c:v>5653.3</c:v>
                </c:pt>
                <c:pt idx="5576">
                  <c:v>5654.3</c:v>
                </c:pt>
                <c:pt idx="5577">
                  <c:v>5655.3</c:v>
                </c:pt>
                <c:pt idx="5578">
                  <c:v>5656.3</c:v>
                </c:pt>
                <c:pt idx="5579">
                  <c:v>5657.4</c:v>
                </c:pt>
                <c:pt idx="5580">
                  <c:v>5658.4</c:v>
                </c:pt>
                <c:pt idx="5581">
                  <c:v>5659.4</c:v>
                </c:pt>
                <c:pt idx="5582">
                  <c:v>5660.4</c:v>
                </c:pt>
                <c:pt idx="5583">
                  <c:v>5661.4</c:v>
                </c:pt>
                <c:pt idx="5584">
                  <c:v>5662.4</c:v>
                </c:pt>
                <c:pt idx="5585">
                  <c:v>5663.5</c:v>
                </c:pt>
                <c:pt idx="5586">
                  <c:v>5664.4</c:v>
                </c:pt>
                <c:pt idx="5587">
                  <c:v>5665.5</c:v>
                </c:pt>
                <c:pt idx="5588">
                  <c:v>5666.5</c:v>
                </c:pt>
                <c:pt idx="5589">
                  <c:v>5667.5</c:v>
                </c:pt>
                <c:pt idx="5590">
                  <c:v>5668.5</c:v>
                </c:pt>
                <c:pt idx="5591">
                  <c:v>5669.5</c:v>
                </c:pt>
                <c:pt idx="5592">
                  <c:v>5670.5</c:v>
                </c:pt>
                <c:pt idx="5593">
                  <c:v>5671.6</c:v>
                </c:pt>
                <c:pt idx="5594">
                  <c:v>5672.6</c:v>
                </c:pt>
                <c:pt idx="5595">
                  <c:v>5673.6</c:v>
                </c:pt>
                <c:pt idx="5596">
                  <c:v>5674.6</c:v>
                </c:pt>
                <c:pt idx="5597">
                  <c:v>5675.6</c:v>
                </c:pt>
                <c:pt idx="5598">
                  <c:v>5676.6</c:v>
                </c:pt>
                <c:pt idx="5599">
                  <c:v>5677.6</c:v>
                </c:pt>
                <c:pt idx="5600">
                  <c:v>5678.6</c:v>
                </c:pt>
                <c:pt idx="5601">
                  <c:v>5679.7</c:v>
                </c:pt>
                <c:pt idx="5602">
                  <c:v>5680.7</c:v>
                </c:pt>
                <c:pt idx="5603">
                  <c:v>5681.7</c:v>
                </c:pt>
                <c:pt idx="5604">
                  <c:v>5682.7</c:v>
                </c:pt>
                <c:pt idx="5605">
                  <c:v>5683.7</c:v>
                </c:pt>
                <c:pt idx="5606">
                  <c:v>5684.7</c:v>
                </c:pt>
                <c:pt idx="5607">
                  <c:v>5685.7</c:v>
                </c:pt>
                <c:pt idx="5608">
                  <c:v>5686.8</c:v>
                </c:pt>
                <c:pt idx="5609">
                  <c:v>5687.8</c:v>
                </c:pt>
                <c:pt idx="5610">
                  <c:v>5688.8</c:v>
                </c:pt>
                <c:pt idx="5611">
                  <c:v>5689.8</c:v>
                </c:pt>
                <c:pt idx="5612">
                  <c:v>5690.8</c:v>
                </c:pt>
                <c:pt idx="5613">
                  <c:v>5691.8</c:v>
                </c:pt>
                <c:pt idx="5614">
                  <c:v>5692.8</c:v>
                </c:pt>
                <c:pt idx="5615">
                  <c:v>5693.9</c:v>
                </c:pt>
                <c:pt idx="5616">
                  <c:v>5694.9</c:v>
                </c:pt>
                <c:pt idx="5617">
                  <c:v>5695.9</c:v>
                </c:pt>
                <c:pt idx="5618">
                  <c:v>5696.9</c:v>
                </c:pt>
                <c:pt idx="5619">
                  <c:v>5697.9</c:v>
                </c:pt>
                <c:pt idx="5620">
                  <c:v>5698.9</c:v>
                </c:pt>
                <c:pt idx="5621">
                  <c:v>5699.9</c:v>
                </c:pt>
                <c:pt idx="5622">
                  <c:v>5700.9</c:v>
                </c:pt>
                <c:pt idx="5623">
                  <c:v>5702</c:v>
                </c:pt>
                <c:pt idx="5624">
                  <c:v>5703</c:v>
                </c:pt>
                <c:pt idx="5625">
                  <c:v>5704</c:v>
                </c:pt>
                <c:pt idx="5626">
                  <c:v>5705</c:v>
                </c:pt>
                <c:pt idx="5627">
                  <c:v>5706</c:v>
                </c:pt>
                <c:pt idx="5628">
                  <c:v>5707</c:v>
                </c:pt>
                <c:pt idx="5629">
                  <c:v>5708</c:v>
                </c:pt>
                <c:pt idx="5630">
                  <c:v>5709.1</c:v>
                </c:pt>
                <c:pt idx="5631">
                  <c:v>5710.1</c:v>
                </c:pt>
                <c:pt idx="5632">
                  <c:v>5711.1</c:v>
                </c:pt>
                <c:pt idx="5633">
                  <c:v>5712.1</c:v>
                </c:pt>
                <c:pt idx="5634">
                  <c:v>5713.1</c:v>
                </c:pt>
                <c:pt idx="5635">
                  <c:v>5714.1</c:v>
                </c:pt>
                <c:pt idx="5636">
                  <c:v>5715.1</c:v>
                </c:pt>
                <c:pt idx="5637">
                  <c:v>5716.2</c:v>
                </c:pt>
                <c:pt idx="5638">
                  <c:v>5717.2</c:v>
                </c:pt>
                <c:pt idx="5639">
                  <c:v>5718.2</c:v>
                </c:pt>
                <c:pt idx="5640">
                  <c:v>5719.2</c:v>
                </c:pt>
                <c:pt idx="5641">
                  <c:v>5720.2</c:v>
                </c:pt>
                <c:pt idx="5642">
                  <c:v>5721.2</c:v>
                </c:pt>
                <c:pt idx="5643">
                  <c:v>5722.3</c:v>
                </c:pt>
                <c:pt idx="5644">
                  <c:v>5723.3</c:v>
                </c:pt>
                <c:pt idx="5645">
                  <c:v>5724.3</c:v>
                </c:pt>
                <c:pt idx="5646">
                  <c:v>5725.3</c:v>
                </c:pt>
                <c:pt idx="5647">
                  <c:v>5726.3</c:v>
                </c:pt>
                <c:pt idx="5648">
                  <c:v>5727.3</c:v>
                </c:pt>
                <c:pt idx="5649">
                  <c:v>5728.3</c:v>
                </c:pt>
                <c:pt idx="5650">
                  <c:v>5729.3</c:v>
                </c:pt>
                <c:pt idx="5651">
                  <c:v>5730.4</c:v>
                </c:pt>
                <c:pt idx="5652">
                  <c:v>5731.4</c:v>
                </c:pt>
                <c:pt idx="5653">
                  <c:v>5732.4</c:v>
                </c:pt>
                <c:pt idx="5654">
                  <c:v>5733.4</c:v>
                </c:pt>
                <c:pt idx="5655">
                  <c:v>5734.4</c:v>
                </c:pt>
                <c:pt idx="5656">
                  <c:v>5735.4</c:v>
                </c:pt>
                <c:pt idx="5657">
                  <c:v>5736.4</c:v>
                </c:pt>
                <c:pt idx="5658">
                  <c:v>5737.5</c:v>
                </c:pt>
                <c:pt idx="5659">
                  <c:v>5738.5</c:v>
                </c:pt>
                <c:pt idx="5660">
                  <c:v>5739.5</c:v>
                </c:pt>
                <c:pt idx="5661">
                  <c:v>5740.5</c:v>
                </c:pt>
                <c:pt idx="5662">
                  <c:v>5741.5</c:v>
                </c:pt>
                <c:pt idx="5663">
                  <c:v>5742.5</c:v>
                </c:pt>
                <c:pt idx="5664">
                  <c:v>5743.5</c:v>
                </c:pt>
                <c:pt idx="5665">
                  <c:v>5744.6</c:v>
                </c:pt>
                <c:pt idx="5666">
                  <c:v>5745.6</c:v>
                </c:pt>
                <c:pt idx="5667">
                  <c:v>5746.6</c:v>
                </c:pt>
                <c:pt idx="5668">
                  <c:v>5747.6</c:v>
                </c:pt>
                <c:pt idx="5669">
                  <c:v>5748.6</c:v>
                </c:pt>
                <c:pt idx="5670">
                  <c:v>5749.6</c:v>
                </c:pt>
                <c:pt idx="5671">
                  <c:v>5750.6</c:v>
                </c:pt>
                <c:pt idx="5672">
                  <c:v>5751.7</c:v>
                </c:pt>
                <c:pt idx="5673">
                  <c:v>5752.7</c:v>
                </c:pt>
                <c:pt idx="5674">
                  <c:v>5753.7</c:v>
                </c:pt>
                <c:pt idx="5675">
                  <c:v>5754.7</c:v>
                </c:pt>
                <c:pt idx="5676">
                  <c:v>5755.7</c:v>
                </c:pt>
                <c:pt idx="5677">
                  <c:v>5756.7</c:v>
                </c:pt>
                <c:pt idx="5678">
                  <c:v>5757.8</c:v>
                </c:pt>
                <c:pt idx="5679">
                  <c:v>5758.8</c:v>
                </c:pt>
                <c:pt idx="5680">
                  <c:v>5759.8</c:v>
                </c:pt>
                <c:pt idx="5681">
                  <c:v>5760.8</c:v>
                </c:pt>
                <c:pt idx="5682">
                  <c:v>5761.8</c:v>
                </c:pt>
                <c:pt idx="5683">
                  <c:v>5762.8</c:v>
                </c:pt>
                <c:pt idx="5684">
                  <c:v>5763.8</c:v>
                </c:pt>
                <c:pt idx="5685">
                  <c:v>5764.8</c:v>
                </c:pt>
                <c:pt idx="5686">
                  <c:v>5765.8</c:v>
                </c:pt>
                <c:pt idx="5687">
                  <c:v>5766.9</c:v>
                </c:pt>
                <c:pt idx="5688">
                  <c:v>5767.9</c:v>
                </c:pt>
                <c:pt idx="5689">
                  <c:v>5768.9</c:v>
                </c:pt>
                <c:pt idx="5690">
                  <c:v>5769.9</c:v>
                </c:pt>
                <c:pt idx="5691">
                  <c:v>5770.9</c:v>
                </c:pt>
                <c:pt idx="5692">
                  <c:v>5771.9</c:v>
                </c:pt>
                <c:pt idx="5693">
                  <c:v>5773</c:v>
                </c:pt>
                <c:pt idx="5694">
                  <c:v>5774</c:v>
                </c:pt>
                <c:pt idx="5695">
                  <c:v>5775</c:v>
                </c:pt>
                <c:pt idx="5696">
                  <c:v>5776</c:v>
                </c:pt>
                <c:pt idx="5697">
                  <c:v>5777</c:v>
                </c:pt>
                <c:pt idx="5698">
                  <c:v>5778</c:v>
                </c:pt>
                <c:pt idx="5699">
                  <c:v>5779</c:v>
                </c:pt>
                <c:pt idx="5700">
                  <c:v>5780.1</c:v>
                </c:pt>
                <c:pt idx="5701">
                  <c:v>5781.1</c:v>
                </c:pt>
                <c:pt idx="5702">
                  <c:v>5782.1</c:v>
                </c:pt>
                <c:pt idx="5703">
                  <c:v>5783.1</c:v>
                </c:pt>
                <c:pt idx="5704">
                  <c:v>5784.1</c:v>
                </c:pt>
                <c:pt idx="5705">
                  <c:v>5785.1</c:v>
                </c:pt>
                <c:pt idx="5706">
                  <c:v>5786.1</c:v>
                </c:pt>
                <c:pt idx="5707">
                  <c:v>5787.1</c:v>
                </c:pt>
                <c:pt idx="5708">
                  <c:v>5788.1</c:v>
                </c:pt>
                <c:pt idx="5709">
                  <c:v>5789.2</c:v>
                </c:pt>
                <c:pt idx="5710">
                  <c:v>5790.2</c:v>
                </c:pt>
                <c:pt idx="5711">
                  <c:v>5791.2</c:v>
                </c:pt>
                <c:pt idx="5712">
                  <c:v>5792.2</c:v>
                </c:pt>
                <c:pt idx="5713">
                  <c:v>5793.2</c:v>
                </c:pt>
                <c:pt idx="5714">
                  <c:v>5794.2</c:v>
                </c:pt>
                <c:pt idx="5715">
                  <c:v>5795.2</c:v>
                </c:pt>
                <c:pt idx="5716">
                  <c:v>5796.3</c:v>
                </c:pt>
                <c:pt idx="5717">
                  <c:v>5797.3</c:v>
                </c:pt>
                <c:pt idx="5718">
                  <c:v>5798.3</c:v>
                </c:pt>
                <c:pt idx="5719">
                  <c:v>5799.3</c:v>
                </c:pt>
                <c:pt idx="5720">
                  <c:v>5800.3</c:v>
                </c:pt>
                <c:pt idx="5721">
                  <c:v>5801.3</c:v>
                </c:pt>
                <c:pt idx="5722">
                  <c:v>5802.4</c:v>
                </c:pt>
                <c:pt idx="5723">
                  <c:v>5803.4</c:v>
                </c:pt>
                <c:pt idx="5724">
                  <c:v>5804.4</c:v>
                </c:pt>
                <c:pt idx="5725">
                  <c:v>5805.4</c:v>
                </c:pt>
                <c:pt idx="5726">
                  <c:v>5806.4</c:v>
                </c:pt>
                <c:pt idx="5727">
                  <c:v>5807.4</c:v>
                </c:pt>
                <c:pt idx="5728">
                  <c:v>5808.4</c:v>
                </c:pt>
                <c:pt idx="5729">
                  <c:v>5809.5</c:v>
                </c:pt>
                <c:pt idx="5730">
                  <c:v>5810.5</c:v>
                </c:pt>
                <c:pt idx="5731">
                  <c:v>5811.5</c:v>
                </c:pt>
                <c:pt idx="5732">
                  <c:v>5812.5</c:v>
                </c:pt>
                <c:pt idx="5733">
                  <c:v>5813.5</c:v>
                </c:pt>
                <c:pt idx="5734">
                  <c:v>5814.5</c:v>
                </c:pt>
                <c:pt idx="5735">
                  <c:v>5815.5</c:v>
                </c:pt>
                <c:pt idx="5736">
                  <c:v>5816.5</c:v>
                </c:pt>
                <c:pt idx="5737">
                  <c:v>5817.6</c:v>
                </c:pt>
                <c:pt idx="5738">
                  <c:v>5818.6</c:v>
                </c:pt>
                <c:pt idx="5739">
                  <c:v>5819.6</c:v>
                </c:pt>
                <c:pt idx="5740">
                  <c:v>5820.6</c:v>
                </c:pt>
                <c:pt idx="5741">
                  <c:v>5821.6</c:v>
                </c:pt>
                <c:pt idx="5742">
                  <c:v>5822.6</c:v>
                </c:pt>
                <c:pt idx="5743">
                  <c:v>5823.7</c:v>
                </c:pt>
                <c:pt idx="5744">
                  <c:v>5824.7</c:v>
                </c:pt>
                <c:pt idx="5745">
                  <c:v>5825.7</c:v>
                </c:pt>
                <c:pt idx="5746">
                  <c:v>5826.7</c:v>
                </c:pt>
                <c:pt idx="5747">
                  <c:v>5827.7</c:v>
                </c:pt>
                <c:pt idx="5748">
                  <c:v>5828.7</c:v>
                </c:pt>
                <c:pt idx="5749">
                  <c:v>5829.7</c:v>
                </c:pt>
                <c:pt idx="5750">
                  <c:v>5830.8</c:v>
                </c:pt>
                <c:pt idx="5751">
                  <c:v>5831.8</c:v>
                </c:pt>
                <c:pt idx="5752">
                  <c:v>5832.8</c:v>
                </c:pt>
                <c:pt idx="5753">
                  <c:v>5833.8</c:v>
                </c:pt>
                <c:pt idx="5754">
                  <c:v>5834.8</c:v>
                </c:pt>
                <c:pt idx="5755">
                  <c:v>5835.8</c:v>
                </c:pt>
                <c:pt idx="5756">
                  <c:v>5836.8</c:v>
                </c:pt>
                <c:pt idx="5757">
                  <c:v>5837.8</c:v>
                </c:pt>
                <c:pt idx="5758">
                  <c:v>5838.9</c:v>
                </c:pt>
                <c:pt idx="5759">
                  <c:v>5839.9</c:v>
                </c:pt>
                <c:pt idx="5760">
                  <c:v>5840.9</c:v>
                </c:pt>
                <c:pt idx="5761">
                  <c:v>5841.9</c:v>
                </c:pt>
                <c:pt idx="5762">
                  <c:v>5842.9</c:v>
                </c:pt>
                <c:pt idx="5763">
                  <c:v>5843.9</c:v>
                </c:pt>
                <c:pt idx="5764">
                  <c:v>5844.9</c:v>
                </c:pt>
                <c:pt idx="5765">
                  <c:v>5846</c:v>
                </c:pt>
                <c:pt idx="5766">
                  <c:v>5847</c:v>
                </c:pt>
                <c:pt idx="5767">
                  <c:v>5848</c:v>
                </c:pt>
                <c:pt idx="5768">
                  <c:v>5849</c:v>
                </c:pt>
                <c:pt idx="5769">
                  <c:v>5850</c:v>
                </c:pt>
                <c:pt idx="5770">
                  <c:v>5851</c:v>
                </c:pt>
                <c:pt idx="5771">
                  <c:v>5852</c:v>
                </c:pt>
                <c:pt idx="5772">
                  <c:v>5853.1</c:v>
                </c:pt>
                <c:pt idx="5773">
                  <c:v>5854.1</c:v>
                </c:pt>
                <c:pt idx="5774">
                  <c:v>5855.1</c:v>
                </c:pt>
                <c:pt idx="5775">
                  <c:v>5856.1</c:v>
                </c:pt>
                <c:pt idx="5776">
                  <c:v>5857.1</c:v>
                </c:pt>
                <c:pt idx="5777">
                  <c:v>5858.1</c:v>
                </c:pt>
                <c:pt idx="5778">
                  <c:v>5859.2</c:v>
                </c:pt>
                <c:pt idx="5779">
                  <c:v>5860.1</c:v>
                </c:pt>
                <c:pt idx="5780">
                  <c:v>5861.2</c:v>
                </c:pt>
                <c:pt idx="5781">
                  <c:v>5862.2</c:v>
                </c:pt>
                <c:pt idx="5782">
                  <c:v>5863.2</c:v>
                </c:pt>
                <c:pt idx="5783">
                  <c:v>5864.2</c:v>
                </c:pt>
                <c:pt idx="5784">
                  <c:v>5865.2</c:v>
                </c:pt>
                <c:pt idx="5785">
                  <c:v>5866.2</c:v>
                </c:pt>
                <c:pt idx="5786">
                  <c:v>5867.3</c:v>
                </c:pt>
                <c:pt idx="5787">
                  <c:v>5868.3</c:v>
                </c:pt>
                <c:pt idx="5788">
                  <c:v>5869.3</c:v>
                </c:pt>
                <c:pt idx="5789">
                  <c:v>5870.3</c:v>
                </c:pt>
                <c:pt idx="5790">
                  <c:v>5871.3</c:v>
                </c:pt>
                <c:pt idx="5791">
                  <c:v>5872.3</c:v>
                </c:pt>
                <c:pt idx="5792">
                  <c:v>5873.3</c:v>
                </c:pt>
                <c:pt idx="5793">
                  <c:v>5874.4</c:v>
                </c:pt>
                <c:pt idx="5794">
                  <c:v>5875.4</c:v>
                </c:pt>
                <c:pt idx="5795">
                  <c:v>5876.4</c:v>
                </c:pt>
                <c:pt idx="5796">
                  <c:v>5877.4</c:v>
                </c:pt>
                <c:pt idx="5797">
                  <c:v>5878.4</c:v>
                </c:pt>
                <c:pt idx="5798">
                  <c:v>5879.4</c:v>
                </c:pt>
                <c:pt idx="5799">
                  <c:v>5880.4</c:v>
                </c:pt>
                <c:pt idx="5800">
                  <c:v>5881.4</c:v>
                </c:pt>
                <c:pt idx="5801">
                  <c:v>5882.5</c:v>
                </c:pt>
                <c:pt idx="5802">
                  <c:v>5883.5</c:v>
                </c:pt>
                <c:pt idx="5803">
                  <c:v>5884.5</c:v>
                </c:pt>
                <c:pt idx="5804">
                  <c:v>5885.5</c:v>
                </c:pt>
                <c:pt idx="5805">
                  <c:v>5886.5</c:v>
                </c:pt>
                <c:pt idx="5806">
                  <c:v>5887.5</c:v>
                </c:pt>
                <c:pt idx="5807">
                  <c:v>5888.5</c:v>
                </c:pt>
                <c:pt idx="5808">
                  <c:v>5889.6</c:v>
                </c:pt>
                <c:pt idx="5809">
                  <c:v>5890.6</c:v>
                </c:pt>
                <c:pt idx="5810">
                  <c:v>5891.6</c:v>
                </c:pt>
                <c:pt idx="5811">
                  <c:v>5892.6</c:v>
                </c:pt>
                <c:pt idx="5812">
                  <c:v>5893.6</c:v>
                </c:pt>
                <c:pt idx="5813">
                  <c:v>5894.6</c:v>
                </c:pt>
                <c:pt idx="5814">
                  <c:v>5895.6</c:v>
                </c:pt>
                <c:pt idx="5815">
                  <c:v>5896.7</c:v>
                </c:pt>
                <c:pt idx="5816">
                  <c:v>5897.6</c:v>
                </c:pt>
                <c:pt idx="5817">
                  <c:v>5898.7</c:v>
                </c:pt>
                <c:pt idx="5818">
                  <c:v>5899.7</c:v>
                </c:pt>
                <c:pt idx="5819">
                  <c:v>5900.7</c:v>
                </c:pt>
                <c:pt idx="5820">
                  <c:v>5901.7</c:v>
                </c:pt>
                <c:pt idx="5821">
                  <c:v>5902.7</c:v>
                </c:pt>
                <c:pt idx="5822">
                  <c:v>5903.7</c:v>
                </c:pt>
                <c:pt idx="5823">
                  <c:v>5904.8</c:v>
                </c:pt>
                <c:pt idx="5824">
                  <c:v>5905.8</c:v>
                </c:pt>
                <c:pt idx="5825">
                  <c:v>5906.8</c:v>
                </c:pt>
                <c:pt idx="5826">
                  <c:v>5907.8</c:v>
                </c:pt>
                <c:pt idx="5827">
                  <c:v>5908.8</c:v>
                </c:pt>
                <c:pt idx="5828">
                  <c:v>5909.8</c:v>
                </c:pt>
                <c:pt idx="5829">
                  <c:v>5910.8</c:v>
                </c:pt>
                <c:pt idx="5830">
                  <c:v>5911.9</c:v>
                </c:pt>
                <c:pt idx="5831">
                  <c:v>5912.9</c:v>
                </c:pt>
                <c:pt idx="5832">
                  <c:v>5913.9</c:v>
                </c:pt>
                <c:pt idx="5833">
                  <c:v>5914.9</c:v>
                </c:pt>
                <c:pt idx="5834">
                  <c:v>5915.9</c:v>
                </c:pt>
                <c:pt idx="5835">
                  <c:v>5917</c:v>
                </c:pt>
                <c:pt idx="5836">
                  <c:v>5917.9</c:v>
                </c:pt>
                <c:pt idx="5837">
                  <c:v>5919</c:v>
                </c:pt>
                <c:pt idx="5838">
                  <c:v>5920</c:v>
                </c:pt>
                <c:pt idx="5839">
                  <c:v>5921</c:v>
                </c:pt>
                <c:pt idx="5840">
                  <c:v>5922</c:v>
                </c:pt>
                <c:pt idx="5841">
                  <c:v>5923</c:v>
                </c:pt>
                <c:pt idx="5842">
                  <c:v>5924</c:v>
                </c:pt>
                <c:pt idx="5843">
                  <c:v>5925.1</c:v>
                </c:pt>
                <c:pt idx="5844">
                  <c:v>5926.1</c:v>
                </c:pt>
                <c:pt idx="5845">
                  <c:v>5927.1</c:v>
                </c:pt>
                <c:pt idx="5846">
                  <c:v>5928.1</c:v>
                </c:pt>
                <c:pt idx="5847">
                  <c:v>5929.1</c:v>
                </c:pt>
                <c:pt idx="5848">
                  <c:v>5930.1</c:v>
                </c:pt>
                <c:pt idx="5849">
                  <c:v>5931.1</c:v>
                </c:pt>
                <c:pt idx="5850">
                  <c:v>5932.1</c:v>
                </c:pt>
                <c:pt idx="5851">
                  <c:v>5933.2</c:v>
                </c:pt>
                <c:pt idx="5852">
                  <c:v>5934.2</c:v>
                </c:pt>
                <c:pt idx="5853">
                  <c:v>5935.2</c:v>
                </c:pt>
                <c:pt idx="5854">
                  <c:v>5936.2</c:v>
                </c:pt>
                <c:pt idx="5855">
                  <c:v>5937.2</c:v>
                </c:pt>
                <c:pt idx="5856">
                  <c:v>5938.2</c:v>
                </c:pt>
                <c:pt idx="5857">
                  <c:v>5939.2</c:v>
                </c:pt>
                <c:pt idx="5858">
                  <c:v>5940.3</c:v>
                </c:pt>
                <c:pt idx="5859">
                  <c:v>5941.3</c:v>
                </c:pt>
                <c:pt idx="5860">
                  <c:v>5942.3</c:v>
                </c:pt>
                <c:pt idx="5861">
                  <c:v>5943.3</c:v>
                </c:pt>
                <c:pt idx="5862">
                  <c:v>5944.3</c:v>
                </c:pt>
                <c:pt idx="5863">
                  <c:v>5945.3</c:v>
                </c:pt>
                <c:pt idx="5864">
                  <c:v>5946.3</c:v>
                </c:pt>
                <c:pt idx="5865">
                  <c:v>5947.3</c:v>
                </c:pt>
                <c:pt idx="5866">
                  <c:v>5948.4</c:v>
                </c:pt>
                <c:pt idx="5867">
                  <c:v>5949.4</c:v>
                </c:pt>
                <c:pt idx="5868">
                  <c:v>5950.4</c:v>
                </c:pt>
                <c:pt idx="5869">
                  <c:v>5951.4</c:v>
                </c:pt>
                <c:pt idx="5870">
                  <c:v>5952.4</c:v>
                </c:pt>
                <c:pt idx="5871">
                  <c:v>5953.4</c:v>
                </c:pt>
                <c:pt idx="5872">
                  <c:v>5954.5</c:v>
                </c:pt>
                <c:pt idx="5873">
                  <c:v>5955.5</c:v>
                </c:pt>
                <c:pt idx="5874">
                  <c:v>5956.5</c:v>
                </c:pt>
                <c:pt idx="5875">
                  <c:v>5957.5</c:v>
                </c:pt>
                <c:pt idx="5876">
                  <c:v>5958.5</c:v>
                </c:pt>
                <c:pt idx="5877">
                  <c:v>5959.5</c:v>
                </c:pt>
                <c:pt idx="5878">
                  <c:v>5960.5</c:v>
                </c:pt>
                <c:pt idx="5879">
                  <c:v>5961.5</c:v>
                </c:pt>
                <c:pt idx="5880">
                  <c:v>5962.6</c:v>
                </c:pt>
                <c:pt idx="5881">
                  <c:v>5963.6</c:v>
                </c:pt>
                <c:pt idx="5882">
                  <c:v>5964.6</c:v>
                </c:pt>
                <c:pt idx="5883">
                  <c:v>5965.6</c:v>
                </c:pt>
                <c:pt idx="5884">
                  <c:v>5966.6</c:v>
                </c:pt>
                <c:pt idx="5885">
                  <c:v>5967.6</c:v>
                </c:pt>
                <c:pt idx="5886">
                  <c:v>5968.6</c:v>
                </c:pt>
                <c:pt idx="5887">
                  <c:v>5969.7</c:v>
                </c:pt>
                <c:pt idx="5888">
                  <c:v>5970.7</c:v>
                </c:pt>
                <c:pt idx="5889">
                  <c:v>5971.7</c:v>
                </c:pt>
                <c:pt idx="5890">
                  <c:v>5972.7</c:v>
                </c:pt>
                <c:pt idx="5891">
                  <c:v>5973.7</c:v>
                </c:pt>
                <c:pt idx="5892">
                  <c:v>5974.7</c:v>
                </c:pt>
                <c:pt idx="5893">
                  <c:v>5975.8</c:v>
                </c:pt>
                <c:pt idx="5894">
                  <c:v>5976.8</c:v>
                </c:pt>
                <c:pt idx="5895">
                  <c:v>5977.8</c:v>
                </c:pt>
                <c:pt idx="5896">
                  <c:v>5978.8</c:v>
                </c:pt>
                <c:pt idx="5897">
                  <c:v>5979.8</c:v>
                </c:pt>
                <c:pt idx="5898">
                  <c:v>5980.8</c:v>
                </c:pt>
                <c:pt idx="5899">
                  <c:v>5981.8</c:v>
                </c:pt>
                <c:pt idx="5900">
                  <c:v>5982.9</c:v>
                </c:pt>
                <c:pt idx="5901">
                  <c:v>5983.9</c:v>
                </c:pt>
                <c:pt idx="5902">
                  <c:v>5984.9</c:v>
                </c:pt>
                <c:pt idx="5903">
                  <c:v>5985.9</c:v>
                </c:pt>
                <c:pt idx="5904">
                  <c:v>5986.9</c:v>
                </c:pt>
                <c:pt idx="5905">
                  <c:v>5987.9</c:v>
                </c:pt>
                <c:pt idx="5906">
                  <c:v>5988.9</c:v>
                </c:pt>
                <c:pt idx="5907">
                  <c:v>5989.9</c:v>
                </c:pt>
                <c:pt idx="5908">
                  <c:v>5991</c:v>
                </c:pt>
                <c:pt idx="5909">
                  <c:v>5992</c:v>
                </c:pt>
                <c:pt idx="5910">
                  <c:v>5993</c:v>
                </c:pt>
                <c:pt idx="5911">
                  <c:v>5994</c:v>
                </c:pt>
                <c:pt idx="5912">
                  <c:v>5995</c:v>
                </c:pt>
                <c:pt idx="5913">
                  <c:v>5996</c:v>
                </c:pt>
                <c:pt idx="5914">
                  <c:v>5997</c:v>
                </c:pt>
                <c:pt idx="5915">
                  <c:v>5998.1</c:v>
                </c:pt>
                <c:pt idx="5916">
                  <c:v>5999.1</c:v>
                </c:pt>
                <c:pt idx="5917">
                  <c:v>6000.1</c:v>
                </c:pt>
                <c:pt idx="5918">
                  <c:v>6001.1</c:v>
                </c:pt>
                <c:pt idx="5919">
                  <c:v>6002.1</c:v>
                </c:pt>
                <c:pt idx="5920">
                  <c:v>6003.1</c:v>
                </c:pt>
                <c:pt idx="5921">
                  <c:v>6004.1</c:v>
                </c:pt>
                <c:pt idx="5922">
                  <c:v>6005.2</c:v>
                </c:pt>
                <c:pt idx="5923">
                  <c:v>6006.2</c:v>
                </c:pt>
                <c:pt idx="5924">
                  <c:v>6007.2</c:v>
                </c:pt>
                <c:pt idx="5925">
                  <c:v>6008.2</c:v>
                </c:pt>
                <c:pt idx="5926">
                  <c:v>6009.2</c:v>
                </c:pt>
                <c:pt idx="5927">
                  <c:v>6010.2</c:v>
                </c:pt>
                <c:pt idx="5928">
                  <c:v>6011.2</c:v>
                </c:pt>
                <c:pt idx="5929">
                  <c:v>6012.2</c:v>
                </c:pt>
                <c:pt idx="5930">
                  <c:v>6013.3</c:v>
                </c:pt>
                <c:pt idx="5931">
                  <c:v>6014.3</c:v>
                </c:pt>
                <c:pt idx="5932">
                  <c:v>6015.3</c:v>
                </c:pt>
                <c:pt idx="5933">
                  <c:v>6016.3</c:v>
                </c:pt>
                <c:pt idx="5934">
                  <c:v>6017.3</c:v>
                </c:pt>
                <c:pt idx="5935">
                  <c:v>6018.3</c:v>
                </c:pt>
                <c:pt idx="5936">
                  <c:v>6019.3</c:v>
                </c:pt>
                <c:pt idx="5937">
                  <c:v>6020.4</c:v>
                </c:pt>
                <c:pt idx="5938">
                  <c:v>6021.4</c:v>
                </c:pt>
                <c:pt idx="5939">
                  <c:v>6022.4</c:v>
                </c:pt>
                <c:pt idx="5940">
                  <c:v>6023.4</c:v>
                </c:pt>
                <c:pt idx="5941">
                  <c:v>6024.4</c:v>
                </c:pt>
                <c:pt idx="5942">
                  <c:v>6025.4</c:v>
                </c:pt>
                <c:pt idx="5943">
                  <c:v>6026.5</c:v>
                </c:pt>
                <c:pt idx="5944">
                  <c:v>6027.5</c:v>
                </c:pt>
                <c:pt idx="5945">
                  <c:v>6028.5</c:v>
                </c:pt>
                <c:pt idx="5946">
                  <c:v>6029.5</c:v>
                </c:pt>
                <c:pt idx="5947">
                  <c:v>6030.5</c:v>
                </c:pt>
                <c:pt idx="5948">
                  <c:v>6031.5</c:v>
                </c:pt>
                <c:pt idx="5949">
                  <c:v>6032.5</c:v>
                </c:pt>
                <c:pt idx="5950">
                  <c:v>6033.5</c:v>
                </c:pt>
                <c:pt idx="5951">
                  <c:v>6034.6</c:v>
                </c:pt>
                <c:pt idx="5952">
                  <c:v>6035.6</c:v>
                </c:pt>
                <c:pt idx="5953">
                  <c:v>6036.6</c:v>
                </c:pt>
                <c:pt idx="5954">
                  <c:v>6037.6</c:v>
                </c:pt>
                <c:pt idx="5955">
                  <c:v>6038.6</c:v>
                </c:pt>
                <c:pt idx="5956">
                  <c:v>6039.6</c:v>
                </c:pt>
                <c:pt idx="5957">
                  <c:v>6040.7</c:v>
                </c:pt>
                <c:pt idx="5958">
                  <c:v>6041.6</c:v>
                </c:pt>
                <c:pt idx="5959">
                  <c:v>6042.7</c:v>
                </c:pt>
                <c:pt idx="5960">
                  <c:v>6043.7</c:v>
                </c:pt>
                <c:pt idx="5961">
                  <c:v>6044.7</c:v>
                </c:pt>
                <c:pt idx="5962">
                  <c:v>6045.7</c:v>
                </c:pt>
                <c:pt idx="5963">
                  <c:v>6046.7</c:v>
                </c:pt>
                <c:pt idx="5964">
                  <c:v>6047.7</c:v>
                </c:pt>
                <c:pt idx="5965">
                  <c:v>6048.7</c:v>
                </c:pt>
                <c:pt idx="5966">
                  <c:v>6049.8</c:v>
                </c:pt>
                <c:pt idx="5967">
                  <c:v>6050.8</c:v>
                </c:pt>
                <c:pt idx="5968">
                  <c:v>6051.8</c:v>
                </c:pt>
                <c:pt idx="5969">
                  <c:v>6052.8</c:v>
                </c:pt>
                <c:pt idx="5970">
                  <c:v>6053.8</c:v>
                </c:pt>
                <c:pt idx="5971">
                  <c:v>6054.8</c:v>
                </c:pt>
                <c:pt idx="5972">
                  <c:v>6055.9</c:v>
                </c:pt>
                <c:pt idx="5973">
                  <c:v>6056.9</c:v>
                </c:pt>
                <c:pt idx="5974">
                  <c:v>6057.9</c:v>
                </c:pt>
                <c:pt idx="5975">
                  <c:v>6058.9</c:v>
                </c:pt>
                <c:pt idx="5976">
                  <c:v>6059.9</c:v>
                </c:pt>
                <c:pt idx="5977">
                  <c:v>6060.9</c:v>
                </c:pt>
                <c:pt idx="5978">
                  <c:v>6061.9</c:v>
                </c:pt>
                <c:pt idx="5979">
                  <c:v>6063</c:v>
                </c:pt>
                <c:pt idx="5980">
                  <c:v>6064</c:v>
                </c:pt>
                <c:pt idx="5981">
                  <c:v>6065</c:v>
                </c:pt>
                <c:pt idx="5982">
                  <c:v>6066</c:v>
                </c:pt>
                <c:pt idx="5983">
                  <c:v>6067</c:v>
                </c:pt>
                <c:pt idx="5984">
                  <c:v>6068</c:v>
                </c:pt>
                <c:pt idx="5985">
                  <c:v>6069</c:v>
                </c:pt>
                <c:pt idx="5986">
                  <c:v>6070</c:v>
                </c:pt>
                <c:pt idx="5987">
                  <c:v>6071.1</c:v>
                </c:pt>
                <c:pt idx="5988">
                  <c:v>6072.1</c:v>
                </c:pt>
                <c:pt idx="5989">
                  <c:v>6073.1</c:v>
                </c:pt>
                <c:pt idx="5990">
                  <c:v>6074.1</c:v>
                </c:pt>
                <c:pt idx="5991">
                  <c:v>6075.1</c:v>
                </c:pt>
                <c:pt idx="5992">
                  <c:v>6076.1</c:v>
                </c:pt>
                <c:pt idx="5993">
                  <c:v>6077.1</c:v>
                </c:pt>
                <c:pt idx="5994">
                  <c:v>6078.2</c:v>
                </c:pt>
                <c:pt idx="5995">
                  <c:v>6079.2</c:v>
                </c:pt>
                <c:pt idx="5996">
                  <c:v>6080.2</c:v>
                </c:pt>
                <c:pt idx="5997">
                  <c:v>6081.2</c:v>
                </c:pt>
                <c:pt idx="5998">
                  <c:v>6082.2</c:v>
                </c:pt>
                <c:pt idx="5999">
                  <c:v>6083.2</c:v>
                </c:pt>
                <c:pt idx="6000">
                  <c:v>6084.3</c:v>
                </c:pt>
                <c:pt idx="6001">
                  <c:v>6085.3</c:v>
                </c:pt>
                <c:pt idx="6002">
                  <c:v>6086.3</c:v>
                </c:pt>
                <c:pt idx="6003">
                  <c:v>6087.3</c:v>
                </c:pt>
                <c:pt idx="6004">
                  <c:v>6088.3</c:v>
                </c:pt>
                <c:pt idx="6005">
                  <c:v>6089.3</c:v>
                </c:pt>
                <c:pt idx="6006">
                  <c:v>6090.3</c:v>
                </c:pt>
                <c:pt idx="6007">
                  <c:v>6091.4</c:v>
                </c:pt>
                <c:pt idx="6008">
                  <c:v>6092.4</c:v>
                </c:pt>
                <c:pt idx="6009">
                  <c:v>6093.4</c:v>
                </c:pt>
                <c:pt idx="6010">
                  <c:v>6094.4</c:v>
                </c:pt>
                <c:pt idx="6011">
                  <c:v>6095.4</c:v>
                </c:pt>
                <c:pt idx="6012">
                  <c:v>6096.4</c:v>
                </c:pt>
                <c:pt idx="6013">
                  <c:v>6097.4</c:v>
                </c:pt>
                <c:pt idx="6014">
                  <c:v>6098.4</c:v>
                </c:pt>
                <c:pt idx="6015">
                  <c:v>6099.5</c:v>
                </c:pt>
                <c:pt idx="6016">
                  <c:v>6100.5</c:v>
                </c:pt>
                <c:pt idx="6017">
                  <c:v>6101.5</c:v>
                </c:pt>
                <c:pt idx="6018">
                  <c:v>6102.5</c:v>
                </c:pt>
                <c:pt idx="6019">
                  <c:v>6103.5</c:v>
                </c:pt>
                <c:pt idx="6020">
                  <c:v>6104.5</c:v>
                </c:pt>
                <c:pt idx="6021">
                  <c:v>6105.5</c:v>
                </c:pt>
                <c:pt idx="6022">
                  <c:v>6106.6</c:v>
                </c:pt>
                <c:pt idx="6023">
                  <c:v>6107.6</c:v>
                </c:pt>
                <c:pt idx="6024">
                  <c:v>6108.6</c:v>
                </c:pt>
                <c:pt idx="6025">
                  <c:v>6109.6</c:v>
                </c:pt>
                <c:pt idx="6026">
                  <c:v>6110.6</c:v>
                </c:pt>
                <c:pt idx="6027">
                  <c:v>6111.6</c:v>
                </c:pt>
                <c:pt idx="6028">
                  <c:v>6112.6</c:v>
                </c:pt>
                <c:pt idx="6029">
                  <c:v>6113.6</c:v>
                </c:pt>
                <c:pt idx="6030">
                  <c:v>6114.7</c:v>
                </c:pt>
                <c:pt idx="6031">
                  <c:v>6115.7</c:v>
                </c:pt>
                <c:pt idx="6032">
                  <c:v>6116.7</c:v>
                </c:pt>
                <c:pt idx="6033">
                  <c:v>6117.7</c:v>
                </c:pt>
                <c:pt idx="6034">
                  <c:v>6118.7</c:v>
                </c:pt>
                <c:pt idx="6035">
                  <c:v>6119.7</c:v>
                </c:pt>
                <c:pt idx="6036">
                  <c:v>6120.8</c:v>
                </c:pt>
                <c:pt idx="6037">
                  <c:v>6121.8</c:v>
                </c:pt>
                <c:pt idx="6038">
                  <c:v>6122.8</c:v>
                </c:pt>
                <c:pt idx="6039">
                  <c:v>6123.8</c:v>
                </c:pt>
                <c:pt idx="6040">
                  <c:v>6124.8</c:v>
                </c:pt>
                <c:pt idx="6041">
                  <c:v>6125.8</c:v>
                </c:pt>
                <c:pt idx="6042">
                  <c:v>6126.8</c:v>
                </c:pt>
                <c:pt idx="6043">
                  <c:v>6127.8</c:v>
                </c:pt>
                <c:pt idx="6044">
                  <c:v>6128.9</c:v>
                </c:pt>
                <c:pt idx="6045">
                  <c:v>6129.9</c:v>
                </c:pt>
                <c:pt idx="6046">
                  <c:v>6130.9</c:v>
                </c:pt>
                <c:pt idx="6047">
                  <c:v>6131.9</c:v>
                </c:pt>
                <c:pt idx="6048">
                  <c:v>6132.9</c:v>
                </c:pt>
                <c:pt idx="6049">
                  <c:v>6133.9</c:v>
                </c:pt>
                <c:pt idx="6050">
                  <c:v>6134.9</c:v>
                </c:pt>
                <c:pt idx="6051">
                  <c:v>6136</c:v>
                </c:pt>
                <c:pt idx="6052">
                  <c:v>6137</c:v>
                </c:pt>
                <c:pt idx="6053">
                  <c:v>6138</c:v>
                </c:pt>
                <c:pt idx="6054">
                  <c:v>6139</c:v>
                </c:pt>
                <c:pt idx="6055">
                  <c:v>6140</c:v>
                </c:pt>
                <c:pt idx="6056">
                  <c:v>6141</c:v>
                </c:pt>
                <c:pt idx="6057">
                  <c:v>6142.1</c:v>
                </c:pt>
                <c:pt idx="6058">
                  <c:v>6143</c:v>
                </c:pt>
                <c:pt idx="6059">
                  <c:v>6144.1</c:v>
                </c:pt>
                <c:pt idx="6060">
                  <c:v>6145.1</c:v>
                </c:pt>
                <c:pt idx="6061">
                  <c:v>6146.1</c:v>
                </c:pt>
                <c:pt idx="6062">
                  <c:v>6147.1</c:v>
                </c:pt>
                <c:pt idx="6063">
                  <c:v>6148.1</c:v>
                </c:pt>
                <c:pt idx="6064">
                  <c:v>6149.2</c:v>
                </c:pt>
                <c:pt idx="6065">
                  <c:v>6150.2</c:v>
                </c:pt>
                <c:pt idx="6066">
                  <c:v>6151.2</c:v>
                </c:pt>
                <c:pt idx="6067">
                  <c:v>6152.2</c:v>
                </c:pt>
                <c:pt idx="6068">
                  <c:v>6153.2</c:v>
                </c:pt>
                <c:pt idx="6069">
                  <c:v>6154.2</c:v>
                </c:pt>
                <c:pt idx="6070">
                  <c:v>6155.2</c:v>
                </c:pt>
                <c:pt idx="6071">
                  <c:v>6156.2</c:v>
                </c:pt>
                <c:pt idx="6072">
                  <c:v>6157.3</c:v>
                </c:pt>
                <c:pt idx="6073">
                  <c:v>6158.3</c:v>
                </c:pt>
                <c:pt idx="6074">
                  <c:v>6159.3</c:v>
                </c:pt>
                <c:pt idx="6075">
                  <c:v>6160.3</c:v>
                </c:pt>
                <c:pt idx="6076">
                  <c:v>6161.3</c:v>
                </c:pt>
                <c:pt idx="6077">
                  <c:v>6162.3</c:v>
                </c:pt>
                <c:pt idx="6078">
                  <c:v>6163.3</c:v>
                </c:pt>
                <c:pt idx="6079">
                  <c:v>6164.3</c:v>
                </c:pt>
                <c:pt idx="6080">
                  <c:v>6165.4</c:v>
                </c:pt>
                <c:pt idx="6081">
                  <c:v>6166.4</c:v>
                </c:pt>
                <c:pt idx="6082">
                  <c:v>6167.4</c:v>
                </c:pt>
                <c:pt idx="6083">
                  <c:v>6168.4</c:v>
                </c:pt>
                <c:pt idx="6084">
                  <c:v>6169.4</c:v>
                </c:pt>
                <c:pt idx="6085">
                  <c:v>6170.4</c:v>
                </c:pt>
                <c:pt idx="6086">
                  <c:v>6171.5</c:v>
                </c:pt>
                <c:pt idx="6087">
                  <c:v>6172.5</c:v>
                </c:pt>
                <c:pt idx="6088">
                  <c:v>6173.5</c:v>
                </c:pt>
                <c:pt idx="6089">
                  <c:v>6174.5</c:v>
                </c:pt>
                <c:pt idx="6090">
                  <c:v>6175.5</c:v>
                </c:pt>
                <c:pt idx="6091">
                  <c:v>6176.5</c:v>
                </c:pt>
                <c:pt idx="6092">
                  <c:v>6177.5</c:v>
                </c:pt>
                <c:pt idx="6093">
                  <c:v>6178.5</c:v>
                </c:pt>
                <c:pt idx="6094">
                  <c:v>6179.6</c:v>
                </c:pt>
                <c:pt idx="6095">
                  <c:v>6180.6</c:v>
                </c:pt>
                <c:pt idx="6096">
                  <c:v>6181.6</c:v>
                </c:pt>
                <c:pt idx="6097">
                  <c:v>6182.6</c:v>
                </c:pt>
                <c:pt idx="6098">
                  <c:v>6183.6</c:v>
                </c:pt>
                <c:pt idx="6099">
                  <c:v>6184.6</c:v>
                </c:pt>
                <c:pt idx="6100">
                  <c:v>6185.6</c:v>
                </c:pt>
                <c:pt idx="6101">
                  <c:v>6186.7</c:v>
                </c:pt>
                <c:pt idx="6102">
                  <c:v>6187.7</c:v>
                </c:pt>
                <c:pt idx="6103">
                  <c:v>6188.7</c:v>
                </c:pt>
                <c:pt idx="6104">
                  <c:v>6189.7</c:v>
                </c:pt>
                <c:pt idx="6105">
                  <c:v>6190.7</c:v>
                </c:pt>
                <c:pt idx="6106">
                  <c:v>6191.7</c:v>
                </c:pt>
                <c:pt idx="6107">
                  <c:v>6192.7</c:v>
                </c:pt>
                <c:pt idx="6108">
                  <c:v>6193.8</c:v>
                </c:pt>
                <c:pt idx="6109">
                  <c:v>6194.8</c:v>
                </c:pt>
                <c:pt idx="6110">
                  <c:v>6195.8</c:v>
                </c:pt>
                <c:pt idx="6111">
                  <c:v>6196.8</c:v>
                </c:pt>
                <c:pt idx="6112">
                  <c:v>6197.8</c:v>
                </c:pt>
                <c:pt idx="6113">
                  <c:v>6198.8</c:v>
                </c:pt>
                <c:pt idx="6114">
                  <c:v>6199.8</c:v>
                </c:pt>
                <c:pt idx="6115">
                  <c:v>6200.9</c:v>
                </c:pt>
                <c:pt idx="6116">
                  <c:v>6201.9</c:v>
                </c:pt>
                <c:pt idx="6117">
                  <c:v>6202.9</c:v>
                </c:pt>
                <c:pt idx="6118">
                  <c:v>6203.9</c:v>
                </c:pt>
                <c:pt idx="6119">
                  <c:v>6204.9</c:v>
                </c:pt>
                <c:pt idx="6120">
                  <c:v>6205.9</c:v>
                </c:pt>
                <c:pt idx="6121">
                  <c:v>6206.9</c:v>
                </c:pt>
                <c:pt idx="6122">
                  <c:v>6208</c:v>
                </c:pt>
                <c:pt idx="6123">
                  <c:v>6209</c:v>
                </c:pt>
                <c:pt idx="6124">
                  <c:v>6210</c:v>
                </c:pt>
                <c:pt idx="6125">
                  <c:v>6211</c:v>
                </c:pt>
                <c:pt idx="6126">
                  <c:v>6212</c:v>
                </c:pt>
                <c:pt idx="6127">
                  <c:v>6213</c:v>
                </c:pt>
                <c:pt idx="6128">
                  <c:v>6214</c:v>
                </c:pt>
                <c:pt idx="6129">
                  <c:v>6215.1</c:v>
                </c:pt>
                <c:pt idx="6130">
                  <c:v>6216</c:v>
                </c:pt>
                <c:pt idx="6131">
                  <c:v>6217.1</c:v>
                </c:pt>
                <c:pt idx="6132">
                  <c:v>6218.1</c:v>
                </c:pt>
                <c:pt idx="6133">
                  <c:v>6219.1</c:v>
                </c:pt>
                <c:pt idx="6134">
                  <c:v>6220.1</c:v>
                </c:pt>
                <c:pt idx="6135">
                  <c:v>6221.1</c:v>
                </c:pt>
                <c:pt idx="6136">
                  <c:v>6222.1</c:v>
                </c:pt>
                <c:pt idx="6137">
                  <c:v>6223.2</c:v>
                </c:pt>
                <c:pt idx="6138">
                  <c:v>6224.2</c:v>
                </c:pt>
                <c:pt idx="6139">
                  <c:v>6225.2</c:v>
                </c:pt>
                <c:pt idx="6140">
                  <c:v>6226.2</c:v>
                </c:pt>
                <c:pt idx="6141">
                  <c:v>6227.2</c:v>
                </c:pt>
                <c:pt idx="6142">
                  <c:v>6228.2</c:v>
                </c:pt>
                <c:pt idx="6143">
                  <c:v>6229.3</c:v>
                </c:pt>
                <c:pt idx="6144">
                  <c:v>6230.2</c:v>
                </c:pt>
                <c:pt idx="6145">
                  <c:v>6231.3</c:v>
                </c:pt>
                <c:pt idx="6146">
                  <c:v>6232.3</c:v>
                </c:pt>
                <c:pt idx="6147">
                  <c:v>6233.3</c:v>
                </c:pt>
                <c:pt idx="6148">
                  <c:v>6234.3</c:v>
                </c:pt>
                <c:pt idx="6149">
                  <c:v>6235.3</c:v>
                </c:pt>
                <c:pt idx="6150">
                  <c:v>6236.3</c:v>
                </c:pt>
                <c:pt idx="6151">
                  <c:v>6237.4</c:v>
                </c:pt>
                <c:pt idx="6152">
                  <c:v>6238.4</c:v>
                </c:pt>
                <c:pt idx="6153">
                  <c:v>6239.4</c:v>
                </c:pt>
                <c:pt idx="6154">
                  <c:v>6240.4</c:v>
                </c:pt>
                <c:pt idx="6155">
                  <c:v>6241.4</c:v>
                </c:pt>
                <c:pt idx="6156">
                  <c:v>6242.4</c:v>
                </c:pt>
                <c:pt idx="6157">
                  <c:v>6243.4</c:v>
                </c:pt>
                <c:pt idx="6158">
                  <c:v>6244.5</c:v>
                </c:pt>
                <c:pt idx="6159">
                  <c:v>6245.5</c:v>
                </c:pt>
                <c:pt idx="6160">
                  <c:v>6246.5</c:v>
                </c:pt>
                <c:pt idx="6161">
                  <c:v>6247.5</c:v>
                </c:pt>
                <c:pt idx="6162">
                  <c:v>6248.5</c:v>
                </c:pt>
                <c:pt idx="6163">
                  <c:v>6249.5</c:v>
                </c:pt>
                <c:pt idx="6164">
                  <c:v>6250.5</c:v>
                </c:pt>
                <c:pt idx="6165">
                  <c:v>6251.6</c:v>
                </c:pt>
                <c:pt idx="6166">
                  <c:v>6252.6</c:v>
                </c:pt>
                <c:pt idx="6167">
                  <c:v>6253.6</c:v>
                </c:pt>
                <c:pt idx="6168">
                  <c:v>6254.6</c:v>
                </c:pt>
                <c:pt idx="6169">
                  <c:v>6255.6</c:v>
                </c:pt>
                <c:pt idx="6170">
                  <c:v>6256.6</c:v>
                </c:pt>
                <c:pt idx="6171">
                  <c:v>6257.6</c:v>
                </c:pt>
                <c:pt idx="6172">
                  <c:v>6258.7</c:v>
                </c:pt>
                <c:pt idx="6173">
                  <c:v>6259.7</c:v>
                </c:pt>
                <c:pt idx="6174">
                  <c:v>6260.7</c:v>
                </c:pt>
                <c:pt idx="6175">
                  <c:v>6261.7</c:v>
                </c:pt>
                <c:pt idx="6176">
                  <c:v>6262.7</c:v>
                </c:pt>
                <c:pt idx="6177">
                  <c:v>6263.7</c:v>
                </c:pt>
                <c:pt idx="6178">
                  <c:v>6264.7</c:v>
                </c:pt>
                <c:pt idx="6179">
                  <c:v>6265.8</c:v>
                </c:pt>
                <c:pt idx="6180">
                  <c:v>6266.8</c:v>
                </c:pt>
                <c:pt idx="6181">
                  <c:v>6267.8</c:v>
                </c:pt>
                <c:pt idx="6182">
                  <c:v>6268.8</c:v>
                </c:pt>
                <c:pt idx="6183">
                  <c:v>6269.8</c:v>
                </c:pt>
                <c:pt idx="6184">
                  <c:v>6270.8</c:v>
                </c:pt>
                <c:pt idx="6185">
                  <c:v>6271.8</c:v>
                </c:pt>
                <c:pt idx="6186">
                  <c:v>6272.8</c:v>
                </c:pt>
                <c:pt idx="6187">
                  <c:v>6273.9</c:v>
                </c:pt>
                <c:pt idx="6188">
                  <c:v>6274.9</c:v>
                </c:pt>
                <c:pt idx="6189">
                  <c:v>6275.9</c:v>
                </c:pt>
                <c:pt idx="6190">
                  <c:v>6276.9</c:v>
                </c:pt>
                <c:pt idx="6191">
                  <c:v>6277.9</c:v>
                </c:pt>
                <c:pt idx="6192">
                  <c:v>6278.9</c:v>
                </c:pt>
                <c:pt idx="6193">
                  <c:v>6280</c:v>
                </c:pt>
                <c:pt idx="6194">
                  <c:v>6281</c:v>
                </c:pt>
                <c:pt idx="6195">
                  <c:v>6282</c:v>
                </c:pt>
                <c:pt idx="6196">
                  <c:v>6283</c:v>
                </c:pt>
                <c:pt idx="6197">
                  <c:v>6284</c:v>
                </c:pt>
                <c:pt idx="6198">
                  <c:v>6285</c:v>
                </c:pt>
                <c:pt idx="6199">
                  <c:v>6286</c:v>
                </c:pt>
                <c:pt idx="6200">
                  <c:v>6287</c:v>
                </c:pt>
                <c:pt idx="6201">
                  <c:v>6288.1</c:v>
                </c:pt>
                <c:pt idx="6202">
                  <c:v>6289.1</c:v>
                </c:pt>
                <c:pt idx="6203">
                  <c:v>6290.1</c:v>
                </c:pt>
                <c:pt idx="6204">
                  <c:v>6291.1</c:v>
                </c:pt>
                <c:pt idx="6205">
                  <c:v>6292.1</c:v>
                </c:pt>
                <c:pt idx="6206">
                  <c:v>6293.1</c:v>
                </c:pt>
                <c:pt idx="6207">
                  <c:v>6294.1</c:v>
                </c:pt>
                <c:pt idx="6208">
                  <c:v>6295.2</c:v>
                </c:pt>
                <c:pt idx="6209">
                  <c:v>6296.2</c:v>
                </c:pt>
                <c:pt idx="6210">
                  <c:v>6297.2</c:v>
                </c:pt>
                <c:pt idx="6211">
                  <c:v>6298.2</c:v>
                </c:pt>
                <c:pt idx="6212">
                  <c:v>6299.2</c:v>
                </c:pt>
                <c:pt idx="6213">
                  <c:v>6300.2</c:v>
                </c:pt>
                <c:pt idx="6214">
                  <c:v>6301.2</c:v>
                </c:pt>
                <c:pt idx="6215">
                  <c:v>6302.3</c:v>
                </c:pt>
                <c:pt idx="6216">
                  <c:v>6303.3</c:v>
                </c:pt>
                <c:pt idx="6217">
                  <c:v>6304.3</c:v>
                </c:pt>
                <c:pt idx="6218">
                  <c:v>6305.3</c:v>
                </c:pt>
                <c:pt idx="6219">
                  <c:v>6306.3</c:v>
                </c:pt>
                <c:pt idx="6220">
                  <c:v>6307.3</c:v>
                </c:pt>
                <c:pt idx="6221">
                  <c:v>6308.3</c:v>
                </c:pt>
                <c:pt idx="6222">
                  <c:v>6309.4</c:v>
                </c:pt>
                <c:pt idx="6223">
                  <c:v>6310.4</c:v>
                </c:pt>
                <c:pt idx="6224">
                  <c:v>6311.4</c:v>
                </c:pt>
                <c:pt idx="6225">
                  <c:v>6312.4</c:v>
                </c:pt>
                <c:pt idx="6226">
                  <c:v>6313.4</c:v>
                </c:pt>
                <c:pt idx="6227">
                  <c:v>6314.4</c:v>
                </c:pt>
                <c:pt idx="6228">
                  <c:v>6315.4</c:v>
                </c:pt>
                <c:pt idx="6229">
                  <c:v>6316.4</c:v>
                </c:pt>
                <c:pt idx="6230">
                  <c:v>6317.5</c:v>
                </c:pt>
                <c:pt idx="6231">
                  <c:v>6318.5</c:v>
                </c:pt>
                <c:pt idx="6232">
                  <c:v>6319.5</c:v>
                </c:pt>
                <c:pt idx="6233">
                  <c:v>6320.5</c:v>
                </c:pt>
                <c:pt idx="6234">
                  <c:v>6321.5</c:v>
                </c:pt>
                <c:pt idx="6235">
                  <c:v>6322.5</c:v>
                </c:pt>
                <c:pt idx="6236">
                  <c:v>6323.6</c:v>
                </c:pt>
                <c:pt idx="6237">
                  <c:v>6324.6</c:v>
                </c:pt>
                <c:pt idx="6238">
                  <c:v>6325.6</c:v>
                </c:pt>
                <c:pt idx="6239">
                  <c:v>6326.6</c:v>
                </c:pt>
                <c:pt idx="6240">
                  <c:v>6327.6</c:v>
                </c:pt>
                <c:pt idx="6241">
                  <c:v>6328.6</c:v>
                </c:pt>
                <c:pt idx="6242">
                  <c:v>6329.6</c:v>
                </c:pt>
                <c:pt idx="6243">
                  <c:v>6330.6</c:v>
                </c:pt>
                <c:pt idx="6244">
                  <c:v>6331.7</c:v>
                </c:pt>
                <c:pt idx="6245">
                  <c:v>6332.7</c:v>
                </c:pt>
                <c:pt idx="6246">
                  <c:v>6333.7</c:v>
                </c:pt>
                <c:pt idx="6247">
                  <c:v>6334.7</c:v>
                </c:pt>
                <c:pt idx="6248">
                  <c:v>6335.7</c:v>
                </c:pt>
                <c:pt idx="6249">
                  <c:v>6336.7</c:v>
                </c:pt>
                <c:pt idx="6250">
                  <c:v>6337.7</c:v>
                </c:pt>
                <c:pt idx="6251">
                  <c:v>6338.8</c:v>
                </c:pt>
                <c:pt idx="6252">
                  <c:v>6339.8</c:v>
                </c:pt>
                <c:pt idx="6253">
                  <c:v>6340.8</c:v>
                </c:pt>
                <c:pt idx="6254">
                  <c:v>6341.8</c:v>
                </c:pt>
                <c:pt idx="6255">
                  <c:v>6342.8</c:v>
                </c:pt>
                <c:pt idx="6256">
                  <c:v>6343.8</c:v>
                </c:pt>
                <c:pt idx="6257">
                  <c:v>6344.8</c:v>
                </c:pt>
                <c:pt idx="6258">
                  <c:v>6345.9</c:v>
                </c:pt>
                <c:pt idx="6259">
                  <c:v>6346.9</c:v>
                </c:pt>
                <c:pt idx="6260">
                  <c:v>6347.9</c:v>
                </c:pt>
                <c:pt idx="6261">
                  <c:v>6348.9</c:v>
                </c:pt>
                <c:pt idx="6262">
                  <c:v>6349.9</c:v>
                </c:pt>
                <c:pt idx="6263">
                  <c:v>6350.9</c:v>
                </c:pt>
                <c:pt idx="6264">
                  <c:v>6351.9</c:v>
                </c:pt>
                <c:pt idx="6265">
                  <c:v>6352.9</c:v>
                </c:pt>
                <c:pt idx="6266">
                  <c:v>6354</c:v>
                </c:pt>
                <c:pt idx="6267">
                  <c:v>6355</c:v>
                </c:pt>
                <c:pt idx="6268">
                  <c:v>6356</c:v>
                </c:pt>
                <c:pt idx="6269">
                  <c:v>6357</c:v>
                </c:pt>
                <c:pt idx="6270">
                  <c:v>6358</c:v>
                </c:pt>
                <c:pt idx="6271">
                  <c:v>6359</c:v>
                </c:pt>
                <c:pt idx="6272">
                  <c:v>6360.1</c:v>
                </c:pt>
                <c:pt idx="6273">
                  <c:v>6361.1</c:v>
                </c:pt>
                <c:pt idx="6274">
                  <c:v>6362.1</c:v>
                </c:pt>
                <c:pt idx="6275">
                  <c:v>6363.1</c:v>
                </c:pt>
                <c:pt idx="6276">
                  <c:v>6364.1</c:v>
                </c:pt>
                <c:pt idx="6277">
                  <c:v>6365.1</c:v>
                </c:pt>
                <c:pt idx="6278">
                  <c:v>6366.1</c:v>
                </c:pt>
                <c:pt idx="6279">
                  <c:v>6367.2</c:v>
                </c:pt>
                <c:pt idx="6280">
                  <c:v>6368.2</c:v>
                </c:pt>
                <c:pt idx="6281">
                  <c:v>6369.2</c:v>
                </c:pt>
                <c:pt idx="6282">
                  <c:v>6370.2</c:v>
                </c:pt>
                <c:pt idx="6283">
                  <c:v>6371.2</c:v>
                </c:pt>
                <c:pt idx="6284">
                  <c:v>6372.2</c:v>
                </c:pt>
                <c:pt idx="6285">
                  <c:v>6373.2</c:v>
                </c:pt>
                <c:pt idx="6286">
                  <c:v>6374.3</c:v>
                </c:pt>
                <c:pt idx="6287">
                  <c:v>6375.3</c:v>
                </c:pt>
                <c:pt idx="6288">
                  <c:v>6376.3</c:v>
                </c:pt>
                <c:pt idx="6289">
                  <c:v>6377.3</c:v>
                </c:pt>
                <c:pt idx="6290">
                  <c:v>6378.3</c:v>
                </c:pt>
                <c:pt idx="6291">
                  <c:v>6379.3</c:v>
                </c:pt>
                <c:pt idx="6292">
                  <c:v>6380.3</c:v>
                </c:pt>
                <c:pt idx="6293">
                  <c:v>6381.3</c:v>
                </c:pt>
                <c:pt idx="6294">
                  <c:v>6382.4</c:v>
                </c:pt>
                <c:pt idx="6295">
                  <c:v>6383.4</c:v>
                </c:pt>
                <c:pt idx="6296">
                  <c:v>6384.4</c:v>
                </c:pt>
                <c:pt idx="6297">
                  <c:v>6385.4</c:v>
                </c:pt>
                <c:pt idx="6298">
                  <c:v>6386.4</c:v>
                </c:pt>
                <c:pt idx="6299">
                  <c:v>6387.4</c:v>
                </c:pt>
                <c:pt idx="6300">
                  <c:v>6388.5</c:v>
                </c:pt>
                <c:pt idx="6301">
                  <c:v>6389.4</c:v>
                </c:pt>
                <c:pt idx="6302">
                  <c:v>6390.5</c:v>
                </c:pt>
                <c:pt idx="6303">
                  <c:v>6391.5</c:v>
                </c:pt>
                <c:pt idx="6304">
                  <c:v>6392.5</c:v>
                </c:pt>
                <c:pt idx="6305">
                  <c:v>6393.5</c:v>
                </c:pt>
                <c:pt idx="6306">
                  <c:v>6394.5</c:v>
                </c:pt>
                <c:pt idx="6307">
                  <c:v>6395.5</c:v>
                </c:pt>
                <c:pt idx="6308">
                  <c:v>6396.6</c:v>
                </c:pt>
                <c:pt idx="6309">
                  <c:v>6397.6</c:v>
                </c:pt>
                <c:pt idx="6310">
                  <c:v>6398.6</c:v>
                </c:pt>
                <c:pt idx="6311">
                  <c:v>6399.6</c:v>
                </c:pt>
                <c:pt idx="6312">
                  <c:v>6400.6</c:v>
                </c:pt>
                <c:pt idx="6313">
                  <c:v>6401.6</c:v>
                </c:pt>
                <c:pt idx="6314">
                  <c:v>6402.7</c:v>
                </c:pt>
                <c:pt idx="6315">
                  <c:v>6403.7</c:v>
                </c:pt>
                <c:pt idx="6316">
                  <c:v>6404.7</c:v>
                </c:pt>
                <c:pt idx="6317">
                  <c:v>6405.7</c:v>
                </c:pt>
                <c:pt idx="6318">
                  <c:v>6406.7</c:v>
                </c:pt>
                <c:pt idx="6319">
                  <c:v>6407.7</c:v>
                </c:pt>
                <c:pt idx="6320">
                  <c:v>6408.7</c:v>
                </c:pt>
                <c:pt idx="6321">
                  <c:v>6409.7</c:v>
                </c:pt>
                <c:pt idx="6322">
                  <c:v>6410.8</c:v>
                </c:pt>
                <c:pt idx="6323">
                  <c:v>6411.8</c:v>
                </c:pt>
                <c:pt idx="6324">
                  <c:v>6412.8</c:v>
                </c:pt>
                <c:pt idx="6325">
                  <c:v>6413.8</c:v>
                </c:pt>
                <c:pt idx="6326">
                  <c:v>6414.8</c:v>
                </c:pt>
                <c:pt idx="6327">
                  <c:v>6415.8</c:v>
                </c:pt>
                <c:pt idx="6328">
                  <c:v>6416.9</c:v>
                </c:pt>
                <c:pt idx="6329">
                  <c:v>6417.8</c:v>
                </c:pt>
                <c:pt idx="6330">
                  <c:v>6418.9</c:v>
                </c:pt>
                <c:pt idx="6331">
                  <c:v>6419.9</c:v>
                </c:pt>
                <c:pt idx="6332">
                  <c:v>6420.9</c:v>
                </c:pt>
                <c:pt idx="6333">
                  <c:v>6421.9</c:v>
                </c:pt>
                <c:pt idx="6334">
                  <c:v>6422.9</c:v>
                </c:pt>
                <c:pt idx="6335">
                  <c:v>6423.9</c:v>
                </c:pt>
                <c:pt idx="6336">
                  <c:v>6424.9</c:v>
                </c:pt>
                <c:pt idx="6337">
                  <c:v>6426</c:v>
                </c:pt>
                <c:pt idx="6338">
                  <c:v>6427</c:v>
                </c:pt>
                <c:pt idx="6339">
                  <c:v>6428</c:v>
                </c:pt>
                <c:pt idx="6340">
                  <c:v>6429</c:v>
                </c:pt>
                <c:pt idx="6341">
                  <c:v>6430</c:v>
                </c:pt>
                <c:pt idx="6342">
                  <c:v>6431</c:v>
                </c:pt>
                <c:pt idx="6343">
                  <c:v>6432.1</c:v>
                </c:pt>
                <c:pt idx="6344">
                  <c:v>6433.1</c:v>
                </c:pt>
                <c:pt idx="6345">
                  <c:v>6434.1</c:v>
                </c:pt>
                <c:pt idx="6346">
                  <c:v>6435.1</c:v>
                </c:pt>
                <c:pt idx="6347">
                  <c:v>6436.1</c:v>
                </c:pt>
                <c:pt idx="6348">
                  <c:v>6437.1</c:v>
                </c:pt>
                <c:pt idx="6349">
                  <c:v>6438.1</c:v>
                </c:pt>
                <c:pt idx="6350">
                  <c:v>6439.2</c:v>
                </c:pt>
                <c:pt idx="6351">
                  <c:v>6440.2</c:v>
                </c:pt>
                <c:pt idx="6352">
                  <c:v>6441.2</c:v>
                </c:pt>
                <c:pt idx="6353">
                  <c:v>6442.2</c:v>
                </c:pt>
                <c:pt idx="6354">
                  <c:v>6443.2</c:v>
                </c:pt>
                <c:pt idx="6355">
                  <c:v>6444.2</c:v>
                </c:pt>
                <c:pt idx="6356">
                  <c:v>6445.2</c:v>
                </c:pt>
                <c:pt idx="6357">
                  <c:v>6446.2</c:v>
                </c:pt>
                <c:pt idx="6358">
                  <c:v>6447.3</c:v>
                </c:pt>
                <c:pt idx="6359">
                  <c:v>6448.3</c:v>
                </c:pt>
                <c:pt idx="6360">
                  <c:v>6449.3</c:v>
                </c:pt>
                <c:pt idx="6361">
                  <c:v>6450.3</c:v>
                </c:pt>
                <c:pt idx="6362">
                  <c:v>6451.3</c:v>
                </c:pt>
                <c:pt idx="6363">
                  <c:v>6452.3</c:v>
                </c:pt>
                <c:pt idx="6364">
                  <c:v>6453.3</c:v>
                </c:pt>
                <c:pt idx="6365">
                  <c:v>6454.3</c:v>
                </c:pt>
                <c:pt idx="6366">
                  <c:v>6455.4</c:v>
                </c:pt>
                <c:pt idx="6367">
                  <c:v>6456.4</c:v>
                </c:pt>
                <c:pt idx="6368">
                  <c:v>6457.4</c:v>
                </c:pt>
                <c:pt idx="6369">
                  <c:v>6458.4</c:v>
                </c:pt>
                <c:pt idx="6370">
                  <c:v>6459.4</c:v>
                </c:pt>
                <c:pt idx="6371">
                  <c:v>6460.5</c:v>
                </c:pt>
                <c:pt idx="6372">
                  <c:v>6461.5</c:v>
                </c:pt>
                <c:pt idx="6373">
                  <c:v>6462.5</c:v>
                </c:pt>
                <c:pt idx="6374">
                  <c:v>6463.5</c:v>
                </c:pt>
                <c:pt idx="6375">
                  <c:v>6464.5</c:v>
                </c:pt>
                <c:pt idx="6376">
                  <c:v>6465.5</c:v>
                </c:pt>
                <c:pt idx="6377">
                  <c:v>6466.5</c:v>
                </c:pt>
                <c:pt idx="6378">
                  <c:v>6467.5</c:v>
                </c:pt>
                <c:pt idx="6379">
                  <c:v>6468.6</c:v>
                </c:pt>
                <c:pt idx="6380">
                  <c:v>6469.6</c:v>
                </c:pt>
                <c:pt idx="6381">
                  <c:v>6470.6</c:v>
                </c:pt>
                <c:pt idx="6382">
                  <c:v>6471.6</c:v>
                </c:pt>
                <c:pt idx="6383">
                  <c:v>6472.6</c:v>
                </c:pt>
                <c:pt idx="6384">
                  <c:v>6473.6</c:v>
                </c:pt>
                <c:pt idx="6385">
                  <c:v>6474.6</c:v>
                </c:pt>
                <c:pt idx="6386">
                  <c:v>6475.7</c:v>
                </c:pt>
                <c:pt idx="6387">
                  <c:v>6476.7</c:v>
                </c:pt>
                <c:pt idx="6388">
                  <c:v>6477.7</c:v>
                </c:pt>
                <c:pt idx="6389">
                  <c:v>6478.7</c:v>
                </c:pt>
                <c:pt idx="6390">
                  <c:v>6479.7</c:v>
                </c:pt>
                <c:pt idx="6391">
                  <c:v>6480.7</c:v>
                </c:pt>
                <c:pt idx="6392">
                  <c:v>6481.7</c:v>
                </c:pt>
                <c:pt idx="6393">
                  <c:v>6482.7</c:v>
                </c:pt>
                <c:pt idx="6394">
                  <c:v>6483.8</c:v>
                </c:pt>
                <c:pt idx="6395">
                  <c:v>6484.8</c:v>
                </c:pt>
                <c:pt idx="6396">
                  <c:v>6485.8</c:v>
                </c:pt>
                <c:pt idx="6397">
                  <c:v>6486.8</c:v>
                </c:pt>
                <c:pt idx="6398">
                  <c:v>6487.8</c:v>
                </c:pt>
                <c:pt idx="6399">
                  <c:v>6488.8</c:v>
                </c:pt>
                <c:pt idx="6400">
                  <c:v>6489.8</c:v>
                </c:pt>
                <c:pt idx="6401">
                  <c:v>6490.9</c:v>
                </c:pt>
                <c:pt idx="6402">
                  <c:v>6491.9</c:v>
                </c:pt>
                <c:pt idx="6403">
                  <c:v>6492.9</c:v>
                </c:pt>
                <c:pt idx="6404">
                  <c:v>6493.9</c:v>
                </c:pt>
                <c:pt idx="6405">
                  <c:v>6494.9</c:v>
                </c:pt>
                <c:pt idx="6406">
                  <c:v>6495.9</c:v>
                </c:pt>
                <c:pt idx="6407">
                  <c:v>6497</c:v>
                </c:pt>
                <c:pt idx="6408">
                  <c:v>6498</c:v>
                </c:pt>
                <c:pt idx="6409">
                  <c:v>6499</c:v>
                </c:pt>
                <c:pt idx="6410">
                  <c:v>6500</c:v>
                </c:pt>
                <c:pt idx="6411">
                  <c:v>6501</c:v>
                </c:pt>
                <c:pt idx="6412">
                  <c:v>6502</c:v>
                </c:pt>
                <c:pt idx="6413">
                  <c:v>6503</c:v>
                </c:pt>
                <c:pt idx="6414">
                  <c:v>6504</c:v>
                </c:pt>
                <c:pt idx="6415">
                  <c:v>6505.1</c:v>
                </c:pt>
                <c:pt idx="6416">
                  <c:v>6506.1</c:v>
                </c:pt>
                <c:pt idx="6417">
                  <c:v>6507.1</c:v>
                </c:pt>
                <c:pt idx="6418">
                  <c:v>6508.1</c:v>
                </c:pt>
                <c:pt idx="6419">
                  <c:v>6509.1</c:v>
                </c:pt>
                <c:pt idx="6420">
                  <c:v>6510.1</c:v>
                </c:pt>
                <c:pt idx="6421">
                  <c:v>6511.1</c:v>
                </c:pt>
                <c:pt idx="6422">
                  <c:v>6512.2</c:v>
                </c:pt>
                <c:pt idx="6423">
                  <c:v>6513.2</c:v>
                </c:pt>
                <c:pt idx="6424">
                  <c:v>6514.2</c:v>
                </c:pt>
                <c:pt idx="6425">
                  <c:v>6515.2</c:v>
                </c:pt>
                <c:pt idx="6426">
                  <c:v>6516.2</c:v>
                </c:pt>
                <c:pt idx="6427">
                  <c:v>6517.2</c:v>
                </c:pt>
                <c:pt idx="6428">
                  <c:v>6518.2</c:v>
                </c:pt>
                <c:pt idx="6429">
                  <c:v>6519.2</c:v>
                </c:pt>
                <c:pt idx="6430">
                  <c:v>6520.3</c:v>
                </c:pt>
                <c:pt idx="6431">
                  <c:v>6521.3</c:v>
                </c:pt>
                <c:pt idx="6432">
                  <c:v>6522.3</c:v>
                </c:pt>
                <c:pt idx="6433">
                  <c:v>6523.3</c:v>
                </c:pt>
                <c:pt idx="6434">
                  <c:v>6524.3</c:v>
                </c:pt>
                <c:pt idx="6435">
                  <c:v>6525.3</c:v>
                </c:pt>
                <c:pt idx="6436">
                  <c:v>6526.4</c:v>
                </c:pt>
                <c:pt idx="6437">
                  <c:v>6527.3</c:v>
                </c:pt>
                <c:pt idx="6438">
                  <c:v>6528.4</c:v>
                </c:pt>
                <c:pt idx="6439">
                  <c:v>6529.4</c:v>
                </c:pt>
                <c:pt idx="6440">
                  <c:v>6530.4</c:v>
                </c:pt>
                <c:pt idx="6441">
                  <c:v>6531.4</c:v>
                </c:pt>
                <c:pt idx="6442">
                  <c:v>6532.4</c:v>
                </c:pt>
                <c:pt idx="6443">
                  <c:v>6533.5</c:v>
                </c:pt>
                <c:pt idx="6444">
                  <c:v>6534.5</c:v>
                </c:pt>
                <c:pt idx="6445">
                  <c:v>6535.5</c:v>
                </c:pt>
                <c:pt idx="6446">
                  <c:v>6536.5</c:v>
                </c:pt>
                <c:pt idx="6447">
                  <c:v>6537.5</c:v>
                </c:pt>
                <c:pt idx="6448">
                  <c:v>6538.5</c:v>
                </c:pt>
                <c:pt idx="6449">
                  <c:v>6539.5</c:v>
                </c:pt>
                <c:pt idx="6450">
                  <c:v>6540.5</c:v>
                </c:pt>
                <c:pt idx="6451">
                  <c:v>6541.6</c:v>
                </c:pt>
                <c:pt idx="6452">
                  <c:v>6542.6</c:v>
                </c:pt>
                <c:pt idx="6453">
                  <c:v>6543.6</c:v>
                </c:pt>
                <c:pt idx="6454">
                  <c:v>6544.6</c:v>
                </c:pt>
                <c:pt idx="6455">
                  <c:v>6545.6</c:v>
                </c:pt>
                <c:pt idx="6456">
                  <c:v>6546.6</c:v>
                </c:pt>
                <c:pt idx="6457">
                  <c:v>6547.6</c:v>
                </c:pt>
                <c:pt idx="6458">
                  <c:v>6548.7</c:v>
                </c:pt>
                <c:pt idx="6459">
                  <c:v>6549.7</c:v>
                </c:pt>
                <c:pt idx="6460">
                  <c:v>6550.7</c:v>
                </c:pt>
                <c:pt idx="6461">
                  <c:v>6551.7</c:v>
                </c:pt>
                <c:pt idx="6462">
                  <c:v>6552.7</c:v>
                </c:pt>
                <c:pt idx="6463">
                  <c:v>6553.7</c:v>
                </c:pt>
                <c:pt idx="6464">
                  <c:v>6554.7</c:v>
                </c:pt>
                <c:pt idx="6465">
                  <c:v>6555.8</c:v>
                </c:pt>
                <c:pt idx="6466">
                  <c:v>6556.8</c:v>
                </c:pt>
                <c:pt idx="6467">
                  <c:v>6557.8</c:v>
                </c:pt>
                <c:pt idx="6468">
                  <c:v>6558.8</c:v>
                </c:pt>
                <c:pt idx="6469">
                  <c:v>6559.8</c:v>
                </c:pt>
                <c:pt idx="6470">
                  <c:v>6560.8</c:v>
                </c:pt>
                <c:pt idx="6471">
                  <c:v>6561.8</c:v>
                </c:pt>
                <c:pt idx="6472">
                  <c:v>6562.9</c:v>
                </c:pt>
                <c:pt idx="6473">
                  <c:v>6563.9</c:v>
                </c:pt>
                <c:pt idx="6474">
                  <c:v>6564.9</c:v>
                </c:pt>
                <c:pt idx="6475">
                  <c:v>6565.9</c:v>
                </c:pt>
                <c:pt idx="6476">
                  <c:v>6566.9</c:v>
                </c:pt>
                <c:pt idx="6477">
                  <c:v>6567.9</c:v>
                </c:pt>
                <c:pt idx="6478">
                  <c:v>6568.9</c:v>
                </c:pt>
                <c:pt idx="6479">
                  <c:v>6570</c:v>
                </c:pt>
                <c:pt idx="6480">
                  <c:v>6571</c:v>
                </c:pt>
                <c:pt idx="6481">
                  <c:v>6572</c:v>
                </c:pt>
                <c:pt idx="6482">
                  <c:v>6573</c:v>
                </c:pt>
                <c:pt idx="6483">
                  <c:v>6574</c:v>
                </c:pt>
                <c:pt idx="6484">
                  <c:v>6575</c:v>
                </c:pt>
                <c:pt idx="6485">
                  <c:v>6576</c:v>
                </c:pt>
                <c:pt idx="6486">
                  <c:v>6577.1</c:v>
                </c:pt>
                <c:pt idx="6487">
                  <c:v>6578.1</c:v>
                </c:pt>
                <c:pt idx="6488">
                  <c:v>6579.1</c:v>
                </c:pt>
                <c:pt idx="6489">
                  <c:v>6580.1</c:v>
                </c:pt>
                <c:pt idx="6490">
                  <c:v>6581.1</c:v>
                </c:pt>
                <c:pt idx="6491">
                  <c:v>6582.1</c:v>
                </c:pt>
                <c:pt idx="6492">
                  <c:v>6583.1</c:v>
                </c:pt>
                <c:pt idx="6493">
                  <c:v>6584.1</c:v>
                </c:pt>
                <c:pt idx="6494">
                  <c:v>6585.2</c:v>
                </c:pt>
                <c:pt idx="6495">
                  <c:v>6586.2</c:v>
                </c:pt>
                <c:pt idx="6496">
                  <c:v>6587.2</c:v>
                </c:pt>
                <c:pt idx="6497">
                  <c:v>6588.2</c:v>
                </c:pt>
                <c:pt idx="6498">
                  <c:v>6589.2</c:v>
                </c:pt>
                <c:pt idx="6499">
                  <c:v>6590.2</c:v>
                </c:pt>
                <c:pt idx="6500">
                  <c:v>6591.3</c:v>
                </c:pt>
                <c:pt idx="6501">
                  <c:v>6592.3</c:v>
                </c:pt>
                <c:pt idx="6502">
                  <c:v>6593.3</c:v>
                </c:pt>
                <c:pt idx="6503">
                  <c:v>6594.3</c:v>
                </c:pt>
                <c:pt idx="6504">
                  <c:v>6595.3</c:v>
                </c:pt>
                <c:pt idx="6505">
                  <c:v>6596.3</c:v>
                </c:pt>
                <c:pt idx="6506">
                  <c:v>6597.3</c:v>
                </c:pt>
                <c:pt idx="6507">
                  <c:v>6598.3</c:v>
                </c:pt>
                <c:pt idx="6508">
                  <c:v>6599.4</c:v>
                </c:pt>
                <c:pt idx="6509">
                  <c:v>6600.4</c:v>
                </c:pt>
                <c:pt idx="6510">
                  <c:v>6601.4</c:v>
                </c:pt>
                <c:pt idx="6511">
                  <c:v>6602.4</c:v>
                </c:pt>
                <c:pt idx="6512">
                  <c:v>6603.4</c:v>
                </c:pt>
                <c:pt idx="6513">
                  <c:v>6604.4</c:v>
                </c:pt>
                <c:pt idx="6514">
                  <c:v>6605.4</c:v>
                </c:pt>
                <c:pt idx="6515">
                  <c:v>6606.5</c:v>
                </c:pt>
                <c:pt idx="6516">
                  <c:v>6607.5</c:v>
                </c:pt>
                <c:pt idx="6517">
                  <c:v>6608.5</c:v>
                </c:pt>
                <c:pt idx="6518">
                  <c:v>6609.5</c:v>
                </c:pt>
                <c:pt idx="6519">
                  <c:v>6610.5</c:v>
                </c:pt>
                <c:pt idx="6520">
                  <c:v>6611.5</c:v>
                </c:pt>
                <c:pt idx="6521">
                  <c:v>6612.5</c:v>
                </c:pt>
                <c:pt idx="6522">
                  <c:v>6613.6</c:v>
                </c:pt>
                <c:pt idx="6523">
                  <c:v>6614.6</c:v>
                </c:pt>
                <c:pt idx="6524">
                  <c:v>6615.6</c:v>
                </c:pt>
                <c:pt idx="6525">
                  <c:v>6616.6</c:v>
                </c:pt>
                <c:pt idx="6526">
                  <c:v>6617.6</c:v>
                </c:pt>
                <c:pt idx="6527">
                  <c:v>6618.6</c:v>
                </c:pt>
                <c:pt idx="6528">
                  <c:v>6619.6</c:v>
                </c:pt>
                <c:pt idx="6529">
                  <c:v>6620.6</c:v>
                </c:pt>
                <c:pt idx="6530">
                  <c:v>6621.7</c:v>
                </c:pt>
                <c:pt idx="6531">
                  <c:v>6622.7</c:v>
                </c:pt>
                <c:pt idx="6532">
                  <c:v>6623.7</c:v>
                </c:pt>
                <c:pt idx="6533">
                  <c:v>6624.7</c:v>
                </c:pt>
                <c:pt idx="6534">
                  <c:v>6625.7</c:v>
                </c:pt>
                <c:pt idx="6535">
                  <c:v>6626.7</c:v>
                </c:pt>
                <c:pt idx="6536">
                  <c:v>6627.7</c:v>
                </c:pt>
                <c:pt idx="6537">
                  <c:v>6628.8</c:v>
                </c:pt>
                <c:pt idx="6538">
                  <c:v>6629.8</c:v>
                </c:pt>
                <c:pt idx="6539">
                  <c:v>6630.8</c:v>
                </c:pt>
                <c:pt idx="6540">
                  <c:v>6631.8</c:v>
                </c:pt>
                <c:pt idx="6541">
                  <c:v>6632.8</c:v>
                </c:pt>
                <c:pt idx="6542">
                  <c:v>6633.8</c:v>
                </c:pt>
                <c:pt idx="6543">
                  <c:v>6634.9</c:v>
                </c:pt>
                <c:pt idx="6544">
                  <c:v>6635.9</c:v>
                </c:pt>
                <c:pt idx="6545">
                  <c:v>6636.9</c:v>
                </c:pt>
                <c:pt idx="6546">
                  <c:v>6637.9</c:v>
                </c:pt>
                <c:pt idx="6547">
                  <c:v>6638.9</c:v>
                </c:pt>
                <c:pt idx="6548">
                  <c:v>6639.9</c:v>
                </c:pt>
                <c:pt idx="6549">
                  <c:v>6640.9</c:v>
                </c:pt>
                <c:pt idx="6550">
                  <c:v>6642</c:v>
                </c:pt>
                <c:pt idx="6551">
                  <c:v>6643</c:v>
                </c:pt>
                <c:pt idx="6552">
                  <c:v>6644</c:v>
                </c:pt>
                <c:pt idx="6553">
                  <c:v>6645</c:v>
                </c:pt>
                <c:pt idx="6554">
                  <c:v>6646</c:v>
                </c:pt>
                <c:pt idx="6555">
                  <c:v>6647</c:v>
                </c:pt>
                <c:pt idx="6556">
                  <c:v>6648.1</c:v>
                </c:pt>
                <c:pt idx="6557">
                  <c:v>6649</c:v>
                </c:pt>
                <c:pt idx="6558">
                  <c:v>6650.1</c:v>
                </c:pt>
                <c:pt idx="6559">
                  <c:v>6651.1</c:v>
                </c:pt>
                <c:pt idx="6560">
                  <c:v>6652.1</c:v>
                </c:pt>
                <c:pt idx="6561">
                  <c:v>6653.1</c:v>
                </c:pt>
                <c:pt idx="6562">
                  <c:v>6654.1</c:v>
                </c:pt>
                <c:pt idx="6563">
                  <c:v>6655.1</c:v>
                </c:pt>
                <c:pt idx="6564">
                  <c:v>6656.1</c:v>
                </c:pt>
                <c:pt idx="6565">
                  <c:v>6657.2</c:v>
                </c:pt>
                <c:pt idx="6566">
                  <c:v>6658.2</c:v>
                </c:pt>
                <c:pt idx="6567">
                  <c:v>6659.2</c:v>
                </c:pt>
                <c:pt idx="6568">
                  <c:v>6660.2</c:v>
                </c:pt>
                <c:pt idx="6569">
                  <c:v>6661.2</c:v>
                </c:pt>
                <c:pt idx="6570">
                  <c:v>6662.2</c:v>
                </c:pt>
                <c:pt idx="6571">
                  <c:v>6663.3</c:v>
                </c:pt>
                <c:pt idx="6572">
                  <c:v>6664.3</c:v>
                </c:pt>
                <c:pt idx="6573">
                  <c:v>6665.3</c:v>
                </c:pt>
                <c:pt idx="6574">
                  <c:v>6666.3</c:v>
                </c:pt>
                <c:pt idx="6575">
                  <c:v>6667.3</c:v>
                </c:pt>
                <c:pt idx="6576">
                  <c:v>6668.3</c:v>
                </c:pt>
                <c:pt idx="6577">
                  <c:v>6669.3</c:v>
                </c:pt>
                <c:pt idx="6578">
                  <c:v>6670.3</c:v>
                </c:pt>
                <c:pt idx="6579">
                  <c:v>6671.4</c:v>
                </c:pt>
                <c:pt idx="6580">
                  <c:v>6672.4</c:v>
                </c:pt>
                <c:pt idx="6581">
                  <c:v>6673.4</c:v>
                </c:pt>
                <c:pt idx="6582">
                  <c:v>6674.4</c:v>
                </c:pt>
                <c:pt idx="6583">
                  <c:v>6675.4</c:v>
                </c:pt>
                <c:pt idx="6584">
                  <c:v>6676.4</c:v>
                </c:pt>
                <c:pt idx="6585">
                  <c:v>6677.4</c:v>
                </c:pt>
                <c:pt idx="6586">
                  <c:v>6678.5</c:v>
                </c:pt>
                <c:pt idx="6587">
                  <c:v>6679.5</c:v>
                </c:pt>
                <c:pt idx="6588">
                  <c:v>6680.5</c:v>
                </c:pt>
                <c:pt idx="6589">
                  <c:v>6681.5</c:v>
                </c:pt>
                <c:pt idx="6590">
                  <c:v>6682.5</c:v>
                </c:pt>
                <c:pt idx="6591">
                  <c:v>6683.5</c:v>
                </c:pt>
                <c:pt idx="6592">
                  <c:v>6684.5</c:v>
                </c:pt>
                <c:pt idx="6593">
                  <c:v>6685.5</c:v>
                </c:pt>
                <c:pt idx="6594">
                  <c:v>6686.6</c:v>
                </c:pt>
                <c:pt idx="6595">
                  <c:v>6687.6</c:v>
                </c:pt>
                <c:pt idx="6596">
                  <c:v>6688.6</c:v>
                </c:pt>
                <c:pt idx="6597">
                  <c:v>6689.6</c:v>
                </c:pt>
                <c:pt idx="6598">
                  <c:v>6690.6</c:v>
                </c:pt>
                <c:pt idx="6599">
                  <c:v>6691.6</c:v>
                </c:pt>
                <c:pt idx="6600">
                  <c:v>6692.7</c:v>
                </c:pt>
                <c:pt idx="6601">
                  <c:v>6693.7</c:v>
                </c:pt>
                <c:pt idx="6602">
                  <c:v>6694.7</c:v>
                </c:pt>
                <c:pt idx="6603">
                  <c:v>6695.7</c:v>
                </c:pt>
                <c:pt idx="6604">
                  <c:v>6696.7</c:v>
                </c:pt>
                <c:pt idx="6605">
                  <c:v>6697.7</c:v>
                </c:pt>
                <c:pt idx="6606">
                  <c:v>6698.7</c:v>
                </c:pt>
                <c:pt idx="6607">
                  <c:v>6699.8</c:v>
                </c:pt>
                <c:pt idx="6608">
                  <c:v>6700.8</c:v>
                </c:pt>
                <c:pt idx="6609">
                  <c:v>6701.8</c:v>
                </c:pt>
                <c:pt idx="6610">
                  <c:v>6702.8</c:v>
                </c:pt>
                <c:pt idx="6611">
                  <c:v>6703.8</c:v>
                </c:pt>
                <c:pt idx="6612">
                  <c:v>6704.8</c:v>
                </c:pt>
                <c:pt idx="6613">
                  <c:v>6705.8</c:v>
                </c:pt>
                <c:pt idx="6614">
                  <c:v>6706.8</c:v>
                </c:pt>
                <c:pt idx="6615">
                  <c:v>6707.9</c:v>
                </c:pt>
                <c:pt idx="6616">
                  <c:v>6708.9</c:v>
                </c:pt>
                <c:pt idx="6617">
                  <c:v>6709.9</c:v>
                </c:pt>
                <c:pt idx="6618">
                  <c:v>6710.9</c:v>
                </c:pt>
                <c:pt idx="6619">
                  <c:v>6711.9</c:v>
                </c:pt>
                <c:pt idx="6620">
                  <c:v>6712.9</c:v>
                </c:pt>
                <c:pt idx="6621">
                  <c:v>6713.9</c:v>
                </c:pt>
                <c:pt idx="6622">
                  <c:v>6715</c:v>
                </c:pt>
                <c:pt idx="6623">
                  <c:v>6716</c:v>
                </c:pt>
                <c:pt idx="6624">
                  <c:v>6717</c:v>
                </c:pt>
                <c:pt idx="6625">
                  <c:v>6718</c:v>
                </c:pt>
                <c:pt idx="6626">
                  <c:v>6719</c:v>
                </c:pt>
                <c:pt idx="6627">
                  <c:v>6720</c:v>
                </c:pt>
                <c:pt idx="6628">
                  <c:v>6721</c:v>
                </c:pt>
                <c:pt idx="6629">
                  <c:v>6722</c:v>
                </c:pt>
                <c:pt idx="6630">
                  <c:v>6723.1</c:v>
                </c:pt>
                <c:pt idx="6631">
                  <c:v>6724.1</c:v>
                </c:pt>
                <c:pt idx="6632">
                  <c:v>6725.1</c:v>
                </c:pt>
                <c:pt idx="6633">
                  <c:v>6726.1</c:v>
                </c:pt>
                <c:pt idx="6634">
                  <c:v>6727.1</c:v>
                </c:pt>
                <c:pt idx="6635">
                  <c:v>6728.1</c:v>
                </c:pt>
                <c:pt idx="6636">
                  <c:v>6729.2</c:v>
                </c:pt>
                <c:pt idx="6637">
                  <c:v>6730.2</c:v>
                </c:pt>
                <c:pt idx="6638">
                  <c:v>6731.2</c:v>
                </c:pt>
                <c:pt idx="6639">
                  <c:v>6732.2</c:v>
                </c:pt>
                <c:pt idx="6640">
                  <c:v>6733.2</c:v>
                </c:pt>
                <c:pt idx="6641">
                  <c:v>6734.2</c:v>
                </c:pt>
                <c:pt idx="6642">
                  <c:v>6735.2</c:v>
                </c:pt>
                <c:pt idx="6643">
                  <c:v>6736.3</c:v>
                </c:pt>
                <c:pt idx="6644">
                  <c:v>6737.3</c:v>
                </c:pt>
                <c:pt idx="6645">
                  <c:v>6738.3</c:v>
                </c:pt>
                <c:pt idx="6646">
                  <c:v>6739.3</c:v>
                </c:pt>
                <c:pt idx="6647">
                  <c:v>6740.3</c:v>
                </c:pt>
                <c:pt idx="6648">
                  <c:v>6741.3</c:v>
                </c:pt>
                <c:pt idx="6649">
                  <c:v>6742.3</c:v>
                </c:pt>
                <c:pt idx="6650">
                  <c:v>6743.3</c:v>
                </c:pt>
                <c:pt idx="6651">
                  <c:v>6744.4</c:v>
                </c:pt>
                <c:pt idx="6652">
                  <c:v>6745.4</c:v>
                </c:pt>
                <c:pt idx="6653">
                  <c:v>6746.4</c:v>
                </c:pt>
                <c:pt idx="6654">
                  <c:v>6747.4</c:v>
                </c:pt>
                <c:pt idx="6655">
                  <c:v>6748.4</c:v>
                </c:pt>
                <c:pt idx="6656">
                  <c:v>6749.4</c:v>
                </c:pt>
                <c:pt idx="6657">
                  <c:v>6750.5</c:v>
                </c:pt>
                <c:pt idx="6658">
                  <c:v>6751.5</c:v>
                </c:pt>
                <c:pt idx="6659">
                  <c:v>6752.5</c:v>
                </c:pt>
                <c:pt idx="6660">
                  <c:v>6753.5</c:v>
                </c:pt>
                <c:pt idx="6661">
                  <c:v>6754.5</c:v>
                </c:pt>
                <c:pt idx="6662">
                  <c:v>6755.5</c:v>
                </c:pt>
                <c:pt idx="6663">
                  <c:v>6756.5</c:v>
                </c:pt>
                <c:pt idx="6664">
                  <c:v>6757.6</c:v>
                </c:pt>
                <c:pt idx="6665">
                  <c:v>6758.6</c:v>
                </c:pt>
                <c:pt idx="6666">
                  <c:v>6759.6</c:v>
                </c:pt>
                <c:pt idx="6667">
                  <c:v>6760.6</c:v>
                </c:pt>
                <c:pt idx="6668">
                  <c:v>6761.6</c:v>
                </c:pt>
                <c:pt idx="6669">
                  <c:v>6762.6</c:v>
                </c:pt>
                <c:pt idx="6670">
                  <c:v>6763.6</c:v>
                </c:pt>
                <c:pt idx="6671">
                  <c:v>6764.6</c:v>
                </c:pt>
                <c:pt idx="6672">
                  <c:v>6765.7</c:v>
                </c:pt>
                <c:pt idx="6673">
                  <c:v>6766.7</c:v>
                </c:pt>
                <c:pt idx="6674">
                  <c:v>6767.7</c:v>
                </c:pt>
                <c:pt idx="6675">
                  <c:v>6768.7</c:v>
                </c:pt>
                <c:pt idx="6676">
                  <c:v>6769.7</c:v>
                </c:pt>
                <c:pt idx="6677">
                  <c:v>6770.7</c:v>
                </c:pt>
                <c:pt idx="6678">
                  <c:v>6771.8</c:v>
                </c:pt>
                <c:pt idx="6679">
                  <c:v>6772.7</c:v>
                </c:pt>
                <c:pt idx="6680">
                  <c:v>6773.8</c:v>
                </c:pt>
                <c:pt idx="6681">
                  <c:v>6774.8</c:v>
                </c:pt>
                <c:pt idx="6682">
                  <c:v>6775.8</c:v>
                </c:pt>
                <c:pt idx="6683">
                  <c:v>6776.8</c:v>
                </c:pt>
                <c:pt idx="6684">
                  <c:v>6777.8</c:v>
                </c:pt>
                <c:pt idx="6685">
                  <c:v>6778.8</c:v>
                </c:pt>
                <c:pt idx="6686">
                  <c:v>6779.8</c:v>
                </c:pt>
                <c:pt idx="6687">
                  <c:v>6780.9</c:v>
                </c:pt>
                <c:pt idx="6688">
                  <c:v>6781.9</c:v>
                </c:pt>
                <c:pt idx="6689">
                  <c:v>6782.9</c:v>
                </c:pt>
                <c:pt idx="6690">
                  <c:v>6783.9</c:v>
                </c:pt>
                <c:pt idx="6691">
                  <c:v>6784.9</c:v>
                </c:pt>
                <c:pt idx="6692">
                  <c:v>6785.9</c:v>
                </c:pt>
                <c:pt idx="6693">
                  <c:v>6787</c:v>
                </c:pt>
                <c:pt idx="6694">
                  <c:v>6788</c:v>
                </c:pt>
                <c:pt idx="6695">
                  <c:v>6789</c:v>
                </c:pt>
                <c:pt idx="6696">
                  <c:v>6790</c:v>
                </c:pt>
                <c:pt idx="6697">
                  <c:v>6791</c:v>
                </c:pt>
                <c:pt idx="6698">
                  <c:v>6792</c:v>
                </c:pt>
                <c:pt idx="6699">
                  <c:v>6793</c:v>
                </c:pt>
                <c:pt idx="6700">
                  <c:v>6794.1</c:v>
                </c:pt>
                <c:pt idx="6701">
                  <c:v>6795.1</c:v>
                </c:pt>
                <c:pt idx="6702">
                  <c:v>6796.1</c:v>
                </c:pt>
                <c:pt idx="6703">
                  <c:v>6797.1</c:v>
                </c:pt>
                <c:pt idx="6704">
                  <c:v>6798.1</c:v>
                </c:pt>
                <c:pt idx="6705">
                  <c:v>6799.1</c:v>
                </c:pt>
                <c:pt idx="6706">
                  <c:v>6800.1</c:v>
                </c:pt>
                <c:pt idx="6707">
                  <c:v>6801.1</c:v>
                </c:pt>
                <c:pt idx="6708">
                  <c:v>6802.2</c:v>
                </c:pt>
                <c:pt idx="6709">
                  <c:v>6803.2</c:v>
                </c:pt>
                <c:pt idx="6710">
                  <c:v>6804.2</c:v>
                </c:pt>
                <c:pt idx="6711">
                  <c:v>6805.2</c:v>
                </c:pt>
                <c:pt idx="6712">
                  <c:v>6806.2</c:v>
                </c:pt>
                <c:pt idx="6713">
                  <c:v>6807.2</c:v>
                </c:pt>
                <c:pt idx="6714">
                  <c:v>6808.3</c:v>
                </c:pt>
                <c:pt idx="6715">
                  <c:v>6809.3</c:v>
                </c:pt>
                <c:pt idx="6716">
                  <c:v>6810.3</c:v>
                </c:pt>
                <c:pt idx="6717">
                  <c:v>6811.3</c:v>
                </c:pt>
                <c:pt idx="6718">
                  <c:v>6812.3</c:v>
                </c:pt>
                <c:pt idx="6719">
                  <c:v>6813.3</c:v>
                </c:pt>
                <c:pt idx="6720">
                  <c:v>6814.3</c:v>
                </c:pt>
                <c:pt idx="6721">
                  <c:v>6815.3</c:v>
                </c:pt>
                <c:pt idx="6722">
                  <c:v>6816.4</c:v>
                </c:pt>
                <c:pt idx="6723">
                  <c:v>6817.4</c:v>
                </c:pt>
                <c:pt idx="6724">
                  <c:v>6818.4</c:v>
                </c:pt>
              </c:numCache>
            </c:numRef>
          </c:xVal>
          <c:yVal>
            <c:numRef>
              <c:f>temp950mahaccu190ma!$C$2:$C$6736</c:f>
              <c:numCache>
                <c:formatCode>0.00</c:formatCode>
                <c:ptCount val="6735"/>
                <c:pt idx="0">
                  <c:v>22.369800000000001</c:v>
                </c:pt>
                <c:pt idx="1">
                  <c:v>22.369800000000001</c:v>
                </c:pt>
                <c:pt idx="2">
                  <c:v>22.369800000000001</c:v>
                </c:pt>
                <c:pt idx="3">
                  <c:v>22.373999999999999</c:v>
                </c:pt>
                <c:pt idx="4">
                  <c:v>22.376100000000001</c:v>
                </c:pt>
                <c:pt idx="5">
                  <c:v>22.3719</c:v>
                </c:pt>
                <c:pt idx="6">
                  <c:v>22.373999999999999</c:v>
                </c:pt>
                <c:pt idx="7">
                  <c:v>22.3825</c:v>
                </c:pt>
                <c:pt idx="8">
                  <c:v>22.3825</c:v>
                </c:pt>
                <c:pt idx="9">
                  <c:v>22.380400000000002</c:v>
                </c:pt>
                <c:pt idx="10">
                  <c:v>22.376100000000001</c:v>
                </c:pt>
                <c:pt idx="11">
                  <c:v>22.3719</c:v>
                </c:pt>
                <c:pt idx="12">
                  <c:v>22.369800000000001</c:v>
                </c:pt>
                <c:pt idx="13">
                  <c:v>22.3613</c:v>
                </c:pt>
                <c:pt idx="14">
                  <c:v>22.3507</c:v>
                </c:pt>
                <c:pt idx="15">
                  <c:v>22.3443</c:v>
                </c:pt>
                <c:pt idx="16">
                  <c:v>22.331600000000002</c:v>
                </c:pt>
                <c:pt idx="17">
                  <c:v>22.316800000000001</c:v>
                </c:pt>
                <c:pt idx="18">
                  <c:v>22.310400000000001</c:v>
                </c:pt>
                <c:pt idx="19">
                  <c:v>22.297699999999999</c:v>
                </c:pt>
                <c:pt idx="20">
                  <c:v>22.282800000000002</c:v>
                </c:pt>
                <c:pt idx="21">
                  <c:v>22.278600000000001</c:v>
                </c:pt>
                <c:pt idx="22">
                  <c:v>22.265899999999998</c:v>
                </c:pt>
                <c:pt idx="23">
                  <c:v>22.2532</c:v>
                </c:pt>
                <c:pt idx="24">
                  <c:v>22.242599999999999</c:v>
                </c:pt>
                <c:pt idx="25">
                  <c:v>22.2362</c:v>
                </c:pt>
                <c:pt idx="26">
                  <c:v>22.227699999999999</c:v>
                </c:pt>
                <c:pt idx="27">
                  <c:v>22.217099999999999</c:v>
                </c:pt>
                <c:pt idx="28">
                  <c:v>22.210799999999999</c:v>
                </c:pt>
                <c:pt idx="29">
                  <c:v>22.2044</c:v>
                </c:pt>
                <c:pt idx="30">
                  <c:v>22.198</c:v>
                </c:pt>
                <c:pt idx="31">
                  <c:v>22.1938</c:v>
                </c:pt>
                <c:pt idx="32">
                  <c:v>22.183199999999999</c:v>
                </c:pt>
                <c:pt idx="33">
                  <c:v>22.174700000000001</c:v>
                </c:pt>
                <c:pt idx="34">
                  <c:v>22.168399999999998</c:v>
                </c:pt>
                <c:pt idx="35">
                  <c:v>22.161999999999999</c:v>
                </c:pt>
                <c:pt idx="36">
                  <c:v>22.1556</c:v>
                </c:pt>
                <c:pt idx="37">
                  <c:v>22.1493</c:v>
                </c:pt>
                <c:pt idx="38">
                  <c:v>22.147200000000002</c:v>
                </c:pt>
                <c:pt idx="39">
                  <c:v>22.142900000000001</c:v>
                </c:pt>
                <c:pt idx="40">
                  <c:v>22.1387</c:v>
                </c:pt>
                <c:pt idx="41">
                  <c:v>22.136600000000001</c:v>
                </c:pt>
                <c:pt idx="42">
                  <c:v>22.134399999999999</c:v>
                </c:pt>
                <c:pt idx="43">
                  <c:v>22.130199999999999</c:v>
                </c:pt>
                <c:pt idx="44">
                  <c:v>22.1281</c:v>
                </c:pt>
                <c:pt idx="45">
                  <c:v>22.126000000000001</c:v>
                </c:pt>
                <c:pt idx="46">
                  <c:v>22.121700000000001</c:v>
                </c:pt>
                <c:pt idx="47">
                  <c:v>22.119599999999998</c:v>
                </c:pt>
                <c:pt idx="48">
                  <c:v>22.1175</c:v>
                </c:pt>
                <c:pt idx="49">
                  <c:v>22.1111</c:v>
                </c:pt>
                <c:pt idx="50">
                  <c:v>22.109000000000002</c:v>
                </c:pt>
                <c:pt idx="51">
                  <c:v>22.1069</c:v>
                </c:pt>
                <c:pt idx="52">
                  <c:v>22.104800000000001</c:v>
                </c:pt>
                <c:pt idx="53">
                  <c:v>22.104800000000001</c:v>
                </c:pt>
                <c:pt idx="54">
                  <c:v>22.104800000000001</c:v>
                </c:pt>
                <c:pt idx="55">
                  <c:v>22.1069</c:v>
                </c:pt>
                <c:pt idx="56">
                  <c:v>22.1069</c:v>
                </c:pt>
                <c:pt idx="57">
                  <c:v>22.109000000000002</c:v>
                </c:pt>
                <c:pt idx="58">
                  <c:v>22.109000000000002</c:v>
                </c:pt>
                <c:pt idx="59">
                  <c:v>22.109000000000002</c:v>
                </c:pt>
                <c:pt idx="60">
                  <c:v>22.1069</c:v>
                </c:pt>
                <c:pt idx="61">
                  <c:v>22.104800000000001</c:v>
                </c:pt>
                <c:pt idx="62">
                  <c:v>22.1005</c:v>
                </c:pt>
                <c:pt idx="63">
                  <c:v>22.098400000000002</c:v>
                </c:pt>
                <c:pt idx="64">
                  <c:v>22.094200000000001</c:v>
                </c:pt>
                <c:pt idx="65">
                  <c:v>22.091999999999999</c:v>
                </c:pt>
                <c:pt idx="66">
                  <c:v>22.0899</c:v>
                </c:pt>
                <c:pt idx="67">
                  <c:v>22.091999999999999</c:v>
                </c:pt>
                <c:pt idx="68">
                  <c:v>22.0899</c:v>
                </c:pt>
                <c:pt idx="69">
                  <c:v>22.0899</c:v>
                </c:pt>
                <c:pt idx="70">
                  <c:v>22.087800000000001</c:v>
                </c:pt>
                <c:pt idx="71">
                  <c:v>22.085699999999999</c:v>
                </c:pt>
                <c:pt idx="72">
                  <c:v>22.085699999999999</c:v>
                </c:pt>
                <c:pt idx="73">
                  <c:v>22.085699999999999</c:v>
                </c:pt>
                <c:pt idx="74">
                  <c:v>22.085699999999999</c:v>
                </c:pt>
                <c:pt idx="75">
                  <c:v>22.085699999999999</c:v>
                </c:pt>
                <c:pt idx="76">
                  <c:v>22.083600000000001</c:v>
                </c:pt>
                <c:pt idx="77">
                  <c:v>22.085699999999999</c:v>
                </c:pt>
                <c:pt idx="78">
                  <c:v>22.085699999999999</c:v>
                </c:pt>
                <c:pt idx="79">
                  <c:v>22.087800000000001</c:v>
                </c:pt>
                <c:pt idx="80">
                  <c:v>22.087800000000001</c:v>
                </c:pt>
                <c:pt idx="81">
                  <c:v>22.087800000000001</c:v>
                </c:pt>
                <c:pt idx="82">
                  <c:v>22.087800000000001</c:v>
                </c:pt>
                <c:pt idx="83">
                  <c:v>22.087800000000001</c:v>
                </c:pt>
                <c:pt idx="84">
                  <c:v>22.083600000000001</c:v>
                </c:pt>
                <c:pt idx="85">
                  <c:v>22.083600000000001</c:v>
                </c:pt>
                <c:pt idx="86">
                  <c:v>22.081399999999999</c:v>
                </c:pt>
                <c:pt idx="87">
                  <c:v>22.0793</c:v>
                </c:pt>
                <c:pt idx="88">
                  <c:v>22.077200000000001</c:v>
                </c:pt>
                <c:pt idx="89">
                  <c:v>22.075099999999999</c:v>
                </c:pt>
                <c:pt idx="90">
                  <c:v>22.075099999999999</c:v>
                </c:pt>
                <c:pt idx="91">
                  <c:v>22.070799999999998</c:v>
                </c:pt>
                <c:pt idx="92">
                  <c:v>22.070799999999998</c:v>
                </c:pt>
                <c:pt idx="93">
                  <c:v>22.070799999999998</c:v>
                </c:pt>
                <c:pt idx="94">
                  <c:v>22.073</c:v>
                </c:pt>
                <c:pt idx="95">
                  <c:v>22.073</c:v>
                </c:pt>
                <c:pt idx="96">
                  <c:v>22.073</c:v>
                </c:pt>
                <c:pt idx="97">
                  <c:v>22.075099999999999</c:v>
                </c:pt>
                <c:pt idx="98">
                  <c:v>22.077200000000001</c:v>
                </c:pt>
                <c:pt idx="99">
                  <c:v>22.077200000000001</c:v>
                </c:pt>
                <c:pt idx="100">
                  <c:v>22.077200000000001</c:v>
                </c:pt>
                <c:pt idx="101">
                  <c:v>22.077200000000001</c:v>
                </c:pt>
                <c:pt idx="102">
                  <c:v>22.077200000000001</c:v>
                </c:pt>
                <c:pt idx="103">
                  <c:v>22.077200000000001</c:v>
                </c:pt>
                <c:pt idx="104">
                  <c:v>22.075099999999999</c:v>
                </c:pt>
                <c:pt idx="105">
                  <c:v>22.075099999999999</c:v>
                </c:pt>
                <c:pt idx="106">
                  <c:v>22.077200000000001</c:v>
                </c:pt>
                <c:pt idx="107">
                  <c:v>22.098400000000002</c:v>
                </c:pt>
                <c:pt idx="108">
                  <c:v>22.132300000000001</c:v>
                </c:pt>
                <c:pt idx="109">
                  <c:v>22.185300000000002</c:v>
                </c:pt>
                <c:pt idx="110">
                  <c:v>22.217099999999999</c:v>
                </c:pt>
                <c:pt idx="111">
                  <c:v>22.238299999999999</c:v>
                </c:pt>
                <c:pt idx="112">
                  <c:v>22.2468</c:v>
                </c:pt>
                <c:pt idx="113">
                  <c:v>22.257400000000001</c:v>
                </c:pt>
                <c:pt idx="114">
                  <c:v>22.2638</c:v>
                </c:pt>
                <c:pt idx="115">
                  <c:v>22.2638</c:v>
                </c:pt>
                <c:pt idx="116">
                  <c:v>22.265899999999998</c:v>
                </c:pt>
                <c:pt idx="117">
                  <c:v>22.265899999999998</c:v>
                </c:pt>
                <c:pt idx="118">
                  <c:v>22.2638</c:v>
                </c:pt>
                <c:pt idx="119">
                  <c:v>22.261600000000001</c:v>
                </c:pt>
                <c:pt idx="120">
                  <c:v>22.259499999999999</c:v>
                </c:pt>
                <c:pt idx="121">
                  <c:v>22.261600000000001</c:v>
                </c:pt>
                <c:pt idx="122">
                  <c:v>22.257400000000001</c:v>
                </c:pt>
                <c:pt idx="123">
                  <c:v>22.255299999999998</c:v>
                </c:pt>
                <c:pt idx="124">
                  <c:v>22.251000000000001</c:v>
                </c:pt>
                <c:pt idx="125">
                  <c:v>22.248899999999999</c:v>
                </c:pt>
                <c:pt idx="126">
                  <c:v>22.244700000000002</c:v>
                </c:pt>
                <c:pt idx="127">
                  <c:v>22.242599999999999</c:v>
                </c:pt>
                <c:pt idx="128">
                  <c:v>22.242599999999999</c:v>
                </c:pt>
                <c:pt idx="129">
                  <c:v>22.240400000000001</c:v>
                </c:pt>
                <c:pt idx="130">
                  <c:v>22.2362</c:v>
                </c:pt>
                <c:pt idx="131">
                  <c:v>22.2362</c:v>
                </c:pt>
                <c:pt idx="132">
                  <c:v>22.2362</c:v>
                </c:pt>
                <c:pt idx="133">
                  <c:v>22.234100000000002</c:v>
                </c:pt>
                <c:pt idx="134">
                  <c:v>22.234100000000002</c:v>
                </c:pt>
                <c:pt idx="135">
                  <c:v>22.231999999999999</c:v>
                </c:pt>
                <c:pt idx="136">
                  <c:v>22.229800000000001</c:v>
                </c:pt>
                <c:pt idx="137">
                  <c:v>22.229800000000001</c:v>
                </c:pt>
                <c:pt idx="138">
                  <c:v>22.227699999999999</c:v>
                </c:pt>
                <c:pt idx="139">
                  <c:v>22.2256</c:v>
                </c:pt>
                <c:pt idx="140">
                  <c:v>22.2256</c:v>
                </c:pt>
                <c:pt idx="141">
                  <c:v>22.223500000000001</c:v>
                </c:pt>
                <c:pt idx="142">
                  <c:v>22.223500000000001</c:v>
                </c:pt>
                <c:pt idx="143">
                  <c:v>22.221399999999999</c:v>
                </c:pt>
                <c:pt idx="144">
                  <c:v>22.221399999999999</c:v>
                </c:pt>
                <c:pt idx="145">
                  <c:v>22.219200000000001</c:v>
                </c:pt>
                <c:pt idx="146">
                  <c:v>22.219200000000001</c:v>
                </c:pt>
                <c:pt idx="147">
                  <c:v>22.217099999999999</c:v>
                </c:pt>
                <c:pt idx="148">
                  <c:v>22.217099999999999</c:v>
                </c:pt>
                <c:pt idx="149">
                  <c:v>22.215</c:v>
                </c:pt>
                <c:pt idx="150">
                  <c:v>22.212900000000001</c:v>
                </c:pt>
                <c:pt idx="151">
                  <c:v>22.210799999999999</c:v>
                </c:pt>
                <c:pt idx="152">
                  <c:v>22.208600000000001</c:v>
                </c:pt>
                <c:pt idx="153">
                  <c:v>22.206499999999998</c:v>
                </c:pt>
                <c:pt idx="154">
                  <c:v>22.206499999999998</c:v>
                </c:pt>
                <c:pt idx="155">
                  <c:v>22.2044</c:v>
                </c:pt>
                <c:pt idx="156">
                  <c:v>22.202300000000001</c:v>
                </c:pt>
                <c:pt idx="157">
                  <c:v>22.200199999999999</c:v>
                </c:pt>
                <c:pt idx="158">
                  <c:v>22.198</c:v>
                </c:pt>
                <c:pt idx="159">
                  <c:v>22.195900000000002</c:v>
                </c:pt>
                <c:pt idx="160">
                  <c:v>22.195900000000002</c:v>
                </c:pt>
                <c:pt idx="161">
                  <c:v>22.1938</c:v>
                </c:pt>
                <c:pt idx="162">
                  <c:v>22.189599999999999</c:v>
                </c:pt>
                <c:pt idx="163">
                  <c:v>22.189599999999999</c:v>
                </c:pt>
                <c:pt idx="164">
                  <c:v>22.1874</c:v>
                </c:pt>
                <c:pt idx="165">
                  <c:v>22.185300000000002</c:v>
                </c:pt>
                <c:pt idx="166">
                  <c:v>22.183199999999999</c:v>
                </c:pt>
                <c:pt idx="167">
                  <c:v>22.183199999999999</c:v>
                </c:pt>
                <c:pt idx="168">
                  <c:v>22.183199999999999</c:v>
                </c:pt>
                <c:pt idx="169">
                  <c:v>22.183199999999999</c:v>
                </c:pt>
                <c:pt idx="170">
                  <c:v>22.185300000000002</c:v>
                </c:pt>
                <c:pt idx="171">
                  <c:v>22.195900000000002</c:v>
                </c:pt>
                <c:pt idx="172">
                  <c:v>22.2044</c:v>
                </c:pt>
                <c:pt idx="173">
                  <c:v>22.206499999999998</c:v>
                </c:pt>
                <c:pt idx="174">
                  <c:v>22.208600000000001</c:v>
                </c:pt>
                <c:pt idx="175">
                  <c:v>22.210799999999999</c:v>
                </c:pt>
                <c:pt idx="176">
                  <c:v>22.210799999999999</c:v>
                </c:pt>
                <c:pt idx="177">
                  <c:v>22.210799999999999</c:v>
                </c:pt>
                <c:pt idx="178">
                  <c:v>22.217099999999999</c:v>
                </c:pt>
                <c:pt idx="179">
                  <c:v>22.219200000000001</c:v>
                </c:pt>
                <c:pt idx="180">
                  <c:v>22.223500000000001</c:v>
                </c:pt>
                <c:pt idx="181">
                  <c:v>22.223500000000001</c:v>
                </c:pt>
                <c:pt idx="182">
                  <c:v>22.223500000000001</c:v>
                </c:pt>
                <c:pt idx="183">
                  <c:v>22.223500000000001</c:v>
                </c:pt>
                <c:pt idx="184">
                  <c:v>22.223500000000001</c:v>
                </c:pt>
                <c:pt idx="185">
                  <c:v>22.223500000000001</c:v>
                </c:pt>
                <c:pt idx="186">
                  <c:v>22.223500000000001</c:v>
                </c:pt>
                <c:pt idx="187">
                  <c:v>22.221399999999999</c:v>
                </c:pt>
                <c:pt idx="188">
                  <c:v>22.219200000000001</c:v>
                </c:pt>
                <c:pt idx="189">
                  <c:v>22.217099999999999</c:v>
                </c:pt>
                <c:pt idx="190">
                  <c:v>22.219200000000001</c:v>
                </c:pt>
                <c:pt idx="191">
                  <c:v>22.219200000000001</c:v>
                </c:pt>
                <c:pt idx="192">
                  <c:v>22.219200000000001</c:v>
                </c:pt>
                <c:pt idx="193">
                  <c:v>22.219200000000001</c:v>
                </c:pt>
                <c:pt idx="194">
                  <c:v>22.217099999999999</c:v>
                </c:pt>
                <c:pt idx="195">
                  <c:v>22.217099999999999</c:v>
                </c:pt>
                <c:pt idx="196">
                  <c:v>22.217099999999999</c:v>
                </c:pt>
                <c:pt idx="197">
                  <c:v>22.217099999999999</c:v>
                </c:pt>
                <c:pt idx="198">
                  <c:v>22.217099999999999</c:v>
                </c:pt>
                <c:pt idx="199">
                  <c:v>22.217099999999999</c:v>
                </c:pt>
                <c:pt idx="200">
                  <c:v>22.217099999999999</c:v>
                </c:pt>
                <c:pt idx="201">
                  <c:v>22.219200000000001</c:v>
                </c:pt>
                <c:pt idx="202">
                  <c:v>22.219200000000001</c:v>
                </c:pt>
                <c:pt idx="203">
                  <c:v>22.217099999999999</c:v>
                </c:pt>
                <c:pt idx="204">
                  <c:v>22.217099999999999</c:v>
                </c:pt>
                <c:pt idx="205">
                  <c:v>22.217099999999999</c:v>
                </c:pt>
                <c:pt idx="206">
                  <c:v>22.219200000000001</c:v>
                </c:pt>
                <c:pt idx="207">
                  <c:v>22.219200000000001</c:v>
                </c:pt>
                <c:pt idx="208">
                  <c:v>22.219200000000001</c:v>
                </c:pt>
                <c:pt idx="209">
                  <c:v>22.219200000000001</c:v>
                </c:pt>
                <c:pt idx="210">
                  <c:v>22.219200000000001</c:v>
                </c:pt>
                <c:pt idx="211">
                  <c:v>22.221399999999999</c:v>
                </c:pt>
                <c:pt idx="212">
                  <c:v>22.221399999999999</c:v>
                </c:pt>
                <c:pt idx="213">
                  <c:v>22.221399999999999</c:v>
                </c:pt>
                <c:pt idx="214">
                  <c:v>22.221399999999999</c:v>
                </c:pt>
                <c:pt idx="215">
                  <c:v>22.221399999999999</c:v>
                </c:pt>
                <c:pt idx="216">
                  <c:v>22.219200000000001</c:v>
                </c:pt>
                <c:pt idx="217">
                  <c:v>22.221399999999999</c:v>
                </c:pt>
                <c:pt idx="218">
                  <c:v>22.219200000000001</c:v>
                </c:pt>
                <c:pt idx="219">
                  <c:v>22.221399999999999</c:v>
                </c:pt>
                <c:pt idx="220">
                  <c:v>22.221399999999999</c:v>
                </c:pt>
                <c:pt idx="221">
                  <c:v>22.223500000000001</c:v>
                </c:pt>
                <c:pt idx="222">
                  <c:v>22.223500000000001</c:v>
                </c:pt>
                <c:pt idx="223">
                  <c:v>22.2256</c:v>
                </c:pt>
                <c:pt idx="224">
                  <c:v>22.2256</c:v>
                </c:pt>
                <c:pt idx="225">
                  <c:v>22.227699999999999</c:v>
                </c:pt>
                <c:pt idx="226">
                  <c:v>22.229800000000001</c:v>
                </c:pt>
                <c:pt idx="227">
                  <c:v>22.229800000000001</c:v>
                </c:pt>
                <c:pt idx="228">
                  <c:v>22.231999999999999</c:v>
                </c:pt>
                <c:pt idx="229">
                  <c:v>22.231999999999999</c:v>
                </c:pt>
                <c:pt idx="230">
                  <c:v>22.231999999999999</c:v>
                </c:pt>
                <c:pt idx="231">
                  <c:v>22.231999999999999</c:v>
                </c:pt>
                <c:pt idx="232">
                  <c:v>22.231999999999999</c:v>
                </c:pt>
                <c:pt idx="233">
                  <c:v>22.231999999999999</c:v>
                </c:pt>
                <c:pt idx="234">
                  <c:v>22.229800000000001</c:v>
                </c:pt>
                <c:pt idx="235">
                  <c:v>22.231999999999999</c:v>
                </c:pt>
                <c:pt idx="236">
                  <c:v>22.231999999999999</c:v>
                </c:pt>
                <c:pt idx="237">
                  <c:v>22.231999999999999</c:v>
                </c:pt>
                <c:pt idx="238">
                  <c:v>22.231999999999999</c:v>
                </c:pt>
                <c:pt idx="239">
                  <c:v>22.231999999999999</c:v>
                </c:pt>
                <c:pt idx="240">
                  <c:v>22.234100000000002</c:v>
                </c:pt>
                <c:pt idx="241">
                  <c:v>22.234100000000002</c:v>
                </c:pt>
                <c:pt idx="242">
                  <c:v>22.2362</c:v>
                </c:pt>
                <c:pt idx="243">
                  <c:v>22.2362</c:v>
                </c:pt>
                <c:pt idx="244">
                  <c:v>22.2362</c:v>
                </c:pt>
                <c:pt idx="245">
                  <c:v>22.238299999999999</c:v>
                </c:pt>
                <c:pt idx="246">
                  <c:v>22.240400000000001</c:v>
                </c:pt>
                <c:pt idx="247">
                  <c:v>22.238299999999999</c:v>
                </c:pt>
                <c:pt idx="248">
                  <c:v>22.240400000000001</c:v>
                </c:pt>
                <c:pt idx="249">
                  <c:v>22.240400000000001</c:v>
                </c:pt>
                <c:pt idx="250">
                  <c:v>22.240400000000001</c:v>
                </c:pt>
                <c:pt idx="251">
                  <c:v>22.240400000000001</c:v>
                </c:pt>
                <c:pt idx="252">
                  <c:v>22.240400000000001</c:v>
                </c:pt>
                <c:pt idx="253">
                  <c:v>22.242599999999999</c:v>
                </c:pt>
                <c:pt idx="254">
                  <c:v>22.240400000000001</c:v>
                </c:pt>
                <c:pt idx="255">
                  <c:v>22.242599999999999</c:v>
                </c:pt>
                <c:pt idx="256">
                  <c:v>22.242599999999999</c:v>
                </c:pt>
                <c:pt idx="257">
                  <c:v>22.242599999999999</c:v>
                </c:pt>
                <c:pt idx="258">
                  <c:v>22.244700000000002</c:v>
                </c:pt>
                <c:pt idx="259">
                  <c:v>22.244700000000002</c:v>
                </c:pt>
                <c:pt idx="260">
                  <c:v>22.242599999999999</c:v>
                </c:pt>
                <c:pt idx="261">
                  <c:v>22.244700000000002</c:v>
                </c:pt>
                <c:pt idx="262">
                  <c:v>22.244700000000002</c:v>
                </c:pt>
                <c:pt idx="263">
                  <c:v>22.242599999999999</c:v>
                </c:pt>
                <c:pt idx="264">
                  <c:v>22.242599999999999</c:v>
                </c:pt>
                <c:pt idx="265">
                  <c:v>22.242599999999999</c:v>
                </c:pt>
                <c:pt idx="266">
                  <c:v>22.242599999999999</c:v>
                </c:pt>
                <c:pt idx="267">
                  <c:v>22.242599999999999</c:v>
                </c:pt>
                <c:pt idx="268">
                  <c:v>22.242599999999999</c:v>
                </c:pt>
                <c:pt idx="269">
                  <c:v>22.244700000000002</c:v>
                </c:pt>
                <c:pt idx="270">
                  <c:v>22.242599999999999</c:v>
                </c:pt>
                <c:pt idx="271">
                  <c:v>22.242599999999999</c:v>
                </c:pt>
                <c:pt idx="272">
                  <c:v>22.242599999999999</c:v>
                </c:pt>
                <c:pt idx="273">
                  <c:v>22.242599999999999</c:v>
                </c:pt>
                <c:pt idx="274">
                  <c:v>22.242599999999999</c:v>
                </c:pt>
                <c:pt idx="275">
                  <c:v>22.242599999999999</c:v>
                </c:pt>
                <c:pt idx="276">
                  <c:v>22.240400000000001</c:v>
                </c:pt>
                <c:pt idx="277">
                  <c:v>22.242599999999999</c:v>
                </c:pt>
                <c:pt idx="278">
                  <c:v>22.242599999999999</c:v>
                </c:pt>
                <c:pt idx="279">
                  <c:v>22.242599999999999</c:v>
                </c:pt>
                <c:pt idx="280">
                  <c:v>22.242599999999999</c:v>
                </c:pt>
                <c:pt idx="281">
                  <c:v>22.242599999999999</c:v>
                </c:pt>
                <c:pt idx="282">
                  <c:v>22.242599999999999</c:v>
                </c:pt>
                <c:pt idx="283">
                  <c:v>22.242599999999999</c:v>
                </c:pt>
                <c:pt idx="284">
                  <c:v>22.240400000000001</c:v>
                </c:pt>
                <c:pt idx="285">
                  <c:v>22.240400000000001</c:v>
                </c:pt>
                <c:pt idx="286">
                  <c:v>22.240400000000001</c:v>
                </c:pt>
                <c:pt idx="287">
                  <c:v>22.240400000000001</c:v>
                </c:pt>
                <c:pt idx="288">
                  <c:v>22.240400000000001</c:v>
                </c:pt>
                <c:pt idx="289">
                  <c:v>22.240400000000001</c:v>
                </c:pt>
                <c:pt idx="290">
                  <c:v>22.240400000000001</c:v>
                </c:pt>
                <c:pt idx="291">
                  <c:v>22.240400000000001</c:v>
                </c:pt>
                <c:pt idx="292">
                  <c:v>22.240400000000001</c:v>
                </c:pt>
                <c:pt idx="293">
                  <c:v>22.242599999999999</c:v>
                </c:pt>
                <c:pt idx="294">
                  <c:v>22.242599999999999</c:v>
                </c:pt>
                <c:pt idx="295">
                  <c:v>22.244700000000002</c:v>
                </c:pt>
                <c:pt idx="296">
                  <c:v>22.244700000000002</c:v>
                </c:pt>
                <c:pt idx="297">
                  <c:v>22.2468</c:v>
                </c:pt>
                <c:pt idx="298">
                  <c:v>22.2468</c:v>
                </c:pt>
                <c:pt idx="299">
                  <c:v>22.2468</c:v>
                </c:pt>
                <c:pt idx="300">
                  <c:v>22.248899999999999</c:v>
                </c:pt>
                <c:pt idx="301">
                  <c:v>22.248899999999999</c:v>
                </c:pt>
                <c:pt idx="302">
                  <c:v>22.248899999999999</c:v>
                </c:pt>
                <c:pt idx="303">
                  <c:v>22.251000000000001</c:v>
                </c:pt>
                <c:pt idx="304">
                  <c:v>22.248899999999999</c:v>
                </c:pt>
                <c:pt idx="305">
                  <c:v>22.248899999999999</c:v>
                </c:pt>
                <c:pt idx="306">
                  <c:v>22.251000000000001</c:v>
                </c:pt>
                <c:pt idx="307">
                  <c:v>22.251000000000001</c:v>
                </c:pt>
                <c:pt idx="308">
                  <c:v>22.251000000000001</c:v>
                </c:pt>
                <c:pt idx="309">
                  <c:v>22.251000000000001</c:v>
                </c:pt>
                <c:pt idx="310">
                  <c:v>22.251000000000001</c:v>
                </c:pt>
                <c:pt idx="311">
                  <c:v>22.251000000000001</c:v>
                </c:pt>
                <c:pt idx="312">
                  <c:v>22.248899999999999</c:v>
                </c:pt>
                <c:pt idx="313">
                  <c:v>22.251000000000001</c:v>
                </c:pt>
                <c:pt idx="314">
                  <c:v>22.251000000000001</c:v>
                </c:pt>
                <c:pt idx="315">
                  <c:v>22.251000000000001</c:v>
                </c:pt>
                <c:pt idx="316">
                  <c:v>22.251000000000001</c:v>
                </c:pt>
                <c:pt idx="317">
                  <c:v>22.251000000000001</c:v>
                </c:pt>
                <c:pt idx="318">
                  <c:v>22.251000000000001</c:v>
                </c:pt>
                <c:pt idx="319">
                  <c:v>22.251000000000001</c:v>
                </c:pt>
                <c:pt idx="320">
                  <c:v>22.251000000000001</c:v>
                </c:pt>
                <c:pt idx="321">
                  <c:v>22.251000000000001</c:v>
                </c:pt>
                <c:pt idx="322">
                  <c:v>22.251000000000001</c:v>
                </c:pt>
                <c:pt idx="323">
                  <c:v>22.251000000000001</c:v>
                </c:pt>
                <c:pt idx="324">
                  <c:v>22.251000000000001</c:v>
                </c:pt>
                <c:pt idx="325">
                  <c:v>22.251000000000001</c:v>
                </c:pt>
                <c:pt idx="326">
                  <c:v>22.251000000000001</c:v>
                </c:pt>
                <c:pt idx="327">
                  <c:v>22.251000000000001</c:v>
                </c:pt>
                <c:pt idx="328">
                  <c:v>22.248899999999999</c:v>
                </c:pt>
                <c:pt idx="329">
                  <c:v>22.248899999999999</c:v>
                </c:pt>
                <c:pt idx="330">
                  <c:v>22.248899999999999</c:v>
                </c:pt>
                <c:pt idx="331">
                  <c:v>22.248899999999999</c:v>
                </c:pt>
                <c:pt idx="332">
                  <c:v>22.248899999999999</c:v>
                </c:pt>
                <c:pt idx="333">
                  <c:v>22.248899999999999</c:v>
                </c:pt>
                <c:pt idx="334">
                  <c:v>22.248899999999999</c:v>
                </c:pt>
                <c:pt idx="335">
                  <c:v>22.248899999999999</c:v>
                </c:pt>
                <c:pt idx="336">
                  <c:v>22.248899999999999</c:v>
                </c:pt>
                <c:pt idx="337">
                  <c:v>22.248899999999999</c:v>
                </c:pt>
                <c:pt idx="338">
                  <c:v>22.251000000000001</c:v>
                </c:pt>
                <c:pt idx="339">
                  <c:v>22.251000000000001</c:v>
                </c:pt>
                <c:pt idx="340">
                  <c:v>22.251000000000001</c:v>
                </c:pt>
                <c:pt idx="341">
                  <c:v>22.251000000000001</c:v>
                </c:pt>
                <c:pt idx="342">
                  <c:v>22.251000000000001</c:v>
                </c:pt>
                <c:pt idx="343">
                  <c:v>22.251000000000001</c:v>
                </c:pt>
                <c:pt idx="344">
                  <c:v>22.248899999999999</c:v>
                </c:pt>
                <c:pt idx="345">
                  <c:v>22.251000000000001</c:v>
                </c:pt>
                <c:pt idx="346">
                  <c:v>22.251000000000001</c:v>
                </c:pt>
                <c:pt idx="347">
                  <c:v>22.251000000000001</c:v>
                </c:pt>
                <c:pt idx="348">
                  <c:v>22.248899999999999</c:v>
                </c:pt>
                <c:pt idx="349">
                  <c:v>22.251000000000001</c:v>
                </c:pt>
                <c:pt idx="350">
                  <c:v>22.251000000000001</c:v>
                </c:pt>
                <c:pt idx="351">
                  <c:v>22.251000000000001</c:v>
                </c:pt>
                <c:pt idx="352">
                  <c:v>22.251000000000001</c:v>
                </c:pt>
                <c:pt idx="353">
                  <c:v>22.248899999999999</c:v>
                </c:pt>
                <c:pt idx="354">
                  <c:v>22.251000000000001</c:v>
                </c:pt>
                <c:pt idx="355">
                  <c:v>22.251000000000001</c:v>
                </c:pt>
                <c:pt idx="356">
                  <c:v>22.251000000000001</c:v>
                </c:pt>
                <c:pt idx="357">
                  <c:v>22.251000000000001</c:v>
                </c:pt>
                <c:pt idx="358">
                  <c:v>22.251000000000001</c:v>
                </c:pt>
                <c:pt idx="359">
                  <c:v>22.2532</c:v>
                </c:pt>
                <c:pt idx="360">
                  <c:v>22.2532</c:v>
                </c:pt>
                <c:pt idx="361">
                  <c:v>22.2532</c:v>
                </c:pt>
                <c:pt idx="362">
                  <c:v>22.2532</c:v>
                </c:pt>
                <c:pt idx="363">
                  <c:v>22.2532</c:v>
                </c:pt>
                <c:pt idx="364">
                  <c:v>22.2532</c:v>
                </c:pt>
                <c:pt idx="365">
                  <c:v>22.255299999999998</c:v>
                </c:pt>
                <c:pt idx="366">
                  <c:v>22.2532</c:v>
                </c:pt>
                <c:pt idx="367">
                  <c:v>22.255299999999998</c:v>
                </c:pt>
                <c:pt idx="368">
                  <c:v>22.2532</c:v>
                </c:pt>
                <c:pt idx="369">
                  <c:v>22.2532</c:v>
                </c:pt>
                <c:pt idx="370">
                  <c:v>22.2532</c:v>
                </c:pt>
                <c:pt idx="371">
                  <c:v>22.2532</c:v>
                </c:pt>
                <c:pt idx="372">
                  <c:v>22.2532</c:v>
                </c:pt>
                <c:pt idx="373">
                  <c:v>22.2532</c:v>
                </c:pt>
                <c:pt idx="374">
                  <c:v>22.2532</c:v>
                </c:pt>
                <c:pt idx="375">
                  <c:v>22.2532</c:v>
                </c:pt>
                <c:pt idx="376">
                  <c:v>22.2532</c:v>
                </c:pt>
                <c:pt idx="377">
                  <c:v>22.255299999999998</c:v>
                </c:pt>
                <c:pt idx="378">
                  <c:v>22.257400000000001</c:v>
                </c:pt>
                <c:pt idx="379">
                  <c:v>22.257400000000001</c:v>
                </c:pt>
                <c:pt idx="380">
                  <c:v>22.257400000000001</c:v>
                </c:pt>
                <c:pt idx="381">
                  <c:v>22.259499999999999</c:v>
                </c:pt>
                <c:pt idx="382">
                  <c:v>22.261600000000001</c:v>
                </c:pt>
                <c:pt idx="383">
                  <c:v>22.261600000000001</c:v>
                </c:pt>
                <c:pt idx="384">
                  <c:v>22.2638</c:v>
                </c:pt>
                <c:pt idx="385">
                  <c:v>22.265899999999998</c:v>
                </c:pt>
                <c:pt idx="386">
                  <c:v>22.265899999999998</c:v>
                </c:pt>
                <c:pt idx="387">
                  <c:v>22.268000000000001</c:v>
                </c:pt>
                <c:pt idx="388">
                  <c:v>22.270099999999999</c:v>
                </c:pt>
                <c:pt idx="389">
                  <c:v>22.270099999999999</c:v>
                </c:pt>
                <c:pt idx="390">
                  <c:v>22.272200000000002</c:v>
                </c:pt>
                <c:pt idx="391">
                  <c:v>22.2744</c:v>
                </c:pt>
                <c:pt idx="392">
                  <c:v>22.272200000000002</c:v>
                </c:pt>
                <c:pt idx="393">
                  <c:v>22.2744</c:v>
                </c:pt>
                <c:pt idx="394">
                  <c:v>22.2744</c:v>
                </c:pt>
                <c:pt idx="395">
                  <c:v>22.2744</c:v>
                </c:pt>
                <c:pt idx="396">
                  <c:v>22.2744</c:v>
                </c:pt>
                <c:pt idx="397">
                  <c:v>22.276499999999999</c:v>
                </c:pt>
                <c:pt idx="398">
                  <c:v>22.2744</c:v>
                </c:pt>
                <c:pt idx="399">
                  <c:v>22.2744</c:v>
                </c:pt>
                <c:pt idx="400">
                  <c:v>22.2744</c:v>
                </c:pt>
                <c:pt idx="401">
                  <c:v>22.2744</c:v>
                </c:pt>
                <c:pt idx="402">
                  <c:v>22.2744</c:v>
                </c:pt>
                <c:pt idx="403">
                  <c:v>22.2744</c:v>
                </c:pt>
                <c:pt idx="404">
                  <c:v>22.2744</c:v>
                </c:pt>
                <c:pt idx="405">
                  <c:v>22.2744</c:v>
                </c:pt>
                <c:pt idx="406">
                  <c:v>22.2744</c:v>
                </c:pt>
                <c:pt idx="407">
                  <c:v>22.2744</c:v>
                </c:pt>
                <c:pt idx="408">
                  <c:v>22.2744</c:v>
                </c:pt>
                <c:pt idx="409">
                  <c:v>22.2744</c:v>
                </c:pt>
                <c:pt idx="410">
                  <c:v>22.272200000000002</c:v>
                </c:pt>
                <c:pt idx="411">
                  <c:v>22.272200000000002</c:v>
                </c:pt>
                <c:pt idx="412">
                  <c:v>22.272200000000002</c:v>
                </c:pt>
                <c:pt idx="413">
                  <c:v>22.2744</c:v>
                </c:pt>
                <c:pt idx="414">
                  <c:v>22.272200000000002</c:v>
                </c:pt>
                <c:pt idx="415">
                  <c:v>22.272200000000002</c:v>
                </c:pt>
                <c:pt idx="416">
                  <c:v>22.272200000000002</c:v>
                </c:pt>
                <c:pt idx="417">
                  <c:v>22.272200000000002</c:v>
                </c:pt>
                <c:pt idx="418">
                  <c:v>22.272200000000002</c:v>
                </c:pt>
                <c:pt idx="419">
                  <c:v>22.272200000000002</c:v>
                </c:pt>
                <c:pt idx="420">
                  <c:v>22.272200000000002</c:v>
                </c:pt>
                <c:pt idx="421">
                  <c:v>22.2744</c:v>
                </c:pt>
                <c:pt idx="422">
                  <c:v>22.2744</c:v>
                </c:pt>
                <c:pt idx="423">
                  <c:v>22.2744</c:v>
                </c:pt>
                <c:pt idx="424">
                  <c:v>22.2744</c:v>
                </c:pt>
                <c:pt idx="425">
                  <c:v>22.2744</c:v>
                </c:pt>
                <c:pt idx="426">
                  <c:v>22.2744</c:v>
                </c:pt>
                <c:pt idx="427">
                  <c:v>22.276499999999999</c:v>
                </c:pt>
                <c:pt idx="428">
                  <c:v>22.2744</c:v>
                </c:pt>
                <c:pt idx="429">
                  <c:v>22.2744</c:v>
                </c:pt>
                <c:pt idx="430">
                  <c:v>22.2744</c:v>
                </c:pt>
                <c:pt idx="431">
                  <c:v>22.2744</c:v>
                </c:pt>
                <c:pt idx="432">
                  <c:v>22.2744</c:v>
                </c:pt>
                <c:pt idx="433">
                  <c:v>22.2744</c:v>
                </c:pt>
                <c:pt idx="434">
                  <c:v>22.272200000000002</c:v>
                </c:pt>
                <c:pt idx="435">
                  <c:v>22.2744</c:v>
                </c:pt>
                <c:pt idx="436">
                  <c:v>22.272200000000002</c:v>
                </c:pt>
                <c:pt idx="437">
                  <c:v>22.272200000000002</c:v>
                </c:pt>
                <c:pt idx="438">
                  <c:v>22.272200000000002</c:v>
                </c:pt>
                <c:pt idx="439">
                  <c:v>22.272200000000002</c:v>
                </c:pt>
                <c:pt idx="440">
                  <c:v>22.272200000000002</c:v>
                </c:pt>
                <c:pt idx="441">
                  <c:v>22.270099999999999</c:v>
                </c:pt>
                <c:pt idx="442">
                  <c:v>22.270099999999999</c:v>
                </c:pt>
                <c:pt idx="443">
                  <c:v>22.270099999999999</c:v>
                </c:pt>
                <c:pt idx="444">
                  <c:v>22.270099999999999</c:v>
                </c:pt>
                <c:pt idx="445">
                  <c:v>22.270099999999999</c:v>
                </c:pt>
                <c:pt idx="446">
                  <c:v>22.270099999999999</c:v>
                </c:pt>
                <c:pt idx="447">
                  <c:v>22.270099999999999</c:v>
                </c:pt>
                <c:pt idx="448">
                  <c:v>22.270099999999999</c:v>
                </c:pt>
                <c:pt idx="449">
                  <c:v>22.272200000000002</c:v>
                </c:pt>
                <c:pt idx="450">
                  <c:v>22.270099999999999</c:v>
                </c:pt>
                <c:pt idx="451">
                  <c:v>22.272200000000002</c:v>
                </c:pt>
                <c:pt idx="452">
                  <c:v>22.272200000000002</c:v>
                </c:pt>
                <c:pt idx="453">
                  <c:v>22.272200000000002</c:v>
                </c:pt>
                <c:pt idx="454">
                  <c:v>22.270099999999999</c:v>
                </c:pt>
                <c:pt idx="455">
                  <c:v>22.272200000000002</c:v>
                </c:pt>
                <c:pt idx="456">
                  <c:v>22.272200000000002</c:v>
                </c:pt>
                <c:pt idx="457">
                  <c:v>22.272200000000002</c:v>
                </c:pt>
                <c:pt idx="458">
                  <c:v>22.272200000000002</c:v>
                </c:pt>
                <c:pt idx="459">
                  <c:v>22.272200000000002</c:v>
                </c:pt>
                <c:pt idx="460">
                  <c:v>22.272200000000002</c:v>
                </c:pt>
                <c:pt idx="461">
                  <c:v>22.2744</c:v>
                </c:pt>
                <c:pt idx="462">
                  <c:v>22.276499999999999</c:v>
                </c:pt>
                <c:pt idx="463">
                  <c:v>22.276499999999999</c:v>
                </c:pt>
                <c:pt idx="464">
                  <c:v>22.278600000000001</c:v>
                </c:pt>
                <c:pt idx="465">
                  <c:v>22.2807</c:v>
                </c:pt>
                <c:pt idx="466">
                  <c:v>22.282800000000002</c:v>
                </c:pt>
                <c:pt idx="467">
                  <c:v>22.282800000000002</c:v>
                </c:pt>
                <c:pt idx="468">
                  <c:v>22.285</c:v>
                </c:pt>
                <c:pt idx="469">
                  <c:v>22.287099999999999</c:v>
                </c:pt>
                <c:pt idx="470">
                  <c:v>22.287099999999999</c:v>
                </c:pt>
                <c:pt idx="471">
                  <c:v>22.289200000000001</c:v>
                </c:pt>
                <c:pt idx="472">
                  <c:v>22.2913</c:v>
                </c:pt>
                <c:pt idx="473">
                  <c:v>22.2913</c:v>
                </c:pt>
                <c:pt idx="474">
                  <c:v>22.2913</c:v>
                </c:pt>
                <c:pt idx="475">
                  <c:v>22.293399999999998</c:v>
                </c:pt>
                <c:pt idx="476">
                  <c:v>22.293399999999998</c:v>
                </c:pt>
                <c:pt idx="477">
                  <c:v>22.293399999999998</c:v>
                </c:pt>
                <c:pt idx="478">
                  <c:v>22.2956</c:v>
                </c:pt>
                <c:pt idx="479">
                  <c:v>22.297699999999999</c:v>
                </c:pt>
                <c:pt idx="480">
                  <c:v>22.297699999999999</c:v>
                </c:pt>
                <c:pt idx="481">
                  <c:v>22.297699999999999</c:v>
                </c:pt>
                <c:pt idx="482">
                  <c:v>22.299800000000001</c:v>
                </c:pt>
                <c:pt idx="483">
                  <c:v>22.299800000000001</c:v>
                </c:pt>
                <c:pt idx="484">
                  <c:v>22.299800000000001</c:v>
                </c:pt>
                <c:pt idx="485">
                  <c:v>22.299800000000001</c:v>
                </c:pt>
                <c:pt idx="486">
                  <c:v>22.3019</c:v>
                </c:pt>
                <c:pt idx="487">
                  <c:v>22.3019</c:v>
                </c:pt>
                <c:pt idx="488">
                  <c:v>22.3019</c:v>
                </c:pt>
                <c:pt idx="489">
                  <c:v>22.3019</c:v>
                </c:pt>
                <c:pt idx="490">
                  <c:v>22.3019</c:v>
                </c:pt>
                <c:pt idx="491">
                  <c:v>22.3019</c:v>
                </c:pt>
                <c:pt idx="492">
                  <c:v>22.3019</c:v>
                </c:pt>
                <c:pt idx="493">
                  <c:v>22.3019</c:v>
                </c:pt>
                <c:pt idx="494">
                  <c:v>22.303999999999998</c:v>
                </c:pt>
                <c:pt idx="495">
                  <c:v>22.303999999999998</c:v>
                </c:pt>
                <c:pt idx="496">
                  <c:v>22.3019</c:v>
                </c:pt>
                <c:pt idx="497">
                  <c:v>22.3019</c:v>
                </c:pt>
                <c:pt idx="498">
                  <c:v>22.3019</c:v>
                </c:pt>
                <c:pt idx="499">
                  <c:v>22.299800000000001</c:v>
                </c:pt>
                <c:pt idx="500">
                  <c:v>22.299800000000001</c:v>
                </c:pt>
                <c:pt idx="501">
                  <c:v>22.299800000000001</c:v>
                </c:pt>
                <c:pt idx="502">
                  <c:v>22.299800000000001</c:v>
                </c:pt>
                <c:pt idx="503">
                  <c:v>22.299800000000001</c:v>
                </c:pt>
                <c:pt idx="504">
                  <c:v>22.299800000000001</c:v>
                </c:pt>
                <c:pt idx="505">
                  <c:v>22.299800000000001</c:v>
                </c:pt>
                <c:pt idx="506">
                  <c:v>22.299800000000001</c:v>
                </c:pt>
                <c:pt idx="507">
                  <c:v>22.299800000000001</c:v>
                </c:pt>
                <c:pt idx="508">
                  <c:v>22.299800000000001</c:v>
                </c:pt>
                <c:pt idx="509">
                  <c:v>22.299800000000001</c:v>
                </c:pt>
                <c:pt idx="510">
                  <c:v>22.299800000000001</c:v>
                </c:pt>
                <c:pt idx="511">
                  <c:v>22.3019</c:v>
                </c:pt>
                <c:pt idx="512">
                  <c:v>22.3019</c:v>
                </c:pt>
                <c:pt idx="513">
                  <c:v>22.3019</c:v>
                </c:pt>
                <c:pt idx="514">
                  <c:v>22.3019</c:v>
                </c:pt>
                <c:pt idx="515">
                  <c:v>22.303999999999998</c:v>
                </c:pt>
                <c:pt idx="516">
                  <c:v>22.3062</c:v>
                </c:pt>
                <c:pt idx="517">
                  <c:v>22.3062</c:v>
                </c:pt>
                <c:pt idx="518">
                  <c:v>22.3062</c:v>
                </c:pt>
                <c:pt idx="519">
                  <c:v>22.3062</c:v>
                </c:pt>
                <c:pt idx="520">
                  <c:v>22.3062</c:v>
                </c:pt>
                <c:pt idx="521">
                  <c:v>22.3062</c:v>
                </c:pt>
                <c:pt idx="522">
                  <c:v>22.303999999999998</c:v>
                </c:pt>
                <c:pt idx="523">
                  <c:v>22.303999999999998</c:v>
                </c:pt>
                <c:pt idx="524">
                  <c:v>22.303999999999998</c:v>
                </c:pt>
                <c:pt idx="525">
                  <c:v>22.303999999999998</c:v>
                </c:pt>
                <c:pt idx="526">
                  <c:v>22.303999999999998</c:v>
                </c:pt>
                <c:pt idx="527">
                  <c:v>22.303999999999998</c:v>
                </c:pt>
                <c:pt idx="528">
                  <c:v>22.3019</c:v>
                </c:pt>
                <c:pt idx="529">
                  <c:v>22.3019</c:v>
                </c:pt>
                <c:pt idx="530">
                  <c:v>22.3019</c:v>
                </c:pt>
                <c:pt idx="531">
                  <c:v>22.3019</c:v>
                </c:pt>
                <c:pt idx="532">
                  <c:v>22.303999999999998</c:v>
                </c:pt>
                <c:pt idx="533">
                  <c:v>22.3062</c:v>
                </c:pt>
                <c:pt idx="534">
                  <c:v>22.3062</c:v>
                </c:pt>
                <c:pt idx="535">
                  <c:v>22.3062</c:v>
                </c:pt>
                <c:pt idx="536">
                  <c:v>22.3062</c:v>
                </c:pt>
                <c:pt idx="537">
                  <c:v>22.308299999999999</c:v>
                </c:pt>
                <c:pt idx="538">
                  <c:v>22.308299999999999</c:v>
                </c:pt>
                <c:pt idx="539">
                  <c:v>22.308299999999999</c:v>
                </c:pt>
                <c:pt idx="540">
                  <c:v>22.308299999999999</c:v>
                </c:pt>
                <c:pt idx="541">
                  <c:v>22.310400000000001</c:v>
                </c:pt>
                <c:pt idx="542">
                  <c:v>22.310400000000001</c:v>
                </c:pt>
                <c:pt idx="543">
                  <c:v>22.310400000000001</c:v>
                </c:pt>
                <c:pt idx="544">
                  <c:v>22.310400000000001</c:v>
                </c:pt>
                <c:pt idx="545">
                  <c:v>22.310400000000001</c:v>
                </c:pt>
                <c:pt idx="546">
                  <c:v>22.3125</c:v>
                </c:pt>
                <c:pt idx="547">
                  <c:v>22.3125</c:v>
                </c:pt>
                <c:pt idx="548">
                  <c:v>22.310400000000001</c:v>
                </c:pt>
                <c:pt idx="549">
                  <c:v>22.3125</c:v>
                </c:pt>
                <c:pt idx="550">
                  <c:v>22.310400000000001</c:v>
                </c:pt>
                <c:pt idx="551">
                  <c:v>22.310400000000001</c:v>
                </c:pt>
                <c:pt idx="552">
                  <c:v>22.310400000000001</c:v>
                </c:pt>
                <c:pt idx="553">
                  <c:v>22.310400000000001</c:v>
                </c:pt>
                <c:pt idx="554">
                  <c:v>22.310400000000001</c:v>
                </c:pt>
                <c:pt idx="555">
                  <c:v>22.310400000000001</c:v>
                </c:pt>
                <c:pt idx="556">
                  <c:v>22.310400000000001</c:v>
                </c:pt>
                <c:pt idx="557">
                  <c:v>22.3125</c:v>
                </c:pt>
                <c:pt idx="558">
                  <c:v>22.310400000000001</c:v>
                </c:pt>
                <c:pt idx="559">
                  <c:v>22.310400000000001</c:v>
                </c:pt>
                <c:pt idx="560">
                  <c:v>22.3125</c:v>
                </c:pt>
                <c:pt idx="561">
                  <c:v>22.3125</c:v>
                </c:pt>
                <c:pt idx="562">
                  <c:v>22.310400000000001</c:v>
                </c:pt>
                <c:pt idx="563">
                  <c:v>22.310400000000001</c:v>
                </c:pt>
                <c:pt idx="564">
                  <c:v>22.310400000000001</c:v>
                </c:pt>
                <c:pt idx="565">
                  <c:v>22.310400000000001</c:v>
                </c:pt>
                <c:pt idx="566">
                  <c:v>22.310400000000001</c:v>
                </c:pt>
                <c:pt idx="567">
                  <c:v>22.310400000000001</c:v>
                </c:pt>
                <c:pt idx="568">
                  <c:v>22.314599999999999</c:v>
                </c:pt>
                <c:pt idx="569">
                  <c:v>22.314599999999999</c:v>
                </c:pt>
                <c:pt idx="570">
                  <c:v>22.314599999999999</c:v>
                </c:pt>
                <c:pt idx="571">
                  <c:v>22.316800000000001</c:v>
                </c:pt>
                <c:pt idx="572">
                  <c:v>22.316800000000001</c:v>
                </c:pt>
                <c:pt idx="573">
                  <c:v>22.316800000000001</c:v>
                </c:pt>
                <c:pt idx="574">
                  <c:v>22.318899999999999</c:v>
                </c:pt>
                <c:pt idx="575">
                  <c:v>22.321000000000002</c:v>
                </c:pt>
                <c:pt idx="576">
                  <c:v>22.318899999999999</c:v>
                </c:pt>
                <c:pt idx="577">
                  <c:v>22.321000000000002</c:v>
                </c:pt>
                <c:pt idx="578">
                  <c:v>22.3231</c:v>
                </c:pt>
                <c:pt idx="579">
                  <c:v>22.3231</c:v>
                </c:pt>
                <c:pt idx="580">
                  <c:v>22.3231</c:v>
                </c:pt>
                <c:pt idx="581">
                  <c:v>22.3231</c:v>
                </c:pt>
                <c:pt idx="582">
                  <c:v>22.325199999999999</c:v>
                </c:pt>
                <c:pt idx="583">
                  <c:v>22.3231</c:v>
                </c:pt>
                <c:pt idx="584">
                  <c:v>22.325199999999999</c:v>
                </c:pt>
                <c:pt idx="585">
                  <c:v>22.325199999999999</c:v>
                </c:pt>
                <c:pt idx="586">
                  <c:v>22.325199999999999</c:v>
                </c:pt>
                <c:pt idx="587">
                  <c:v>22.325199999999999</c:v>
                </c:pt>
                <c:pt idx="588">
                  <c:v>22.325199999999999</c:v>
                </c:pt>
                <c:pt idx="589">
                  <c:v>22.325199999999999</c:v>
                </c:pt>
                <c:pt idx="590">
                  <c:v>22.325199999999999</c:v>
                </c:pt>
                <c:pt idx="591">
                  <c:v>22.327400000000001</c:v>
                </c:pt>
                <c:pt idx="592">
                  <c:v>22.327400000000001</c:v>
                </c:pt>
                <c:pt idx="593">
                  <c:v>22.327400000000001</c:v>
                </c:pt>
                <c:pt idx="594">
                  <c:v>22.329499999999999</c:v>
                </c:pt>
                <c:pt idx="595">
                  <c:v>22.329499999999999</c:v>
                </c:pt>
                <c:pt idx="596">
                  <c:v>22.331600000000002</c:v>
                </c:pt>
                <c:pt idx="597">
                  <c:v>22.331600000000002</c:v>
                </c:pt>
                <c:pt idx="598">
                  <c:v>22.331600000000002</c:v>
                </c:pt>
                <c:pt idx="599">
                  <c:v>22.331600000000002</c:v>
                </c:pt>
                <c:pt idx="600">
                  <c:v>22.331600000000002</c:v>
                </c:pt>
                <c:pt idx="601">
                  <c:v>22.3337</c:v>
                </c:pt>
                <c:pt idx="602">
                  <c:v>22.331600000000002</c:v>
                </c:pt>
                <c:pt idx="603">
                  <c:v>22.331600000000002</c:v>
                </c:pt>
                <c:pt idx="604">
                  <c:v>22.3337</c:v>
                </c:pt>
                <c:pt idx="605">
                  <c:v>22.331600000000002</c:v>
                </c:pt>
                <c:pt idx="606">
                  <c:v>22.3337</c:v>
                </c:pt>
                <c:pt idx="607">
                  <c:v>22.331600000000002</c:v>
                </c:pt>
                <c:pt idx="608">
                  <c:v>22.331600000000002</c:v>
                </c:pt>
                <c:pt idx="609">
                  <c:v>22.331600000000002</c:v>
                </c:pt>
                <c:pt idx="610">
                  <c:v>22.3337</c:v>
                </c:pt>
                <c:pt idx="611">
                  <c:v>22.3337</c:v>
                </c:pt>
                <c:pt idx="612">
                  <c:v>22.3337</c:v>
                </c:pt>
                <c:pt idx="613">
                  <c:v>22.3337</c:v>
                </c:pt>
                <c:pt idx="614">
                  <c:v>22.3337</c:v>
                </c:pt>
                <c:pt idx="615">
                  <c:v>22.3337</c:v>
                </c:pt>
                <c:pt idx="616">
                  <c:v>22.335799999999999</c:v>
                </c:pt>
                <c:pt idx="617">
                  <c:v>22.335799999999999</c:v>
                </c:pt>
                <c:pt idx="618">
                  <c:v>22.335799999999999</c:v>
                </c:pt>
                <c:pt idx="619">
                  <c:v>22.338000000000001</c:v>
                </c:pt>
                <c:pt idx="620">
                  <c:v>22.335799999999999</c:v>
                </c:pt>
                <c:pt idx="621">
                  <c:v>22.338000000000001</c:v>
                </c:pt>
                <c:pt idx="622">
                  <c:v>22.335799999999999</c:v>
                </c:pt>
                <c:pt idx="623">
                  <c:v>22.335799999999999</c:v>
                </c:pt>
                <c:pt idx="624">
                  <c:v>22.3337</c:v>
                </c:pt>
                <c:pt idx="625">
                  <c:v>22.3337</c:v>
                </c:pt>
                <c:pt idx="626">
                  <c:v>22.3337</c:v>
                </c:pt>
                <c:pt idx="627">
                  <c:v>22.3337</c:v>
                </c:pt>
                <c:pt idx="628">
                  <c:v>22.331600000000002</c:v>
                </c:pt>
                <c:pt idx="629">
                  <c:v>22.3337</c:v>
                </c:pt>
                <c:pt idx="630">
                  <c:v>22.331600000000002</c:v>
                </c:pt>
                <c:pt idx="631">
                  <c:v>22.3337</c:v>
                </c:pt>
                <c:pt idx="632">
                  <c:v>22.331600000000002</c:v>
                </c:pt>
                <c:pt idx="633">
                  <c:v>22.3337</c:v>
                </c:pt>
                <c:pt idx="634">
                  <c:v>22.3337</c:v>
                </c:pt>
                <c:pt idx="635">
                  <c:v>22.3337</c:v>
                </c:pt>
                <c:pt idx="636">
                  <c:v>22.3337</c:v>
                </c:pt>
                <c:pt idx="637">
                  <c:v>22.3337</c:v>
                </c:pt>
                <c:pt idx="638">
                  <c:v>22.3337</c:v>
                </c:pt>
                <c:pt idx="639">
                  <c:v>22.3337</c:v>
                </c:pt>
                <c:pt idx="640">
                  <c:v>22.335799999999999</c:v>
                </c:pt>
                <c:pt idx="641">
                  <c:v>22.335799999999999</c:v>
                </c:pt>
                <c:pt idx="642">
                  <c:v>22.338000000000001</c:v>
                </c:pt>
                <c:pt idx="643">
                  <c:v>22.338000000000001</c:v>
                </c:pt>
                <c:pt idx="644">
                  <c:v>22.335799999999999</c:v>
                </c:pt>
                <c:pt idx="645">
                  <c:v>22.338000000000001</c:v>
                </c:pt>
                <c:pt idx="646">
                  <c:v>22.338000000000001</c:v>
                </c:pt>
                <c:pt idx="647">
                  <c:v>22.3401</c:v>
                </c:pt>
                <c:pt idx="648">
                  <c:v>22.3401</c:v>
                </c:pt>
                <c:pt idx="649">
                  <c:v>22.342199999999998</c:v>
                </c:pt>
                <c:pt idx="650">
                  <c:v>22.342199999999998</c:v>
                </c:pt>
                <c:pt idx="651">
                  <c:v>22.342199999999998</c:v>
                </c:pt>
                <c:pt idx="652">
                  <c:v>22.342199999999998</c:v>
                </c:pt>
                <c:pt idx="653">
                  <c:v>22.3443</c:v>
                </c:pt>
                <c:pt idx="654">
                  <c:v>22.3443</c:v>
                </c:pt>
                <c:pt idx="655">
                  <c:v>22.3443</c:v>
                </c:pt>
                <c:pt idx="656">
                  <c:v>22.346399999999999</c:v>
                </c:pt>
                <c:pt idx="657">
                  <c:v>22.346399999999999</c:v>
                </c:pt>
                <c:pt idx="658">
                  <c:v>22.346399999999999</c:v>
                </c:pt>
                <c:pt idx="659">
                  <c:v>22.346399999999999</c:v>
                </c:pt>
                <c:pt idx="660">
                  <c:v>22.346399999999999</c:v>
                </c:pt>
                <c:pt idx="661">
                  <c:v>22.346399999999999</c:v>
                </c:pt>
                <c:pt idx="662">
                  <c:v>22.346399999999999</c:v>
                </c:pt>
                <c:pt idx="663">
                  <c:v>22.346399999999999</c:v>
                </c:pt>
                <c:pt idx="664">
                  <c:v>22.346399999999999</c:v>
                </c:pt>
                <c:pt idx="665">
                  <c:v>22.346399999999999</c:v>
                </c:pt>
                <c:pt idx="666">
                  <c:v>22.3443</c:v>
                </c:pt>
                <c:pt idx="667">
                  <c:v>22.346399999999999</c:v>
                </c:pt>
                <c:pt idx="668">
                  <c:v>22.3443</c:v>
                </c:pt>
                <c:pt idx="669">
                  <c:v>22.3443</c:v>
                </c:pt>
                <c:pt idx="670">
                  <c:v>22.3443</c:v>
                </c:pt>
                <c:pt idx="671">
                  <c:v>22.3443</c:v>
                </c:pt>
                <c:pt idx="672">
                  <c:v>22.342199999999998</c:v>
                </c:pt>
                <c:pt idx="673">
                  <c:v>22.342199999999998</c:v>
                </c:pt>
                <c:pt idx="674">
                  <c:v>22.342199999999998</c:v>
                </c:pt>
                <c:pt idx="675">
                  <c:v>22.342199999999998</c:v>
                </c:pt>
                <c:pt idx="676">
                  <c:v>22.342199999999998</c:v>
                </c:pt>
                <c:pt idx="677">
                  <c:v>22.342199999999998</c:v>
                </c:pt>
                <c:pt idx="678">
                  <c:v>22.342199999999998</c:v>
                </c:pt>
                <c:pt idx="679">
                  <c:v>22.3401</c:v>
                </c:pt>
                <c:pt idx="680">
                  <c:v>22.3401</c:v>
                </c:pt>
                <c:pt idx="681">
                  <c:v>22.3401</c:v>
                </c:pt>
                <c:pt idx="682">
                  <c:v>22.3401</c:v>
                </c:pt>
                <c:pt idx="683">
                  <c:v>22.3401</c:v>
                </c:pt>
                <c:pt idx="684">
                  <c:v>22.3401</c:v>
                </c:pt>
                <c:pt idx="685">
                  <c:v>22.338000000000001</c:v>
                </c:pt>
                <c:pt idx="686">
                  <c:v>22.338000000000001</c:v>
                </c:pt>
                <c:pt idx="687">
                  <c:v>22.338000000000001</c:v>
                </c:pt>
                <c:pt idx="688">
                  <c:v>22.3401</c:v>
                </c:pt>
                <c:pt idx="689">
                  <c:v>22.3401</c:v>
                </c:pt>
                <c:pt idx="690">
                  <c:v>22.3401</c:v>
                </c:pt>
                <c:pt idx="691">
                  <c:v>22.342199999999998</c:v>
                </c:pt>
                <c:pt idx="692">
                  <c:v>22.342199999999998</c:v>
                </c:pt>
                <c:pt idx="693">
                  <c:v>22.3443</c:v>
                </c:pt>
                <c:pt idx="694">
                  <c:v>22.3443</c:v>
                </c:pt>
                <c:pt idx="695">
                  <c:v>22.3443</c:v>
                </c:pt>
                <c:pt idx="696">
                  <c:v>22.3443</c:v>
                </c:pt>
                <c:pt idx="697">
                  <c:v>22.3443</c:v>
                </c:pt>
                <c:pt idx="698">
                  <c:v>22.3443</c:v>
                </c:pt>
                <c:pt idx="699">
                  <c:v>22.3443</c:v>
                </c:pt>
                <c:pt idx="700">
                  <c:v>22.3443</c:v>
                </c:pt>
                <c:pt idx="701">
                  <c:v>22.3443</c:v>
                </c:pt>
                <c:pt idx="702">
                  <c:v>22.346399999999999</c:v>
                </c:pt>
                <c:pt idx="703">
                  <c:v>22.346399999999999</c:v>
                </c:pt>
                <c:pt idx="704">
                  <c:v>22.346399999999999</c:v>
                </c:pt>
                <c:pt idx="705">
                  <c:v>22.348600000000001</c:v>
                </c:pt>
                <c:pt idx="706">
                  <c:v>22.348600000000001</c:v>
                </c:pt>
                <c:pt idx="707">
                  <c:v>22.348600000000001</c:v>
                </c:pt>
                <c:pt idx="708">
                  <c:v>22.3507</c:v>
                </c:pt>
                <c:pt idx="709">
                  <c:v>22.348600000000001</c:v>
                </c:pt>
                <c:pt idx="710">
                  <c:v>22.3507</c:v>
                </c:pt>
                <c:pt idx="711">
                  <c:v>22.3507</c:v>
                </c:pt>
                <c:pt idx="712">
                  <c:v>22.3507</c:v>
                </c:pt>
                <c:pt idx="713">
                  <c:v>22.3507</c:v>
                </c:pt>
                <c:pt idx="714">
                  <c:v>22.352799999999998</c:v>
                </c:pt>
                <c:pt idx="715">
                  <c:v>22.352799999999998</c:v>
                </c:pt>
                <c:pt idx="716">
                  <c:v>22.352799999999998</c:v>
                </c:pt>
                <c:pt idx="717">
                  <c:v>22.354900000000001</c:v>
                </c:pt>
                <c:pt idx="718">
                  <c:v>22.354900000000001</c:v>
                </c:pt>
                <c:pt idx="719">
                  <c:v>22.356999999999999</c:v>
                </c:pt>
                <c:pt idx="720">
                  <c:v>22.356999999999999</c:v>
                </c:pt>
                <c:pt idx="721">
                  <c:v>22.359200000000001</c:v>
                </c:pt>
                <c:pt idx="722">
                  <c:v>22.359200000000001</c:v>
                </c:pt>
                <c:pt idx="723">
                  <c:v>22.359200000000001</c:v>
                </c:pt>
                <c:pt idx="724">
                  <c:v>22.359200000000001</c:v>
                </c:pt>
                <c:pt idx="725">
                  <c:v>22.3613</c:v>
                </c:pt>
                <c:pt idx="726">
                  <c:v>22.363399999999999</c:v>
                </c:pt>
                <c:pt idx="727">
                  <c:v>22.3613</c:v>
                </c:pt>
                <c:pt idx="728">
                  <c:v>22.3613</c:v>
                </c:pt>
                <c:pt idx="729">
                  <c:v>22.3613</c:v>
                </c:pt>
                <c:pt idx="730">
                  <c:v>22.363399999999999</c:v>
                </c:pt>
                <c:pt idx="731">
                  <c:v>22.363399999999999</c:v>
                </c:pt>
                <c:pt idx="732">
                  <c:v>22.363399999999999</c:v>
                </c:pt>
                <c:pt idx="733">
                  <c:v>22.363399999999999</c:v>
                </c:pt>
                <c:pt idx="734">
                  <c:v>22.363399999999999</c:v>
                </c:pt>
                <c:pt idx="735">
                  <c:v>22.363399999999999</c:v>
                </c:pt>
                <c:pt idx="736">
                  <c:v>22.363399999999999</c:v>
                </c:pt>
                <c:pt idx="737">
                  <c:v>22.363399999999999</c:v>
                </c:pt>
                <c:pt idx="738">
                  <c:v>22.3613</c:v>
                </c:pt>
                <c:pt idx="739">
                  <c:v>22.3613</c:v>
                </c:pt>
                <c:pt idx="740">
                  <c:v>22.3613</c:v>
                </c:pt>
                <c:pt idx="741">
                  <c:v>22.3613</c:v>
                </c:pt>
                <c:pt idx="742">
                  <c:v>22.3613</c:v>
                </c:pt>
                <c:pt idx="743">
                  <c:v>22.363399999999999</c:v>
                </c:pt>
                <c:pt idx="744">
                  <c:v>22.363399999999999</c:v>
                </c:pt>
                <c:pt idx="745">
                  <c:v>22.363399999999999</c:v>
                </c:pt>
                <c:pt idx="746">
                  <c:v>22.363399999999999</c:v>
                </c:pt>
                <c:pt idx="747">
                  <c:v>22.365500000000001</c:v>
                </c:pt>
                <c:pt idx="748">
                  <c:v>22.365500000000001</c:v>
                </c:pt>
                <c:pt idx="749">
                  <c:v>22.365500000000001</c:v>
                </c:pt>
                <c:pt idx="750">
                  <c:v>22.365500000000001</c:v>
                </c:pt>
                <c:pt idx="751">
                  <c:v>22.367599999999999</c:v>
                </c:pt>
                <c:pt idx="752">
                  <c:v>22.367599999999999</c:v>
                </c:pt>
                <c:pt idx="753">
                  <c:v>22.367599999999999</c:v>
                </c:pt>
                <c:pt idx="754">
                  <c:v>22.367599999999999</c:v>
                </c:pt>
                <c:pt idx="755">
                  <c:v>22.367599999999999</c:v>
                </c:pt>
                <c:pt idx="756">
                  <c:v>22.367599999999999</c:v>
                </c:pt>
                <c:pt idx="757">
                  <c:v>22.365500000000001</c:v>
                </c:pt>
                <c:pt idx="758">
                  <c:v>22.367599999999999</c:v>
                </c:pt>
                <c:pt idx="759">
                  <c:v>22.367599999999999</c:v>
                </c:pt>
                <c:pt idx="760">
                  <c:v>22.367599999999999</c:v>
                </c:pt>
                <c:pt idx="761">
                  <c:v>22.369800000000001</c:v>
                </c:pt>
                <c:pt idx="762">
                  <c:v>22.369800000000001</c:v>
                </c:pt>
                <c:pt idx="763">
                  <c:v>22.369800000000001</c:v>
                </c:pt>
                <c:pt idx="764">
                  <c:v>22.369800000000001</c:v>
                </c:pt>
                <c:pt idx="765">
                  <c:v>22.369800000000001</c:v>
                </c:pt>
                <c:pt idx="766">
                  <c:v>22.3719</c:v>
                </c:pt>
                <c:pt idx="767">
                  <c:v>22.369800000000001</c:v>
                </c:pt>
                <c:pt idx="768">
                  <c:v>22.3719</c:v>
                </c:pt>
                <c:pt idx="769">
                  <c:v>22.3719</c:v>
                </c:pt>
                <c:pt idx="770">
                  <c:v>22.3719</c:v>
                </c:pt>
                <c:pt idx="771">
                  <c:v>22.3719</c:v>
                </c:pt>
                <c:pt idx="772">
                  <c:v>22.373999999999999</c:v>
                </c:pt>
                <c:pt idx="773">
                  <c:v>22.373999999999999</c:v>
                </c:pt>
                <c:pt idx="774">
                  <c:v>22.376100000000001</c:v>
                </c:pt>
                <c:pt idx="775">
                  <c:v>22.376100000000001</c:v>
                </c:pt>
                <c:pt idx="776">
                  <c:v>22.376100000000001</c:v>
                </c:pt>
                <c:pt idx="777">
                  <c:v>22.3782</c:v>
                </c:pt>
                <c:pt idx="778">
                  <c:v>22.376100000000001</c:v>
                </c:pt>
                <c:pt idx="779">
                  <c:v>22.3782</c:v>
                </c:pt>
                <c:pt idx="780">
                  <c:v>22.3782</c:v>
                </c:pt>
                <c:pt idx="781">
                  <c:v>22.3782</c:v>
                </c:pt>
                <c:pt idx="782">
                  <c:v>22.3782</c:v>
                </c:pt>
                <c:pt idx="783">
                  <c:v>22.3782</c:v>
                </c:pt>
                <c:pt idx="784">
                  <c:v>22.380400000000002</c:v>
                </c:pt>
                <c:pt idx="785">
                  <c:v>22.3782</c:v>
                </c:pt>
                <c:pt idx="786">
                  <c:v>22.3782</c:v>
                </c:pt>
                <c:pt idx="787">
                  <c:v>22.380400000000002</c:v>
                </c:pt>
                <c:pt idx="788">
                  <c:v>22.3782</c:v>
                </c:pt>
                <c:pt idx="789">
                  <c:v>22.380400000000002</c:v>
                </c:pt>
                <c:pt idx="790">
                  <c:v>22.380400000000002</c:v>
                </c:pt>
                <c:pt idx="791">
                  <c:v>22.3782</c:v>
                </c:pt>
                <c:pt idx="792">
                  <c:v>22.380400000000002</c:v>
                </c:pt>
                <c:pt idx="793">
                  <c:v>22.380400000000002</c:v>
                </c:pt>
                <c:pt idx="794">
                  <c:v>22.380400000000002</c:v>
                </c:pt>
                <c:pt idx="795">
                  <c:v>22.380400000000002</c:v>
                </c:pt>
                <c:pt idx="796">
                  <c:v>22.380400000000002</c:v>
                </c:pt>
                <c:pt idx="797">
                  <c:v>22.380400000000002</c:v>
                </c:pt>
                <c:pt idx="798">
                  <c:v>22.3825</c:v>
                </c:pt>
                <c:pt idx="799">
                  <c:v>22.380400000000002</c:v>
                </c:pt>
                <c:pt idx="800">
                  <c:v>22.3825</c:v>
                </c:pt>
                <c:pt idx="801">
                  <c:v>22.3825</c:v>
                </c:pt>
                <c:pt idx="802">
                  <c:v>22.3825</c:v>
                </c:pt>
                <c:pt idx="803">
                  <c:v>22.3825</c:v>
                </c:pt>
                <c:pt idx="804">
                  <c:v>22.3825</c:v>
                </c:pt>
                <c:pt idx="805">
                  <c:v>22.3825</c:v>
                </c:pt>
                <c:pt idx="806">
                  <c:v>22.3825</c:v>
                </c:pt>
                <c:pt idx="807">
                  <c:v>22.384599999999999</c:v>
                </c:pt>
                <c:pt idx="808">
                  <c:v>22.384599999999999</c:v>
                </c:pt>
                <c:pt idx="809">
                  <c:v>22.384599999999999</c:v>
                </c:pt>
                <c:pt idx="810">
                  <c:v>22.384599999999999</c:v>
                </c:pt>
                <c:pt idx="811">
                  <c:v>22.386700000000001</c:v>
                </c:pt>
                <c:pt idx="812">
                  <c:v>22.386700000000001</c:v>
                </c:pt>
                <c:pt idx="813">
                  <c:v>22.386700000000001</c:v>
                </c:pt>
                <c:pt idx="814">
                  <c:v>22.3888</c:v>
                </c:pt>
                <c:pt idx="815">
                  <c:v>22.3888</c:v>
                </c:pt>
                <c:pt idx="816">
                  <c:v>22.390999999999998</c:v>
                </c:pt>
                <c:pt idx="817">
                  <c:v>22.3888</c:v>
                </c:pt>
                <c:pt idx="818">
                  <c:v>22.3888</c:v>
                </c:pt>
                <c:pt idx="819">
                  <c:v>22.3888</c:v>
                </c:pt>
                <c:pt idx="820">
                  <c:v>22.3888</c:v>
                </c:pt>
                <c:pt idx="821">
                  <c:v>22.3888</c:v>
                </c:pt>
                <c:pt idx="822">
                  <c:v>22.3888</c:v>
                </c:pt>
                <c:pt idx="823">
                  <c:v>22.3888</c:v>
                </c:pt>
                <c:pt idx="824">
                  <c:v>22.3888</c:v>
                </c:pt>
                <c:pt idx="825">
                  <c:v>22.386700000000001</c:v>
                </c:pt>
                <c:pt idx="826">
                  <c:v>22.386700000000001</c:v>
                </c:pt>
                <c:pt idx="827">
                  <c:v>22.3888</c:v>
                </c:pt>
                <c:pt idx="828">
                  <c:v>22.3888</c:v>
                </c:pt>
                <c:pt idx="829">
                  <c:v>22.3888</c:v>
                </c:pt>
                <c:pt idx="830">
                  <c:v>22.3888</c:v>
                </c:pt>
                <c:pt idx="831">
                  <c:v>22.3888</c:v>
                </c:pt>
                <c:pt idx="832">
                  <c:v>22.386700000000001</c:v>
                </c:pt>
                <c:pt idx="833">
                  <c:v>22.3888</c:v>
                </c:pt>
                <c:pt idx="834">
                  <c:v>22.386700000000001</c:v>
                </c:pt>
                <c:pt idx="835">
                  <c:v>22.3888</c:v>
                </c:pt>
                <c:pt idx="836">
                  <c:v>22.386700000000001</c:v>
                </c:pt>
                <c:pt idx="837">
                  <c:v>22.386700000000001</c:v>
                </c:pt>
                <c:pt idx="838">
                  <c:v>22.3888</c:v>
                </c:pt>
                <c:pt idx="839">
                  <c:v>22.386700000000001</c:v>
                </c:pt>
                <c:pt idx="840">
                  <c:v>22.386700000000001</c:v>
                </c:pt>
                <c:pt idx="841">
                  <c:v>22.3888</c:v>
                </c:pt>
                <c:pt idx="842">
                  <c:v>22.3888</c:v>
                </c:pt>
                <c:pt idx="843">
                  <c:v>22.390999999999998</c:v>
                </c:pt>
                <c:pt idx="844">
                  <c:v>22.390999999999998</c:v>
                </c:pt>
                <c:pt idx="845">
                  <c:v>22.390999999999998</c:v>
                </c:pt>
                <c:pt idx="846">
                  <c:v>22.390999999999998</c:v>
                </c:pt>
                <c:pt idx="847">
                  <c:v>22.390999999999998</c:v>
                </c:pt>
                <c:pt idx="848">
                  <c:v>22.3931</c:v>
                </c:pt>
                <c:pt idx="849">
                  <c:v>22.3931</c:v>
                </c:pt>
                <c:pt idx="850">
                  <c:v>22.3931</c:v>
                </c:pt>
                <c:pt idx="851">
                  <c:v>22.3931</c:v>
                </c:pt>
                <c:pt idx="852">
                  <c:v>22.395199999999999</c:v>
                </c:pt>
                <c:pt idx="853">
                  <c:v>22.395199999999999</c:v>
                </c:pt>
                <c:pt idx="854">
                  <c:v>22.395199999999999</c:v>
                </c:pt>
                <c:pt idx="855">
                  <c:v>22.397300000000001</c:v>
                </c:pt>
                <c:pt idx="856">
                  <c:v>22.397300000000001</c:v>
                </c:pt>
                <c:pt idx="857">
                  <c:v>22.395199999999999</c:v>
                </c:pt>
                <c:pt idx="858">
                  <c:v>22.3994</c:v>
                </c:pt>
                <c:pt idx="859">
                  <c:v>22.3994</c:v>
                </c:pt>
                <c:pt idx="860">
                  <c:v>22.401599999999998</c:v>
                </c:pt>
                <c:pt idx="861">
                  <c:v>22.401599999999998</c:v>
                </c:pt>
                <c:pt idx="862">
                  <c:v>22.403700000000001</c:v>
                </c:pt>
                <c:pt idx="863">
                  <c:v>22.405799999999999</c:v>
                </c:pt>
                <c:pt idx="864">
                  <c:v>22.405799999999999</c:v>
                </c:pt>
                <c:pt idx="865">
                  <c:v>22.405799999999999</c:v>
                </c:pt>
                <c:pt idx="866">
                  <c:v>22.405799999999999</c:v>
                </c:pt>
                <c:pt idx="867">
                  <c:v>22.405799999999999</c:v>
                </c:pt>
                <c:pt idx="868">
                  <c:v>22.405799999999999</c:v>
                </c:pt>
                <c:pt idx="869">
                  <c:v>22.405799999999999</c:v>
                </c:pt>
                <c:pt idx="870">
                  <c:v>22.405799999999999</c:v>
                </c:pt>
                <c:pt idx="871">
                  <c:v>22.403700000000001</c:v>
                </c:pt>
                <c:pt idx="872">
                  <c:v>22.403700000000001</c:v>
                </c:pt>
                <c:pt idx="873">
                  <c:v>22.405799999999999</c:v>
                </c:pt>
                <c:pt idx="874">
                  <c:v>22.405799999999999</c:v>
                </c:pt>
                <c:pt idx="875">
                  <c:v>22.405799999999999</c:v>
                </c:pt>
                <c:pt idx="876">
                  <c:v>22.405799999999999</c:v>
                </c:pt>
                <c:pt idx="877">
                  <c:v>22.407900000000001</c:v>
                </c:pt>
                <c:pt idx="878">
                  <c:v>22.407900000000001</c:v>
                </c:pt>
                <c:pt idx="879">
                  <c:v>22.407900000000001</c:v>
                </c:pt>
                <c:pt idx="880">
                  <c:v>22.412199999999999</c:v>
                </c:pt>
                <c:pt idx="881">
                  <c:v>22.412199999999999</c:v>
                </c:pt>
                <c:pt idx="882">
                  <c:v>22.414300000000001</c:v>
                </c:pt>
                <c:pt idx="883">
                  <c:v>22.412199999999999</c:v>
                </c:pt>
                <c:pt idx="884">
                  <c:v>22.416399999999999</c:v>
                </c:pt>
                <c:pt idx="885">
                  <c:v>22.416399999999999</c:v>
                </c:pt>
                <c:pt idx="886">
                  <c:v>22.418500000000002</c:v>
                </c:pt>
                <c:pt idx="887">
                  <c:v>22.418500000000002</c:v>
                </c:pt>
                <c:pt idx="888">
                  <c:v>22.418500000000002</c:v>
                </c:pt>
                <c:pt idx="889">
                  <c:v>22.416399999999999</c:v>
                </c:pt>
                <c:pt idx="890">
                  <c:v>22.416399999999999</c:v>
                </c:pt>
                <c:pt idx="891">
                  <c:v>22.414300000000001</c:v>
                </c:pt>
                <c:pt idx="892">
                  <c:v>22.412199999999999</c:v>
                </c:pt>
                <c:pt idx="893">
                  <c:v>22.412199999999999</c:v>
                </c:pt>
                <c:pt idx="894">
                  <c:v>22.41</c:v>
                </c:pt>
                <c:pt idx="895">
                  <c:v>22.41</c:v>
                </c:pt>
                <c:pt idx="896">
                  <c:v>22.41</c:v>
                </c:pt>
                <c:pt idx="897">
                  <c:v>22.41</c:v>
                </c:pt>
                <c:pt idx="898">
                  <c:v>22.41</c:v>
                </c:pt>
                <c:pt idx="899">
                  <c:v>22.41</c:v>
                </c:pt>
                <c:pt idx="900">
                  <c:v>22.41</c:v>
                </c:pt>
                <c:pt idx="901">
                  <c:v>22.41</c:v>
                </c:pt>
                <c:pt idx="902">
                  <c:v>22.407900000000001</c:v>
                </c:pt>
                <c:pt idx="903">
                  <c:v>22.41</c:v>
                </c:pt>
                <c:pt idx="904">
                  <c:v>22.41</c:v>
                </c:pt>
                <c:pt idx="905">
                  <c:v>22.41</c:v>
                </c:pt>
                <c:pt idx="906">
                  <c:v>22.41</c:v>
                </c:pt>
                <c:pt idx="907">
                  <c:v>22.41</c:v>
                </c:pt>
                <c:pt idx="908">
                  <c:v>22.41</c:v>
                </c:pt>
                <c:pt idx="909">
                  <c:v>22.407900000000001</c:v>
                </c:pt>
                <c:pt idx="910">
                  <c:v>22.41</c:v>
                </c:pt>
                <c:pt idx="911">
                  <c:v>22.41</c:v>
                </c:pt>
                <c:pt idx="912">
                  <c:v>22.407900000000001</c:v>
                </c:pt>
                <c:pt idx="913">
                  <c:v>22.41</c:v>
                </c:pt>
                <c:pt idx="914">
                  <c:v>22.41</c:v>
                </c:pt>
                <c:pt idx="915">
                  <c:v>22.41</c:v>
                </c:pt>
                <c:pt idx="916">
                  <c:v>22.41</c:v>
                </c:pt>
                <c:pt idx="917">
                  <c:v>22.41</c:v>
                </c:pt>
                <c:pt idx="918">
                  <c:v>22.407900000000001</c:v>
                </c:pt>
                <c:pt idx="919">
                  <c:v>22.41</c:v>
                </c:pt>
                <c:pt idx="920">
                  <c:v>22.41</c:v>
                </c:pt>
                <c:pt idx="921">
                  <c:v>22.407900000000001</c:v>
                </c:pt>
                <c:pt idx="922">
                  <c:v>22.41</c:v>
                </c:pt>
                <c:pt idx="923">
                  <c:v>22.407900000000001</c:v>
                </c:pt>
                <c:pt idx="924">
                  <c:v>22.407900000000001</c:v>
                </c:pt>
                <c:pt idx="925">
                  <c:v>22.407900000000001</c:v>
                </c:pt>
                <c:pt idx="926">
                  <c:v>22.407900000000001</c:v>
                </c:pt>
                <c:pt idx="927">
                  <c:v>22.41</c:v>
                </c:pt>
                <c:pt idx="928">
                  <c:v>22.407900000000001</c:v>
                </c:pt>
                <c:pt idx="929">
                  <c:v>22.407900000000001</c:v>
                </c:pt>
                <c:pt idx="930">
                  <c:v>22.407900000000001</c:v>
                </c:pt>
                <c:pt idx="931">
                  <c:v>22.407900000000001</c:v>
                </c:pt>
                <c:pt idx="932">
                  <c:v>22.407900000000001</c:v>
                </c:pt>
                <c:pt idx="933">
                  <c:v>22.407900000000001</c:v>
                </c:pt>
                <c:pt idx="934">
                  <c:v>22.407900000000001</c:v>
                </c:pt>
                <c:pt idx="935">
                  <c:v>22.41</c:v>
                </c:pt>
                <c:pt idx="936">
                  <c:v>22.41</c:v>
                </c:pt>
                <c:pt idx="937">
                  <c:v>22.41</c:v>
                </c:pt>
                <c:pt idx="938">
                  <c:v>22.41</c:v>
                </c:pt>
                <c:pt idx="939">
                  <c:v>22.41</c:v>
                </c:pt>
                <c:pt idx="940">
                  <c:v>22.412199999999999</c:v>
                </c:pt>
                <c:pt idx="941">
                  <c:v>22.412199999999999</c:v>
                </c:pt>
                <c:pt idx="942">
                  <c:v>22.412199999999999</c:v>
                </c:pt>
                <c:pt idx="943">
                  <c:v>22.414300000000001</c:v>
                </c:pt>
                <c:pt idx="944">
                  <c:v>22.414300000000001</c:v>
                </c:pt>
                <c:pt idx="945">
                  <c:v>22.416399999999999</c:v>
                </c:pt>
                <c:pt idx="946">
                  <c:v>22.418500000000002</c:v>
                </c:pt>
                <c:pt idx="947">
                  <c:v>22.418500000000002</c:v>
                </c:pt>
                <c:pt idx="948">
                  <c:v>22.418500000000002</c:v>
                </c:pt>
                <c:pt idx="949">
                  <c:v>22.418500000000002</c:v>
                </c:pt>
                <c:pt idx="950">
                  <c:v>22.418500000000002</c:v>
                </c:pt>
                <c:pt idx="951">
                  <c:v>22.418500000000002</c:v>
                </c:pt>
                <c:pt idx="952">
                  <c:v>22.418500000000002</c:v>
                </c:pt>
                <c:pt idx="953">
                  <c:v>22.418500000000002</c:v>
                </c:pt>
                <c:pt idx="954">
                  <c:v>22.418500000000002</c:v>
                </c:pt>
                <c:pt idx="955">
                  <c:v>22.418500000000002</c:v>
                </c:pt>
                <c:pt idx="956">
                  <c:v>22.418500000000002</c:v>
                </c:pt>
                <c:pt idx="957">
                  <c:v>22.4206</c:v>
                </c:pt>
                <c:pt idx="958">
                  <c:v>22.418500000000002</c:v>
                </c:pt>
                <c:pt idx="959">
                  <c:v>22.418500000000002</c:v>
                </c:pt>
                <c:pt idx="960">
                  <c:v>22.4206</c:v>
                </c:pt>
                <c:pt idx="961">
                  <c:v>22.418500000000002</c:v>
                </c:pt>
                <c:pt idx="962">
                  <c:v>22.4206</c:v>
                </c:pt>
                <c:pt idx="963">
                  <c:v>22.4206</c:v>
                </c:pt>
                <c:pt idx="964">
                  <c:v>22.4206</c:v>
                </c:pt>
                <c:pt idx="965">
                  <c:v>22.4206</c:v>
                </c:pt>
                <c:pt idx="966">
                  <c:v>22.422799999999999</c:v>
                </c:pt>
                <c:pt idx="967">
                  <c:v>22.422799999999999</c:v>
                </c:pt>
                <c:pt idx="968">
                  <c:v>22.424900000000001</c:v>
                </c:pt>
                <c:pt idx="969">
                  <c:v>22.422799999999999</c:v>
                </c:pt>
                <c:pt idx="970">
                  <c:v>22.422799999999999</c:v>
                </c:pt>
                <c:pt idx="971">
                  <c:v>22.424900000000001</c:v>
                </c:pt>
                <c:pt idx="972">
                  <c:v>22.424900000000001</c:v>
                </c:pt>
                <c:pt idx="973">
                  <c:v>22.424900000000001</c:v>
                </c:pt>
                <c:pt idx="974">
                  <c:v>22.424900000000001</c:v>
                </c:pt>
                <c:pt idx="975">
                  <c:v>22.424900000000001</c:v>
                </c:pt>
                <c:pt idx="976">
                  <c:v>22.424900000000001</c:v>
                </c:pt>
                <c:pt idx="977">
                  <c:v>22.424900000000001</c:v>
                </c:pt>
                <c:pt idx="978">
                  <c:v>22.424900000000001</c:v>
                </c:pt>
                <c:pt idx="979">
                  <c:v>22.424900000000001</c:v>
                </c:pt>
                <c:pt idx="980">
                  <c:v>22.427</c:v>
                </c:pt>
                <c:pt idx="981">
                  <c:v>22.427</c:v>
                </c:pt>
                <c:pt idx="982">
                  <c:v>22.427</c:v>
                </c:pt>
                <c:pt idx="983">
                  <c:v>22.427</c:v>
                </c:pt>
                <c:pt idx="984">
                  <c:v>22.429099999999998</c:v>
                </c:pt>
                <c:pt idx="985">
                  <c:v>22.4312</c:v>
                </c:pt>
                <c:pt idx="986">
                  <c:v>22.429099999999998</c:v>
                </c:pt>
                <c:pt idx="987">
                  <c:v>22.4312</c:v>
                </c:pt>
                <c:pt idx="988">
                  <c:v>22.433399999999999</c:v>
                </c:pt>
                <c:pt idx="989">
                  <c:v>22.433399999999999</c:v>
                </c:pt>
                <c:pt idx="990">
                  <c:v>22.433399999999999</c:v>
                </c:pt>
                <c:pt idx="991">
                  <c:v>22.435500000000001</c:v>
                </c:pt>
                <c:pt idx="992">
                  <c:v>22.435500000000001</c:v>
                </c:pt>
                <c:pt idx="993">
                  <c:v>22.4376</c:v>
                </c:pt>
                <c:pt idx="994">
                  <c:v>22.435500000000001</c:v>
                </c:pt>
                <c:pt idx="995">
                  <c:v>22.4376</c:v>
                </c:pt>
                <c:pt idx="996">
                  <c:v>22.4376</c:v>
                </c:pt>
                <c:pt idx="997">
                  <c:v>22.4376</c:v>
                </c:pt>
                <c:pt idx="998">
                  <c:v>22.4376</c:v>
                </c:pt>
                <c:pt idx="999">
                  <c:v>22.4376</c:v>
                </c:pt>
                <c:pt idx="1000">
                  <c:v>22.439699999999998</c:v>
                </c:pt>
                <c:pt idx="1001">
                  <c:v>22.439699999999998</c:v>
                </c:pt>
                <c:pt idx="1002">
                  <c:v>22.439699999999998</c:v>
                </c:pt>
                <c:pt idx="1003">
                  <c:v>22.4376</c:v>
                </c:pt>
                <c:pt idx="1004">
                  <c:v>22.439699999999998</c:v>
                </c:pt>
                <c:pt idx="1005">
                  <c:v>22.439699999999998</c:v>
                </c:pt>
                <c:pt idx="1006">
                  <c:v>22.439699999999998</c:v>
                </c:pt>
                <c:pt idx="1007">
                  <c:v>22.439699999999998</c:v>
                </c:pt>
                <c:pt idx="1008">
                  <c:v>22.439699999999998</c:v>
                </c:pt>
                <c:pt idx="1009">
                  <c:v>22.439699999999998</c:v>
                </c:pt>
                <c:pt idx="1010">
                  <c:v>22.439699999999998</c:v>
                </c:pt>
                <c:pt idx="1011">
                  <c:v>22.439699999999998</c:v>
                </c:pt>
                <c:pt idx="1012">
                  <c:v>22.439699999999998</c:v>
                </c:pt>
                <c:pt idx="1013">
                  <c:v>22.441800000000001</c:v>
                </c:pt>
                <c:pt idx="1014">
                  <c:v>22.439699999999998</c:v>
                </c:pt>
                <c:pt idx="1015">
                  <c:v>22.439699999999998</c:v>
                </c:pt>
                <c:pt idx="1016">
                  <c:v>22.441800000000001</c:v>
                </c:pt>
                <c:pt idx="1017">
                  <c:v>22.441800000000001</c:v>
                </c:pt>
                <c:pt idx="1018">
                  <c:v>22.441800000000001</c:v>
                </c:pt>
                <c:pt idx="1019">
                  <c:v>22.441800000000001</c:v>
                </c:pt>
                <c:pt idx="1020">
                  <c:v>22.441800000000001</c:v>
                </c:pt>
                <c:pt idx="1021">
                  <c:v>22.443999999999999</c:v>
                </c:pt>
                <c:pt idx="1022">
                  <c:v>22.443999999999999</c:v>
                </c:pt>
                <c:pt idx="1023">
                  <c:v>22.446100000000001</c:v>
                </c:pt>
                <c:pt idx="1024">
                  <c:v>22.4482</c:v>
                </c:pt>
                <c:pt idx="1025">
                  <c:v>22.4482</c:v>
                </c:pt>
                <c:pt idx="1026">
                  <c:v>22.450299999999999</c:v>
                </c:pt>
                <c:pt idx="1027">
                  <c:v>22.452400000000001</c:v>
                </c:pt>
                <c:pt idx="1028">
                  <c:v>22.452400000000001</c:v>
                </c:pt>
                <c:pt idx="1029">
                  <c:v>22.452400000000001</c:v>
                </c:pt>
                <c:pt idx="1030">
                  <c:v>22.454599999999999</c:v>
                </c:pt>
                <c:pt idx="1031">
                  <c:v>22.456700000000001</c:v>
                </c:pt>
                <c:pt idx="1032">
                  <c:v>22.456700000000001</c:v>
                </c:pt>
                <c:pt idx="1033">
                  <c:v>22.4588</c:v>
                </c:pt>
                <c:pt idx="1034">
                  <c:v>22.460899999999999</c:v>
                </c:pt>
                <c:pt idx="1035">
                  <c:v>22.460899999999999</c:v>
                </c:pt>
                <c:pt idx="1036">
                  <c:v>22.465199999999999</c:v>
                </c:pt>
                <c:pt idx="1037">
                  <c:v>22.465199999999999</c:v>
                </c:pt>
                <c:pt idx="1038">
                  <c:v>22.465199999999999</c:v>
                </c:pt>
                <c:pt idx="1039">
                  <c:v>22.467300000000002</c:v>
                </c:pt>
                <c:pt idx="1040">
                  <c:v>22.4694</c:v>
                </c:pt>
                <c:pt idx="1041">
                  <c:v>22.467300000000002</c:v>
                </c:pt>
                <c:pt idx="1042">
                  <c:v>22.4694</c:v>
                </c:pt>
                <c:pt idx="1043">
                  <c:v>22.4694</c:v>
                </c:pt>
                <c:pt idx="1044">
                  <c:v>22.471499999999999</c:v>
                </c:pt>
                <c:pt idx="1045">
                  <c:v>22.471499999999999</c:v>
                </c:pt>
                <c:pt idx="1046">
                  <c:v>22.473600000000001</c:v>
                </c:pt>
                <c:pt idx="1047">
                  <c:v>22.473600000000001</c:v>
                </c:pt>
                <c:pt idx="1048">
                  <c:v>22.473600000000001</c:v>
                </c:pt>
                <c:pt idx="1049">
                  <c:v>22.4758</c:v>
                </c:pt>
                <c:pt idx="1050">
                  <c:v>22.4758</c:v>
                </c:pt>
                <c:pt idx="1051">
                  <c:v>22.477900000000002</c:v>
                </c:pt>
                <c:pt idx="1052">
                  <c:v>22.477900000000002</c:v>
                </c:pt>
                <c:pt idx="1053">
                  <c:v>22.48</c:v>
                </c:pt>
                <c:pt idx="1054">
                  <c:v>22.477900000000002</c:v>
                </c:pt>
                <c:pt idx="1055">
                  <c:v>22.48</c:v>
                </c:pt>
                <c:pt idx="1056">
                  <c:v>22.48</c:v>
                </c:pt>
                <c:pt idx="1057">
                  <c:v>22.48</c:v>
                </c:pt>
                <c:pt idx="1058">
                  <c:v>22.48</c:v>
                </c:pt>
                <c:pt idx="1059">
                  <c:v>22.482099999999999</c:v>
                </c:pt>
                <c:pt idx="1060">
                  <c:v>22.482099999999999</c:v>
                </c:pt>
                <c:pt idx="1061">
                  <c:v>22.482099999999999</c:v>
                </c:pt>
                <c:pt idx="1062">
                  <c:v>22.484200000000001</c:v>
                </c:pt>
                <c:pt idx="1063">
                  <c:v>22.482099999999999</c:v>
                </c:pt>
                <c:pt idx="1064">
                  <c:v>22.482099999999999</c:v>
                </c:pt>
                <c:pt idx="1065">
                  <c:v>22.484200000000001</c:v>
                </c:pt>
                <c:pt idx="1066">
                  <c:v>22.482099999999999</c:v>
                </c:pt>
                <c:pt idx="1067">
                  <c:v>22.482099999999999</c:v>
                </c:pt>
                <c:pt idx="1068">
                  <c:v>22.4864</c:v>
                </c:pt>
                <c:pt idx="1069">
                  <c:v>22.484200000000001</c:v>
                </c:pt>
                <c:pt idx="1070">
                  <c:v>22.484200000000001</c:v>
                </c:pt>
                <c:pt idx="1071">
                  <c:v>22.4864</c:v>
                </c:pt>
                <c:pt idx="1072">
                  <c:v>22.4864</c:v>
                </c:pt>
                <c:pt idx="1073">
                  <c:v>22.4864</c:v>
                </c:pt>
                <c:pt idx="1074">
                  <c:v>22.4864</c:v>
                </c:pt>
                <c:pt idx="1075">
                  <c:v>22.4864</c:v>
                </c:pt>
                <c:pt idx="1076">
                  <c:v>22.4864</c:v>
                </c:pt>
                <c:pt idx="1077">
                  <c:v>22.4864</c:v>
                </c:pt>
                <c:pt idx="1078">
                  <c:v>22.488499999999998</c:v>
                </c:pt>
                <c:pt idx="1079">
                  <c:v>22.488499999999998</c:v>
                </c:pt>
                <c:pt idx="1080">
                  <c:v>22.488499999999998</c:v>
                </c:pt>
                <c:pt idx="1081">
                  <c:v>22.488499999999998</c:v>
                </c:pt>
                <c:pt idx="1082">
                  <c:v>22.490600000000001</c:v>
                </c:pt>
                <c:pt idx="1083">
                  <c:v>22.490600000000001</c:v>
                </c:pt>
                <c:pt idx="1084">
                  <c:v>22.490600000000001</c:v>
                </c:pt>
                <c:pt idx="1085">
                  <c:v>22.490600000000001</c:v>
                </c:pt>
                <c:pt idx="1086">
                  <c:v>22.490600000000001</c:v>
                </c:pt>
                <c:pt idx="1087">
                  <c:v>22.488499999999998</c:v>
                </c:pt>
                <c:pt idx="1088">
                  <c:v>22.490600000000001</c:v>
                </c:pt>
                <c:pt idx="1089">
                  <c:v>22.490600000000001</c:v>
                </c:pt>
                <c:pt idx="1090">
                  <c:v>22.490600000000001</c:v>
                </c:pt>
                <c:pt idx="1091">
                  <c:v>22.490600000000001</c:v>
                </c:pt>
                <c:pt idx="1092">
                  <c:v>22.492699999999999</c:v>
                </c:pt>
                <c:pt idx="1093">
                  <c:v>22.492699999999999</c:v>
                </c:pt>
                <c:pt idx="1094">
                  <c:v>22.492699999999999</c:v>
                </c:pt>
                <c:pt idx="1095">
                  <c:v>22.494800000000001</c:v>
                </c:pt>
                <c:pt idx="1096">
                  <c:v>22.492699999999999</c:v>
                </c:pt>
                <c:pt idx="1097">
                  <c:v>22.494800000000001</c:v>
                </c:pt>
                <c:pt idx="1098">
                  <c:v>22.494800000000001</c:v>
                </c:pt>
                <c:pt idx="1099">
                  <c:v>22.492699999999999</c:v>
                </c:pt>
                <c:pt idx="1100">
                  <c:v>22.494800000000001</c:v>
                </c:pt>
                <c:pt idx="1101">
                  <c:v>22.494800000000001</c:v>
                </c:pt>
                <c:pt idx="1102">
                  <c:v>22.497</c:v>
                </c:pt>
                <c:pt idx="1103">
                  <c:v>22.497</c:v>
                </c:pt>
                <c:pt idx="1104">
                  <c:v>22.497</c:v>
                </c:pt>
                <c:pt idx="1105">
                  <c:v>22.499099999999999</c:v>
                </c:pt>
                <c:pt idx="1106">
                  <c:v>22.499099999999999</c:v>
                </c:pt>
                <c:pt idx="1107">
                  <c:v>22.499099999999999</c:v>
                </c:pt>
                <c:pt idx="1108">
                  <c:v>22.499099999999999</c:v>
                </c:pt>
                <c:pt idx="1109">
                  <c:v>22.499099999999999</c:v>
                </c:pt>
                <c:pt idx="1110">
                  <c:v>22.499099999999999</c:v>
                </c:pt>
                <c:pt idx="1111">
                  <c:v>22.499099999999999</c:v>
                </c:pt>
                <c:pt idx="1112">
                  <c:v>22.499099999999999</c:v>
                </c:pt>
                <c:pt idx="1113">
                  <c:v>22.501200000000001</c:v>
                </c:pt>
                <c:pt idx="1114">
                  <c:v>22.501200000000001</c:v>
                </c:pt>
                <c:pt idx="1115">
                  <c:v>22.505400000000002</c:v>
                </c:pt>
                <c:pt idx="1116">
                  <c:v>22.505400000000002</c:v>
                </c:pt>
                <c:pt idx="1117">
                  <c:v>22.505400000000002</c:v>
                </c:pt>
                <c:pt idx="1118">
                  <c:v>22.5076</c:v>
                </c:pt>
                <c:pt idx="1119">
                  <c:v>22.5076</c:v>
                </c:pt>
                <c:pt idx="1120">
                  <c:v>22.5076</c:v>
                </c:pt>
                <c:pt idx="1121">
                  <c:v>22.509699999999999</c:v>
                </c:pt>
                <c:pt idx="1122">
                  <c:v>22.509699999999999</c:v>
                </c:pt>
                <c:pt idx="1123">
                  <c:v>22.511800000000001</c:v>
                </c:pt>
                <c:pt idx="1124">
                  <c:v>22.511800000000001</c:v>
                </c:pt>
                <c:pt idx="1125">
                  <c:v>22.509699999999999</c:v>
                </c:pt>
                <c:pt idx="1126">
                  <c:v>22.511800000000001</c:v>
                </c:pt>
                <c:pt idx="1127">
                  <c:v>22.5139</c:v>
                </c:pt>
                <c:pt idx="1128">
                  <c:v>22.5139</c:v>
                </c:pt>
                <c:pt idx="1129">
                  <c:v>22.5139</c:v>
                </c:pt>
                <c:pt idx="1130">
                  <c:v>22.5182</c:v>
                </c:pt>
                <c:pt idx="1131">
                  <c:v>22.5182</c:v>
                </c:pt>
                <c:pt idx="1132">
                  <c:v>22.5182</c:v>
                </c:pt>
                <c:pt idx="1133">
                  <c:v>22.522400000000001</c:v>
                </c:pt>
                <c:pt idx="1134">
                  <c:v>22.5245</c:v>
                </c:pt>
                <c:pt idx="1135">
                  <c:v>22.5245</c:v>
                </c:pt>
                <c:pt idx="1136">
                  <c:v>22.5288</c:v>
                </c:pt>
                <c:pt idx="1137">
                  <c:v>22.5288</c:v>
                </c:pt>
                <c:pt idx="1138">
                  <c:v>22.5288</c:v>
                </c:pt>
                <c:pt idx="1139">
                  <c:v>22.533000000000001</c:v>
                </c:pt>
                <c:pt idx="1140">
                  <c:v>22.5351</c:v>
                </c:pt>
                <c:pt idx="1141">
                  <c:v>22.5351</c:v>
                </c:pt>
                <c:pt idx="1142">
                  <c:v>22.537199999999999</c:v>
                </c:pt>
                <c:pt idx="1143">
                  <c:v>22.537199999999999</c:v>
                </c:pt>
                <c:pt idx="1144">
                  <c:v>22.539400000000001</c:v>
                </c:pt>
                <c:pt idx="1145">
                  <c:v>22.539400000000001</c:v>
                </c:pt>
                <c:pt idx="1146">
                  <c:v>22.541499999999999</c:v>
                </c:pt>
                <c:pt idx="1147">
                  <c:v>22.541499999999999</c:v>
                </c:pt>
                <c:pt idx="1148">
                  <c:v>22.543600000000001</c:v>
                </c:pt>
                <c:pt idx="1149">
                  <c:v>22.543600000000001</c:v>
                </c:pt>
                <c:pt idx="1150">
                  <c:v>22.5457</c:v>
                </c:pt>
                <c:pt idx="1151">
                  <c:v>22.5457</c:v>
                </c:pt>
                <c:pt idx="1152">
                  <c:v>22.547799999999999</c:v>
                </c:pt>
                <c:pt idx="1153">
                  <c:v>22.55</c:v>
                </c:pt>
                <c:pt idx="1154">
                  <c:v>22.552099999999999</c:v>
                </c:pt>
                <c:pt idx="1155">
                  <c:v>22.554200000000002</c:v>
                </c:pt>
                <c:pt idx="1156">
                  <c:v>22.5563</c:v>
                </c:pt>
                <c:pt idx="1157">
                  <c:v>22.558399999999999</c:v>
                </c:pt>
                <c:pt idx="1158">
                  <c:v>22.560600000000001</c:v>
                </c:pt>
                <c:pt idx="1159">
                  <c:v>22.560600000000001</c:v>
                </c:pt>
                <c:pt idx="1160">
                  <c:v>22.5627</c:v>
                </c:pt>
                <c:pt idx="1161">
                  <c:v>22.5627</c:v>
                </c:pt>
                <c:pt idx="1162">
                  <c:v>22.564800000000002</c:v>
                </c:pt>
                <c:pt idx="1163">
                  <c:v>22.5669</c:v>
                </c:pt>
                <c:pt idx="1164">
                  <c:v>22.564800000000002</c:v>
                </c:pt>
                <c:pt idx="1165">
                  <c:v>22.568999999999999</c:v>
                </c:pt>
                <c:pt idx="1166">
                  <c:v>22.571200000000001</c:v>
                </c:pt>
                <c:pt idx="1167">
                  <c:v>22.571200000000001</c:v>
                </c:pt>
                <c:pt idx="1168">
                  <c:v>22.5733</c:v>
                </c:pt>
                <c:pt idx="1169">
                  <c:v>22.5733</c:v>
                </c:pt>
                <c:pt idx="1170">
                  <c:v>22.571200000000001</c:v>
                </c:pt>
                <c:pt idx="1171">
                  <c:v>22.575399999999998</c:v>
                </c:pt>
                <c:pt idx="1172">
                  <c:v>22.575399999999998</c:v>
                </c:pt>
                <c:pt idx="1173">
                  <c:v>22.577500000000001</c:v>
                </c:pt>
                <c:pt idx="1174">
                  <c:v>22.577500000000001</c:v>
                </c:pt>
                <c:pt idx="1175">
                  <c:v>22.577500000000001</c:v>
                </c:pt>
                <c:pt idx="1176">
                  <c:v>22.577500000000001</c:v>
                </c:pt>
                <c:pt idx="1177">
                  <c:v>22.579599999999999</c:v>
                </c:pt>
                <c:pt idx="1178">
                  <c:v>22.577500000000001</c:v>
                </c:pt>
                <c:pt idx="1179">
                  <c:v>22.577500000000001</c:v>
                </c:pt>
                <c:pt idx="1180">
                  <c:v>22.579599999999999</c:v>
                </c:pt>
                <c:pt idx="1181">
                  <c:v>22.577500000000001</c:v>
                </c:pt>
                <c:pt idx="1182">
                  <c:v>22.577500000000001</c:v>
                </c:pt>
                <c:pt idx="1183">
                  <c:v>22.579599999999999</c:v>
                </c:pt>
                <c:pt idx="1184">
                  <c:v>22.577500000000001</c:v>
                </c:pt>
                <c:pt idx="1185">
                  <c:v>22.577500000000001</c:v>
                </c:pt>
                <c:pt idx="1186">
                  <c:v>22.579599999999999</c:v>
                </c:pt>
                <c:pt idx="1187">
                  <c:v>22.579599999999999</c:v>
                </c:pt>
                <c:pt idx="1188">
                  <c:v>22.577500000000001</c:v>
                </c:pt>
                <c:pt idx="1189">
                  <c:v>22.581800000000001</c:v>
                </c:pt>
                <c:pt idx="1190">
                  <c:v>22.581800000000001</c:v>
                </c:pt>
                <c:pt idx="1191">
                  <c:v>22.581800000000001</c:v>
                </c:pt>
                <c:pt idx="1192">
                  <c:v>22.5839</c:v>
                </c:pt>
                <c:pt idx="1193">
                  <c:v>22.5839</c:v>
                </c:pt>
                <c:pt idx="1194">
                  <c:v>22.585999999999999</c:v>
                </c:pt>
                <c:pt idx="1195">
                  <c:v>22.590199999999999</c:v>
                </c:pt>
                <c:pt idx="1196">
                  <c:v>22.588100000000001</c:v>
                </c:pt>
                <c:pt idx="1197">
                  <c:v>22.590199999999999</c:v>
                </c:pt>
                <c:pt idx="1198">
                  <c:v>22.5945</c:v>
                </c:pt>
                <c:pt idx="1199">
                  <c:v>22.5945</c:v>
                </c:pt>
                <c:pt idx="1200">
                  <c:v>22.5945</c:v>
                </c:pt>
                <c:pt idx="1201">
                  <c:v>22.598700000000001</c:v>
                </c:pt>
                <c:pt idx="1202">
                  <c:v>22.6008</c:v>
                </c:pt>
                <c:pt idx="1203">
                  <c:v>22.598700000000001</c:v>
                </c:pt>
                <c:pt idx="1204">
                  <c:v>22.6008</c:v>
                </c:pt>
                <c:pt idx="1205">
                  <c:v>22.603000000000002</c:v>
                </c:pt>
                <c:pt idx="1206">
                  <c:v>22.603000000000002</c:v>
                </c:pt>
                <c:pt idx="1207">
                  <c:v>22.607199999999999</c:v>
                </c:pt>
                <c:pt idx="1208">
                  <c:v>22.609300000000001</c:v>
                </c:pt>
                <c:pt idx="1209">
                  <c:v>22.609300000000001</c:v>
                </c:pt>
                <c:pt idx="1210">
                  <c:v>22.6114</c:v>
                </c:pt>
                <c:pt idx="1211">
                  <c:v>22.613600000000002</c:v>
                </c:pt>
                <c:pt idx="1212">
                  <c:v>22.6114</c:v>
                </c:pt>
                <c:pt idx="1213">
                  <c:v>22.613600000000002</c:v>
                </c:pt>
                <c:pt idx="1214">
                  <c:v>22.613600000000002</c:v>
                </c:pt>
                <c:pt idx="1215">
                  <c:v>22.6157</c:v>
                </c:pt>
                <c:pt idx="1216">
                  <c:v>22.6157</c:v>
                </c:pt>
                <c:pt idx="1217">
                  <c:v>22.6157</c:v>
                </c:pt>
                <c:pt idx="1218">
                  <c:v>22.6157</c:v>
                </c:pt>
                <c:pt idx="1219">
                  <c:v>22.617799999999999</c:v>
                </c:pt>
                <c:pt idx="1220">
                  <c:v>22.619900000000001</c:v>
                </c:pt>
                <c:pt idx="1221">
                  <c:v>22.619900000000001</c:v>
                </c:pt>
                <c:pt idx="1222">
                  <c:v>22.622</c:v>
                </c:pt>
                <c:pt idx="1223">
                  <c:v>22.624199999999998</c:v>
                </c:pt>
                <c:pt idx="1224">
                  <c:v>22.622</c:v>
                </c:pt>
                <c:pt idx="1225">
                  <c:v>22.624199999999998</c:v>
                </c:pt>
                <c:pt idx="1226">
                  <c:v>22.624199999999998</c:v>
                </c:pt>
                <c:pt idx="1227">
                  <c:v>22.624199999999998</c:v>
                </c:pt>
                <c:pt idx="1228">
                  <c:v>22.626300000000001</c:v>
                </c:pt>
                <c:pt idx="1229">
                  <c:v>22.628399999999999</c:v>
                </c:pt>
                <c:pt idx="1230">
                  <c:v>22.630500000000001</c:v>
                </c:pt>
                <c:pt idx="1231">
                  <c:v>22.6326</c:v>
                </c:pt>
                <c:pt idx="1232">
                  <c:v>22.634799999999998</c:v>
                </c:pt>
                <c:pt idx="1233">
                  <c:v>22.636900000000001</c:v>
                </c:pt>
                <c:pt idx="1234">
                  <c:v>22.638999999999999</c:v>
                </c:pt>
                <c:pt idx="1235">
                  <c:v>22.641100000000002</c:v>
                </c:pt>
                <c:pt idx="1236">
                  <c:v>22.6432</c:v>
                </c:pt>
                <c:pt idx="1237">
                  <c:v>22.645399999999999</c:v>
                </c:pt>
                <c:pt idx="1238">
                  <c:v>22.645399999999999</c:v>
                </c:pt>
                <c:pt idx="1239">
                  <c:v>22.647500000000001</c:v>
                </c:pt>
                <c:pt idx="1240">
                  <c:v>22.6496</c:v>
                </c:pt>
                <c:pt idx="1241">
                  <c:v>22.651700000000002</c:v>
                </c:pt>
                <c:pt idx="1242">
                  <c:v>22.651700000000002</c:v>
                </c:pt>
                <c:pt idx="1243">
                  <c:v>22.6538</c:v>
                </c:pt>
                <c:pt idx="1244">
                  <c:v>22.6538</c:v>
                </c:pt>
                <c:pt idx="1245">
                  <c:v>22.6538</c:v>
                </c:pt>
                <c:pt idx="1246">
                  <c:v>22.6538</c:v>
                </c:pt>
                <c:pt idx="1247">
                  <c:v>22.655999999999999</c:v>
                </c:pt>
                <c:pt idx="1248">
                  <c:v>22.655999999999999</c:v>
                </c:pt>
                <c:pt idx="1249">
                  <c:v>22.655999999999999</c:v>
                </c:pt>
                <c:pt idx="1250">
                  <c:v>22.658100000000001</c:v>
                </c:pt>
                <c:pt idx="1251">
                  <c:v>22.655999999999999</c:v>
                </c:pt>
                <c:pt idx="1252">
                  <c:v>22.6602</c:v>
                </c:pt>
                <c:pt idx="1253">
                  <c:v>22.662299999999998</c:v>
                </c:pt>
                <c:pt idx="1254">
                  <c:v>22.662299999999998</c:v>
                </c:pt>
                <c:pt idx="1255">
                  <c:v>22.662299999999998</c:v>
                </c:pt>
                <c:pt idx="1256">
                  <c:v>22.664400000000001</c:v>
                </c:pt>
                <c:pt idx="1257">
                  <c:v>22.662299999999998</c:v>
                </c:pt>
                <c:pt idx="1258">
                  <c:v>22.662299999999998</c:v>
                </c:pt>
                <c:pt idx="1259">
                  <c:v>22.662299999999998</c:v>
                </c:pt>
                <c:pt idx="1260">
                  <c:v>22.6602</c:v>
                </c:pt>
                <c:pt idx="1261">
                  <c:v>22.6602</c:v>
                </c:pt>
                <c:pt idx="1262">
                  <c:v>22.6602</c:v>
                </c:pt>
                <c:pt idx="1263">
                  <c:v>22.658100000000001</c:v>
                </c:pt>
                <c:pt idx="1264">
                  <c:v>22.658100000000001</c:v>
                </c:pt>
                <c:pt idx="1265">
                  <c:v>22.658100000000001</c:v>
                </c:pt>
                <c:pt idx="1266">
                  <c:v>22.658100000000001</c:v>
                </c:pt>
                <c:pt idx="1267">
                  <c:v>22.6602</c:v>
                </c:pt>
                <c:pt idx="1268">
                  <c:v>22.6602</c:v>
                </c:pt>
                <c:pt idx="1269">
                  <c:v>22.662299999999998</c:v>
                </c:pt>
                <c:pt idx="1270">
                  <c:v>22.662299999999998</c:v>
                </c:pt>
                <c:pt idx="1271">
                  <c:v>22.664400000000001</c:v>
                </c:pt>
                <c:pt idx="1272">
                  <c:v>22.664400000000001</c:v>
                </c:pt>
                <c:pt idx="1273">
                  <c:v>22.668700000000001</c:v>
                </c:pt>
                <c:pt idx="1274">
                  <c:v>22.6708</c:v>
                </c:pt>
                <c:pt idx="1275">
                  <c:v>22.672899999999998</c:v>
                </c:pt>
                <c:pt idx="1276">
                  <c:v>22.677199999999999</c:v>
                </c:pt>
                <c:pt idx="1277">
                  <c:v>22.679300000000001</c:v>
                </c:pt>
                <c:pt idx="1278">
                  <c:v>22.6814</c:v>
                </c:pt>
                <c:pt idx="1279">
                  <c:v>22.685600000000001</c:v>
                </c:pt>
                <c:pt idx="1280">
                  <c:v>22.685600000000001</c:v>
                </c:pt>
                <c:pt idx="1281">
                  <c:v>22.689900000000002</c:v>
                </c:pt>
                <c:pt idx="1282">
                  <c:v>22.692</c:v>
                </c:pt>
                <c:pt idx="1283">
                  <c:v>22.692</c:v>
                </c:pt>
                <c:pt idx="1284">
                  <c:v>22.694099999999999</c:v>
                </c:pt>
                <c:pt idx="1285">
                  <c:v>22.696200000000001</c:v>
                </c:pt>
                <c:pt idx="1286">
                  <c:v>22.698399999999999</c:v>
                </c:pt>
                <c:pt idx="1287">
                  <c:v>22.700500000000002</c:v>
                </c:pt>
                <c:pt idx="1288">
                  <c:v>22.7026</c:v>
                </c:pt>
                <c:pt idx="1289">
                  <c:v>22.7026</c:v>
                </c:pt>
                <c:pt idx="1290">
                  <c:v>22.704699999999999</c:v>
                </c:pt>
                <c:pt idx="1291">
                  <c:v>22.706800000000001</c:v>
                </c:pt>
                <c:pt idx="1292">
                  <c:v>22.706800000000001</c:v>
                </c:pt>
                <c:pt idx="1293">
                  <c:v>22.711099999999998</c:v>
                </c:pt>
                <c:pt idx="1294">
                  <c:v>22.713200000000001</c:v>
                </c:pt>
                <c:pt idx="1295">
                  <c:v>22.711099999999998</c:v>
                </c:pt>
                <c:pt idx="1296">
                  <c:v>22.715299999999999</c:v>
                </c:pt>
                <c:pt idx="1297">
                  <c:v>22.717400000000001</c:v>
                </c:pt>
                <c:pt idx="1298">
                  <c:v>22.7196</c:v>
                </c:pt>
                <c:pt idx="1299">
                  <c:v>22.7196</c:v>
                </c:pt>
                <c:pt idx="1300">
                  <c:v>22.721699999999998</c:v>
                </c:pt>
                <c:pt idx="1301">
                  <c:v>22.721699999999998</c:v>
                </c:pt>
                <c:pt idx="1302">
                  <c:v>22.721699999999998</c:v>
                </c:pt>
                <c:pt idx="1303">
                  <c:v>22.725899999999999</c:v>
                </c:pt>
                <c:pt idx="1304">
                  <c:v>22.725899999999999</c:v>
                </c:pt>
                <c:pt idx="1305">
                  <c:v>22.725899999999999</c:v>
                </c:pt>
                <c:pt idx="1306">
                  <c:v>22.728000000000002</c:v>
                </c:pt>
                <c:pt idx="1307">
                  <c:v>22.728000000000002</c:v>
                </c:pt>
                <c:pt idx="1308">
                  <c:v>22.7302</c:v>
                </c:pt>
                <c:pt idx="1309">
                  <c:v>22.7302</c:v>
                </c:pt>
                <c:pt idx="1310">
                  <c:v>22.732299999999999</c:v>
                </c:pt>
                <c:pt idx="1311">
                  <c:v>22.732299999999999</c:v>
                </c:pt>
                <c:pt idx="1312">
                  <c:v>22.734400000000001</c:v>
                </c:pt>
                <c:pt idx="1313">
                  <c:v>22.734400000000001</c:v>
                </c:pt>
                <c:pt idx="1314">
                  <c:v>22.734400000000001</c:v>
                </c:pt>
                <c:pt idx="1315">
                  <c:v>22.734400000000001</c:v>
                </c:pt>
                <c:pt idx="1316">
                  <c:v>22.736499999999999</c:v>
                </c:pt>
                <c:pt idx="1317">
                  <c:v>22.736499999999999</c:v>
                </c:pt>
                <c:pt idx="1318">
                  <c:v>22.736499999999999</c:v>
                </c:pt>
                <c:pt idx="1319">
                  <c:v>22.738600000000002</c:v>
                </c:pt>
                <c:pt idx="1320">
                  <c:v>22.738600000000002</c:v>
                </c:pt>
                <c:pt idx="1321">
                  <c:v>22.738600000000002</c:v>
                </c:pt>
                <c:pt idx="1322">
                  <c:v>22.7408</c:v>
                </c:pt>
                <c:pt idx="1323">
                  <c:v>22.7408</c:v>
                </c:pt>
                <c:pt idx="1324">
                  <c:v>22.742899999999999</c:v>
                </c:pt>
                <c:pt idx="1325">
                  <c:v>22.745000000000001</c:v>
                </c:pt>
                <c:pt idx="1326">
                  <c:v>22.745000000000001</c:v>
                </c:pt>
                <c:pt idx="1327">
                  <c:v>22.749199999999998</c:v>
                </c:pt>
                <c:pt idx="1328">
                  <c:v>22.7514</c:v>
                </c:pt>
                <c:pt idx="1329">
                  <c:v>22.7514</c:v>
                </c:pt>
                <c:pt idx="1330">
                  <c:v>22.755600000000001</c:v>
                </c:pt>
                <c:pt idx="1331">
                  <c:v>22.7577</c:v>
                </c:pt>
                <c:pt idx="1332">
                  <c:v>22.759799999999998</c:v>
                </c:pt>
                <c:pt idx="1333">
                  <c:v>22.764099999999999</c:v>
                </c:pt>
                <c:pt idx="1334">
                  <c:v>22.766200000000001</c:v>
                </c:pt>
                <c:pt idx="1335">
                  <c:v>22.7683</c:v>
                </c:pt>
                <c:pt idx="1336">
                  <c:v>22.770399999999999</c:v>
                </c:pt>
                <c:pt idx="1337">
                  <c:v>22.770399999999999</c:v>
                </c:pt>
                <c:pt idx="1338">
                  <c:v>22.772600000000001</c:v>
                </c:pt>
                <c:pt idx="1339">
                  <c:v>22.774699999999999</c:v>
                </c:pt>
                <c:pt idx="1340">
                  <c:v>22.776800000000001</c:v>
                </c:pt>
                <c:pt idx="1341">
                  <c:v>22.7789</c:v>
                </c:pt>
                <c:pt idx="1342">
                  <c:v>22.7789</c:v>
                </c:pt>
                <c:pt idx="1343">
                  <c:v>22.780999999999999</c:v>
                </c:pt>
                <c:pt idx="1344">
                  <c:v>22.783200000000001</c:v>
                </c:pt>
                <c:pt idx="1345">
                  <c:v>22.785299999999999</c:v>
                </c:pt>
                <c:pt idx="1346">
                  <c:v>22.787400000000002</c:v>
                </c:pt>
                <c:pt idx="1347">
                  <c:v>22.7895</c:v>
                </c:pt>
                <c:pt idx="1348">
                  <c:v>22.791599999999999</c:v>
                </c:pt>
                <c:pt idx="1349">
                  <c:v>22.793800000000001</c:v>
                </c:pt>
                <c:pt idx="1350">
                  <c:v>22.7959</c:v>
                </c:pt>
                <c:pt idx="1351">
                  <c:v>22.797999999999998</c:v>
                </c:pt>
                <c:pt idx="1352">
                  <c:v>22.8001</c:v>
                </c:pt>
                <c:pt idx="1353">
                  <c:v>22.802199999999999</c:v>
                </c:pt>
                <c:pt idx="1354">
                  <c:v>22.802199999999999</c:v>
                </c:pt>
                <c:pt idx="1355">
                  <c:v>22.804400000000001</c:v>
                </c:pt>
                <c:pt idx="1356">
                  <c:v>22.8065</c:v>
                </c:pt>
                <c:pt idx="1357">
                  <c:v>22.808599999999998</c:v>
                </c:pt>
                <c:pt idx="1358">
                  <c:v>22.810700000000001</c:v>
                </c:pt>
                <c:pt idx="1359">
                  <c:v>22.812799999999999</c:v>
                </c:pt>
                <c:pt idx="1360">
                  <c:v>22.815000000000001</c:v>
                </c:pt>
                <c:pt idx="1361">
                  <c:v>22.819199999999999</c:v>
                </c:pt>
                <c:pt idx="1362">
                  <c:v>22.821300000000001</c:v>
                </c:pt>
                <c:pt idx="1363">
                  <c:v>22.825600000000001</c:v>
                </c:pt>
                <c:pt idx="1364">
                  <c:v>22.825600000000001</c:v>
                </c:pt>
                <c:pt idx="1365">
                  <c:v>22.8277</c:v>
                </c:pt>
                <c:pt idx="1366">
                  <c:v>22.829799999999999</c:v>
                </c:pt>
                <c:pt idx="1367">
                  <c:v>22.829799999999999</c:v>
                </c:pt>
                <c:pt idx="1368">
                  <c:v>22.834</c:v>
                </c:pt>
                <c:pt idx="1369">
                  <c:v>22.836200000000002</c:v>
                </c:pt>
                <c:pt idx="1370">
                  <c:v>22.8383</c:v>
                </c:pt>
                <c:pt idx="1371">
                  <c:v>22.840399999999999</c:v>
                </c:pt>
                <c:pt idx="1372">
                  <c:v>22.840399999999999</c:v>
                </c:pt>
                <c:pt idx="1373">
                  <c:v>22.842500000000001</c:v>
                </c:pt>
                <c:pt idx="1374">
                  <c:v>22.8446</c:v>
                </c:pt>
                <c:pt idx="1375">
                  <c:v>22.8446</c:v>
                </c:pt>
                <c:pt idx="1376">
                  <c:v>22.846800000000002</c:v>
                </c:pt>
                <c:pt idx="1377">
                  <c:v>22.846800000000002</c:v>
                </c:pt>
                <c:pt idx="1378">
                  <c:v>22.8489</c:v>
                </c:pt>
                <c:pt idx="1379">
                  <c:v>22.850999999999999</c:v>
                </c:pt>
                <c:pt idx="1380">
                  <c:v>22.850999999999999</c:v>
                </c:pt>
                <c:pt idx="1381">
                  <c:v>22.853100000000001</c:v>
                </c:pt>
                <c:pt idx="1382">
                  <c:v>22.857399999999998</c:v>
                </c:pt>
                <c:pt idx="1383">
                  <c:v>22.859500000000001</c:v>
                </c:pt>
                <c:pt idx="1384">
                  <c:v>22.859500000000001</c:v>
                </c:pt>
                <c:pt idx="1385">
                  <c:v>22.863700000000001</c:v>
                </c:pt>
                <c:pt idx="1386">
                  <c:v>22.8658</c:v>
                </c:pt>
                <c:pt idx="1387">
                  <c:v>22.8658</c:v>
                </c:pt>
                <c:pt idx="1388">
                  <c:v>22.867999999999999</c:v>
                </c:pt>
                <c:pt idx="1389">
                  <c:v>22.870100000000001</c:v>
                </c:pt>
                <c:pt idx="1390">
                  <c:v>22.870100000000001</c:v>
                </c:pt>
                <c:pt idx="1391">
                  <c:v>22.872199999999999</c:v>
                </c:pt>
                <c:pt idx="1392">
                  <c:v>22.874300000000002</c:v>
                </c:pt>
                <c:pt idx="1393">
                  <c:v>22.874300000000002</c:v>
                </c:pt>
                <c:pt idx="1394">
                  <c:v>22.878599999999999</c:v>
                </c:pt>
                <c:pt idx="1395">
                  <c:v>22.878599999999999</c:v>
                </c:pt>
                <c:pt idx="1396">
                  <c:v>22.878599999999999</c:v>
                </c:pt>
                <c:pt idx="1397">
                  <c:v>22.880700000000001</c:v>
                </c:pt>
                <c:pt idx="1398">
                  <c:v>22.8828</c:v>
                </c:pt>
                <c:pt idx="1399">
                  <c:v>22.884899999999998</c:v>
                </c:pt>
                <c:pt idx="1400">
                  <c:v>22.884899999999998</c:v>
                </c:pt>
                <c:pt idx="1401">
                  <c:v>22.887</c:v>
                </c:pt>
                <c:pt idx="1402">
                  <c:v>22.891300000000001</c:v>
                </c:pt>
                <c:pt idx="1403">
                  <c:v>22.891300000000001</c:v>
                </c:pt>
                <c:pt idx="1404">
                  <c:v>22.8934</c:v>
                </c:pt>
                <c:pt idx="1405">
                  <c:v>22.895499999999998</c:v>
                </c:pt>
                <c:pt idx="1406">
                  <c:v>22.897600000000001</c:v>
                </c:pt>
                <c:pt idx="1407">
                  <c:v>22.899799999999999</c:v>
                </c:pt>
                <c:pt idx="1408">
                  <c:v>22.904</c:v>
                </c:pt>
                <c:pt idx="1409">
                  <c:v>22.904</c:v>
                </c:pt>
                <c:pt idx="1410">
                  <c:v>22.908200000000001</c:v>
                </c:pt>
                <c:pt idx="1411">
                  <c:v>22.910399999999999</c:v>
                </c:pt>
                <c:pt idx="1412">
                  <c:v>22.910399999999999</c:v>
                </c:pt>
                <c:pt idx="1413">
                  <c:v>22.912500000000001</c:v>
                </c:pt>
                <c:pt idx="1414">
                  <c:v>22.912500000000001</c:v>
                </c:pt>
                <c:pt idx="1415">
                  <c:v>22.912500000000001</c:v>
                </c:pt>
                <c:pt idx="1416">
                  <c:v>22.9146</c:v>
                </c:pt>
                <c:pt idx="1417">
                  <c:v>22.9146</c:v>
                </c:pt>
                <c:pt idx="1418">
                  <c:v>22.916699999999999</c:v>
                </c:pt>
                <c:pt idx="1419">
                  <c:v>22.916699999999999</c:v>
                </c:pt>
                <c:pt idx="1420">
                  <c:v>22.920999999999999</c:v>
                </c:pt>
                <c:pt idx="1421">
                  <c:v>22.923100000000002</c:v>
                </c:pt>
                <c:pt idx="1422">
                  <c:v>22.923100000000002</c:v>
                </c:pt>
                <c:pt idx="1423">
                  <c:v>22.923100000000002</c:v>
                </c:pt>
                <c:pt idx="1424">
                  <c:v>22.927299999999999</c:v>
                </c:pt>
                <c:pt idx="1425">
                  <c:v>22.929400000000001</c:v>
                </c:pt>
                <c:pt idx="1426">
                  <c:v>22.927299999999999</c:v>
                </c:pt>
                <c:pt idx="1427">
                  <c:v>22.929400000000001</c:v>
                </c:pt>
                <c:pt idx="1428">
                  <c:v>22.9316</c:v>
                </c:pt>
                <c:pt idx="1429">
                  <c:v>22.9316</c:v>
                </c:pt>
                <c:pt idx="1430">
                  <c:v>22.9358</c:v>
                </c:pt>
                <c:pt idx="1431">
                  <c:v>22.9358</c:v>
                </c:pt>
                <c:pt idx="1432">
                  <c:v>22.937899999999999</c:v>
                </c:pt>
                <c:pt idx="1433">
                  <c:v>22.94</c:v>
                </c:pt>
                <c:pt idx="1434">
                  <c:v>22.9422</c:v>
                </c:pt>
                <c:pt idx="1435">
                  <c:v>22.9422</c:v>
                </c:pt>
                <c:pt idx="1436">
                  <c:v>22.946400000000001</c:v>
                </c:pt>
                <c:pt idx="1437">
                  <c:v>22.948499999999999</c:v>
                </c:pt>
                <c:pt idx="1438">
                  <c:v>22.950600000000001</c:v>
                </c:pt>
                <c:pt idx="1439">
                  <c:v>22.954899999999999</c:v>
                </c:pt>
                <c:pt idx="1440">
                  <c:v>22.959099999999999</c:v>
                </c:pt>
                <c:pt idx="1441">
                  <c:v>22.961200000000002</c:v>
                </c:pt>
                <c:pt idx="1442">
                  <c:v>22.9634</c:v>
                </c:pt>
                <c:pt idx="1443">
                  <c:v>22.967600000000001</c:v>
                </c:pt>
                <c:pt idx="1444">
                  <c:v>22.9697</c:v>
                </c:pt>
                <c:pt idx="1445">
                  <c:v>22.971800000000002</c:v>
                </c:pt>
                <c:pt idx="1446">
                  <c:v>22.971800000000002</c:v>
                </c:pt>
                <c:pt idx="1447">
                  <c:v>22.976099999999999</c:v>
                </c:pt>
                <c:pt idx="1448">
                  <c:v>22.976099999999999</c:v>
                </c:pt>
                <c:pt idx="1449">
                  <c:v>22.978200000000001</c:v>
                </c:pt>
                <c:pt idx="1450">
                  <c:v>22.9803</c:v>
                </c:pt>
                <c:pt idx="1451">
                  <c:v>22.978200000000001</c:v>
                </c:pt>
                <c:pt idx="1452">
                  <c:v>22.9803</c:v>
                </c:pt>
                <c:pt idx="1453">
                  <c:v>22.982399999999998</c:v>
                </c:pt>
                <c:pt idx="1454">
                  <c:v>22.986699999999999</c:v>
                </c:pt>
                <c:pt idx="1455">
                  <c:v>22.986699999999999</c:v>
                </c:pt>
                <c:pt idx="1456">
                  <c:v>22.988800000000001</c:v>
                </c:pt>
                <c:pt idx="1457">
                  <c:v>22.9909</c:v>
                </c:pt>
                <c:pt idx="1458">
                  <c:v>22.9909</c:v>
                </c:pt>
                <c:pt idx="1459">
                  <c:v>22.995200000000001</c:v>
                </c:pt>
                <c:pt idx="1460">
                  <c:v>22.997299999999999</c:v>
                </c:pt>
                <c:pt idx="1461">
                  <c:v>22.999400000000001</c:v>
                </c:pt>
                <c:pt idx="1462">
                  <c:v>23.0015</c:v>
                </c:pt>
                <c:pt idx="1463">
                  <c:v>23.005800000000001</c:v>
                </c:pt>
                <c:pt idx="1464">
                  <c:v>23.007899999999999</c:v>
                </c:pt>
                <c:pt idx="1465">
                  <c:v>23.01</c:v>
                </c:pt>
                <c:pt idx="1466">
                  <c:v>23.014199999999999</c:v>
                </c:pt>
                <c:pt idx="1467">
                  <c:v>23.016400000000001</c:v>
                </c:pt>
                <c:pt idx="1468">
                  <c:v>23.020600000000002</c:v>
                </c:pt>
                <c:pt idx="1469">
                  <c:v>23.0227</c:v>
                </c:pt>
                <c:pt idx="1470">
                  <c:v>23.027000000000001</c:v>
                </c:pt>
                <c:pt idx="1471">
                  <c:v>23.0291</c:v>
                </c:pt>
                <c:pt idx="1472">
                  <c:v>23.033300000000001</c:v>
                </c:pt>
                <c:pt idx="1473">
                  <c:v>23.037600000000001</c:v>
                </c:pt>
                <c:pt idx="1474">
                  <c:v>23.0397</c:v>
                </c:pt>
                <c:pt idx="1475">
                  <c:v>23.041799999999999</c:v>
                </c:pt>
                <c:pt idx="1476">
                  <c:v>23.043900000000001</c:v>
                </c:pt>
                <c:pt idx="1477">
                  <c:v>23.045999999999999</c:v>
                </c:pt>
                <c:pt idx="1478">
                  <c:v>23.048200000000001</c:v>
                </c:pt>
                <c:pt idx="1479">
                  <c:v>23.0503</c:v>
                </c:pt>
                <c:pt idx="1480">
                  <c:v>23.052399999999999</c:v>
                </c:pt>
                <c:pt idx="1481">
                  <c:v>23.054500000000001</c:v>
                </c:pt>
                <c:pt idx="1482">
                  <c:v>23.0566</c:v>
                </c:pt>
                <c:pt idx="1483">
                  <c:v>23.058800000000002</c:v>
                </c:pt>
                <c:pt idx="1484">
                  <c:v>23.058800000000002</c:v>
                </c:pt>
                <c:pt idx="1485">
                  <c:v>23.0609</c:v>
                </c:pt>
                <c:pt idx="1486">
                  <c:v>23.0609</c:v>
                </c:pt>
                <c:pt idx="1487">
                  <c:v>23.065100000000001</c:v>
                </c:pt>
                <c:pt idx="1488">
                  <c:v>23.065100000000001</c:v>
                </c:pt>
                <c:pt idx="1489">
                  <c:v>23.0672</c:v>
                </c:pt>
                <c:pt idx="1490">
                  <c:v>23.0672</c:v>
                </c:pt>
                <c:pt idx="1491">
                  <c:v>23.0715</c:v>
                </c:pt>
                <c:pt idx="1492">
                  <c:v>23.075700000000001</c:v>
                </c:pt>
                <c:pt idx="1493">
                  <c:v>23.075700000000001</c:v>
                </c:pt>
                <c:pt idx="1494">
                  <c:v>23.08</c:v>
                </c:pt>
                <c:pt idx="1495">
                  <c:v>23.082100000000001</c:v>
                </c:pt>
                <c:pt idx="1496">
                  <c:v>23.086300000000001</c:v>
                </c:pt>
                <c:pt idx="1497">
                  <c:v>23.086300000000001</c:v>
                </c:pt>
                <c:pt idx="1498">
                  <c:v>23.090599999999998</c:v>
                </c:pt>
                <c:pt idx="1499">
                  <c:v>23.094799999999999</c:v>
                </c:pt>
                <c:pt idx="1500">
                  <c:v>23.094799999999999</c:v>
                </c:pt>
                <c:pt idx="1501">
                  <c:v>23.099</c:v>
                </c:pt>
                <c:pt idx="1502">
                  <c:v>23.101199999999999</c:v>
                </c:pt>
                <c:pt idx="1503">
                  <c:v>23.103300000000001</c:v>
                </c:pt>
                <c:pt idx="1504">
                  <c:v>23.107500000000002</c:v>
                </c:pt>
                <c:pt idx="1505">
                  <c:v>23.1096</c:v>
                </c:pt>
                <c:pt idx="1506">
                  <c:v>23.1096</c:v>
                </c:pt>
                <c:pt idx="1507">
                  <c:v>23.113900000000001</c:v>
                </c:pt>
                <c:pt idx="1508">
                  <c:v>23.113900000000001</c:v>
                </c:pt>
                <c:pt idx="1509">
                  <c:v>23.116</c:v>
                </c:pt>
                <c:pt idx="1510">
                  <c:v>23.113900000000001</c:v>
                </c:pt>
                <c:pt idx="1511">
                  <c:v>23.118099999999998</c:v>
                </c:pt>
                <c:pt idx="1512">
                  <c:v>23.118099999999998</c:v>
                </c:pt>
                <c:pt idx="1513">
                  <c:v>23.116</c:v>
                </c:pt>
                <c:pt idx="1514">
                  <c:v>23.118099999999998</c:v>
                </c:pt>
                <c:pt idx="1515">
                  <c:v>23.120200000000001</c:v>
                </c:pt>
                <c:pt idx="1516">
                  <c:v>23.120200000000001</c:v>
                </c:pt>
                <c:pt idx="1517">
                  <c:v>23.122399999999999</c:v>
                </c:pt>
                <c:pt idx="1518">
                  <c:v>23.122399999999999</c:v>
                </c:pt>
                <c:pt idx="1519">
                  <c:v>23.124500000000001</c:v>
                </c:pt>
                <c:pt idx="1520">
                  <c:v>23.128699999999998</c:v>
                </c:pt>
                <c:pt idx="1521">
                  <c:v>23.132999999999999</c:v>
                </c:pt>
                <c:pt idx="1522">
                  <c:v>23.132999999999999</c:v>
                </c:pt>
                <c:pt idx="1523">
                  <c:v>23.1372</c:v>
                </c:pt>
                <c:pt idx="1524">
                  <c:v>23.139299999999999</c:v>
                </c:pt>
                <c:pt idx="1525">
                  <c:v>23.143599999999999</c:v>
                </c:pt>
                <c:pt idx="1526">
                  <c:v>23.143599999999999</c:v>
                </c:pt>
                <c:pt idx="1527">
                  <c:v>23.1478</c:v>
                </c:pt>
                <c:pt idx="1528">
                  <c:v>23.149899999999999</c:v>
                </c:pt>
                <c:pt idx="1529">
                  <c:v>23.152000000000001</c:v>
                </c:pt>
                <c:pt idx="1530">
                  <c:v>23.156300000000002</c:v>
                </c:pt>
                <c:pt idx="1531">
                  <c:v>23.1584</c:v>
                </c:pt>
                <c:pt idx="1532">
                  <c:v>23.160499999999999</c:v>
                </c:pt>
                <c:pt idx="1533">
                  <c:v>23.1648</c:v>
                </c:pt>
                <c:pt idx="1534">
                  <c:v>23.166899999999998</c:v>
                </c:pt>
                <c:pt idx="1535">
                  <c:v>23.166899999999998</c:v>
                </c:pt>
                <c:pt idx="1536">
                  <c:v>23.171099999999999</c:v>
                </c:pt>
                <c:pt idx="1537">
                  <c:v>23.173200000000001</c:v>
                </c:pt>
                <c:pt idx="1538">
                  <c:v>23.1754</c:v>
                </c:pt>
                <c:pt idx="1539">
                  <c:v>23.179600000000001</c:v>
                </c:pt>
                <c:pt idx="1540">
                  <c:v>23.181699999999999</c:v>
                </c:pt>
                <c:pt idx="1541">
                  <c:v>23.183800000000002</c:v>
                </c:pt>
                <c:pt idx="1542">
                  <c:v>23.183800000000002</c:v>
                </c:pt>
                <c:pt idx="1543">
                  <c:v>23.186</c:v>
                </c:pt>
                <c:pt idx="1544">
                  <c:v>23.190200000000001</c:v>
                </c:pt>
                <c:pt idx="1545">
                  <c:v>23.192299999999999</c:v>
                </c:pt>
                <c:pt idx="1546">
                  <c:v>23.194400000000002</c:v>
                </c:pt>
                <c:pt idx="1547">
                  <c:v>23.1966</c:v>
                </c:pt>
                <c:pt idx="1548">
                  <c:v>23.198699999999999</c:v>
                </c:pt>
                <c:pt idx="1549">
                  <c:v>23.198699999999999</c:v>
                </c:pt>
                <c:pt idx="1550">
                  <c:v>23.200800000000001</c:v>
                </c:pt>
                <c:pt idx="1551">
                  <c:v>23.200800000000001</c:v>
                </c:pt>
                <c:pt idx="1552">
                  <c:v>23.2029</c:v>
                </c:pt>
                <c:pt idx="1553">
                  <c:v>23.2072</c:v>
                </c:pt>
                <c:pt idx="1554">
                  <c:v>23.211400000000001</c:v>
                </c:pt>
                <c:pt idx="1555">
                  <c:v>23.211400000000001</c:v>
                </c:pt>
                <c:pt idx="1556">
                  <c:v>23.2135</c:v>
                </c:pt>
                <c:pt idx="1557">
                  <c:v>23.2178</c:v>
                </c:pt>
                <c:pt idx="1558">
                  <c:v>23.2178</c:v>
                </c:pt>
                <c:pt idx="1559">
                  <c:v>23.219899999999999</c:v>
                </c:pt>
                <c:pt idx="1560">
                  <c:v>23.2241</c:v>
                </c:pt>
                <c:pt idx="1561">
                  <c:v>23.226199999999999</c:v>
                </c:pt>
                <c:pt idx="1562">
                  <c:v>23.228400000000001</c:v>
                </c:pt>
                <c:pt idx="1563">
                  <c:v>23.230499999999999</c:v>
                </c:pt>
                <c:pt idx="1564">
                  <c:v>23.230499999999999</c:v>
                </c:pt>
                <c:pt idx="1565">
                  <c:v>23.232600000000001</c:v>
                </c:pt>
                <c:pt idx="1566">
                  <c:v>23.236799999999999</c:v>
                </c:pt>
                <c:pt idx="1567">
                  <c:v>23.236799999999999</c:v>
                </c:pt>
                <c:pt idx="1568">
                  <c:v>23.239000000000001</c:v>
                </c:pt>
                <c:pt idx="1569">
                  <c:v>23.241099999999999</c:v>
                </c:pt>
                <c:pt idx="1570">
                  <c:v>23.243200000000002</c:v>
                </c:pt>
                <c:pt idx="1571">
                  <c:v>23.243200000000002</c:v>
                </c:pt>
                <c:pt idx="1572">
                  <c:v>23.2453</c:v>
                </c:pt>
                <c:pt idx="1573">
                  <c:v>23.247399999999999</c:v>
                </c:pt>
                <c:pt idx="1574">
                  <c:v>23.249600000000001</c:v>
                </c:pt>
                <c:pt idx="1575">
                  <c:v>23.2517</c:v>
                </c:pt>
                <c:pt idx="1576">
                  <c:v>23.253799999999998</c:v>
                </c:pt>
                <c:pt idx="1577">
                  <c:v>23.2559</c:v>
                </c:pt>
                <c:pt idx="1578">
                  <c:v>23.260200000000001</c:v>
                </c:pt>
                <c:pt idx="1579">
                  <c:v>23.264399999999998</c:v>
                </c:pt>
                <c:pt idx="1580">
                  <c:v>23.264399999999998</c:v>
                </c:pt>
                <c:pt idx="1581">
                  <c:v>23.266500000000001</c:v>
                </c:pt>
                <c:pt idx="1582">
                  <c:v>23.270800000000001</c:v>
                </c:pt>
                <c:pt idx="1583">
                  <c:v>23.2729</c:v>
                </c:pt>
                <c:pt idx="1584">
                  <c:v>23.274999999999999</c:v>
                </c:pt>
                <c:pt idx="1585">
                  <c:v>23.279199999999999</c:v>
                </c:pt>
                <c:pt idx="1586">
                  <c:v>23.2835</c:v>
                </c:pt>
                <c:pt idx="1587">
                  <c:v>23.285599999999999</c:v>
                </c:pt>
                <c:pt idx="1588">
                  <c:v>23.2898</c:v>
                </c:pt>
                <c:pt idx="1589">
                  <c:v>23.2941</c:v>
                </c:pt>
                <c:pt idx="1590">
                  <c:v>23.296199999999999</c:v>
                </c:pt>
                <c:pt idx="1591">
                  <c:v>23.3004</c:v>
                </c:pt>
                <c:pt idx="1592">
                  <c:v>23.306799999999999</c:v>
                </c:pt>
                <c:pt idx="1593">
                  <c:v>23.306799999999999</c:v>
                </c:pt>
                <c:pt idx="1594">
                  <c:v>23.313199999999998</c:v>
                </c:pt>
                <c:pt idx="1595">
                  <c:v>23.317399999999999</c:v>
                </c:pt>
                <c:pt idx="1596">
                  <c:v>23.3216</c:v>
                </c:pt>
                <c:pt idx="1597">
                  <c:v>23.3216</c:v>
                </c:pt>
                <c:pt idx="1598">
                  <c:v>23.323799999999999</c:v>
                </c:pt>
                <c:pt idx="1599">
                  <c:v>23.325900000000001</c:v>
                </c:pt>
                <c:pt idx="1600">
                  <c:v>23.327999999999999</c:v>
                </c:pt>
                <c:pt idx="1601">
                  <c:v>23.330100000000002</c:v>
                </c:pt>
                <c:pt idx="1602">
                  <c:v>23.330100000000002</c:v>
                </c:pt>
                <c:pt idx="1603">
                  <c:v>23.3322</c:v>
                </c:pt>
                <c:pt idx="1604">
                  <c:v>23.334399999999999</c:v>
                </c:pt>
                <c:pt idx="1605">
                  <c:v>23.334399999999999</c:v>
                </c:pt>
                <c:pt idx="1606">
                  <c:v>23.336500000000001</c:v>
                </c:pt>
                <c:pt idx="1607">
                  <c:v>23.3386</c:v>
                </c:pt>
                <c:pt idx="1608">
                  <c:v>23.340699999999998</c:v>
                </c:pt>
                <c:pt idx="1609">
                  <c:v>23.3428</c:v>
                </c:pt>
                <c:pt idx="1610">
                  <c:v>23.344999999999999</c:v>
                </c:pt>
                <c:pt idx="1611">
                  <c:v>23.347100000000001</c:v>
                </c:pt>
                <c:pt idx="1612">
                  <c:v>23.3492</c:v>
                </c:pt>
                <c:pt idx="1613">
                  <c:v>23.351299999999998</c:v>
                </c:pt>
                <c:pt idx="1614">
                  <c:v>23.353400000000001</c:v>
                </c:pt>
                <c:pt idx="1615">
                  <c:v>23.353400000000001</c:v>
                </c:pt>
                <c:pt idx="1616">
                  <c:v>23.353400000000001</c:v>
                </c:pt>
                <c:pt idx="1617">
                  <c:v>23.353400000000001</c:v>
                </c:pt>
                <c:pt idx="1618">
                  <c:v>23.355599999999999</c:v>
                </c:pt>
                <c:pt idx="1619">
                  <c:v>23.355599999999999</c:v>
                </c:pt>
                <c:pt idx="1620">
                  <c:v>23.355599999999999</c:v>
                </c:pt>
                <c:pt idx="1621">
                  <c:v>23.3598</c:v>
                </c:pt>
                <c:pt idx="1622">
                  <c:v>23.3598</c:v>
                </c:pt>
                <c:pt idx="1623">
                  <c:v>23.361899999999999</c:v>
                </c:pt>
                <c:pt idx="1624">
                  <c:v>23.364000000000001</c:v>
                </c:pt>
                <c:pt idx="1625">
                  <c:v>23.364000000000001</c:v>
                </c:pt>
                <c:pt idx="1626">
                  <c:v>23.366199999999999</c:v>
                </c:pt>
                <c:pt idx="1627">
                  <c:v>23.368300000000001</c:v>
                </c:pt>
                <c:pt idx="1628">
                  <c:v>23.3704</c:v>
                </c:pt>
                <c:pt idx="1629">
                  <c:v>23.3704</c:v>
                </c:pt>
                <c:pt idx="1630">
                  <c:v>23.372499999999999</c:v>
                </c:pt>
                <c:pt idx="1631">
                  <c:v>23.376799999999999</c:v>
                </c:pt>
                <c:pt idx="1632">
                  <c:v>23.376799999999999</c:v>
                </c:pt>
                <c:pt idx="1633">
                  <c:v>23.381</c:v>
                </c:pt>
                <c:pt idx="1634">
                  <c:v>23.3874</c:v>
                </c:pt>
                <c:pt idx="1635">
                  <c:v>23.389500000000002</c:v>
                </c:pt>
                <c:pt idx="1636">
                  <c:v>23.393699999999999</c:v>
                </c:pt>
                <c:pt idx="1637">
                  <c:v>23.398</c:v>
                </c:pt>
                <c:pt idx="1638">
                  <c:v>23.400099999999998</c:v>
                </c:pt>
                <c:pt idx="1639">
                  <c:v>23.404299999999999</c:v>
                </c:pt>
                <c:pt idx="1640">
                  <c:v>23.410699999999999</c:v>
                </c:pt>
                <c:pt idx="1641">
                  <c:v>23.414899999999999</c:v>
                </c:pt>
                <c:pt idx="1642">
                  <c:v>23.414899999999999</c:v>
                </c:pt>
                <c:pt idx="1643">
                  <c:v>23.421299999999999</c:v>
                </c:pt>
                <c:pt idx="1644">
                  <c:v>23.423400000000001</c:v>
                </c:pt>
                <c:pt idx="1645">
                  <c:v>23.427600000000002</c:v>
                </c:pt>
                <c:pt idx="1646">
                  <c:v>23.4298</c:v>
                </c:pt>
                <c:pt idx="1647">
                  <c:v>23.431899999999999</c:v>
                </c:pt>
                <c:pt idx="1648">
                  <c:v>23.434000000000001</c:v>
                </c:pt>
                <c:pt idx="1649">
                  <c:v>23.438199999999998</c:v>
                </c:pt>
                <c:pt idx="1650">
                  <c:v>23.442499999999999</c:v>
                </c:pt>
                <c:pt idx="1651">
                  <c:v>23.442499999999999</c:v>
                </c:pt>
                <c:pt idx="1652">
                  <c:v>23.444600000000001</c:v>
                </c:pt>
                <c:pt idx="1653">
                  <c:v>23.4467</c:v>
                </c:pt>
                <c:pt idx="1654">
                  <c:v>23.451000000000001</c:v>
                </c:pt>
                <c:pt idx="1655">
                  <c:v>23.453099999999999</c:v>
                </c:pt>
                <c:pt idx="1656">
                  <c:v>23.455200000000001</c:v>
                </c:pt>
                <c:pt idx="1657">
                  <c:v>23.459399999999999</c:v>
                </c:pt>
                <c:pt idx="1658">
                  <c:v>23.461600000000001</c:v>
                </c:pt>
                <c:pt idx="1659">
                  <c:v>23.465800000000002</c:v>
                </c:pt>
                <c:pt idx="1660">
                  <c:v>23.47</c:v>
                </c:pt>
                <c:pt idx="1661">
                  <c:v>23.47</c:v>
                </c:pt>
                <c:pt idx="1662">
                  <c:v>23.472200000000001</c:v>
                </c:pt>
                <c:pt idx="1663">
                  <c:v>23.474299999999999</c:v>
                </c:pt>
                <c:pt idx="1664">
                  <c:v>23.476400000000002</c:v>
                </c:pt>
                <c:pt idx="1665">
                  <c:v>23.4785</c:v>
                </c:pt>
                <c:pt idx="1666">
                  <c:v>23.4785</c:v>
                </c:pt>
                <c:pt idx="1667">
                  <c:v>23.480599999999999</c:v>
                </c:pt>
                <c:pt idx="1668">
                  <c:v>23.482800000000001</c:v>
                </c:pt>
                <c:pt idx="1669">
                  <c:v>23.482800000000001</c:v>
                </c:pt>
                <c:pt idx="1670">
                  <c:v>23.4849</c:v>
                </c:pt>
                <c:pt idx="1671">
                  <c:v>23.4849</c:v>
                </c:pt>
                <c:pt idx="1672">
                  <c:v>23.486999999999998</c:v>
                </c:pt>
                <c:pt idx="1673">
                  <c:v>23.489100000000001</c:v>
                </c:pt>
                <c:pt idx="1674">
                  <c:v>23.491199999999999</c:v>
                </c:pt>
                <c:pt idx="1675">
                  <c:v>23.4955</c:v>
                </c:pt>
                <c:pt idx="1676">
                  <c:v>23.497599999999998</c:v>
                </c:pt>
                <c:pt idx="1677">
                  <c:v>23.497599999999998</c:v>
                </c:pt>
                <c:pt idx="1678">
                  <c:v>23.499700000000001</c:v>
                </c:pt>
                <c:pt idx="1679">
                  <c:v>23.5061</c:v>
                </c:pt>
                <c:pt idx="1680">
                  <c:v>23.508199999999999</c:v>
                </c:pt>
                <c:pt idx="1681">
                  <c:v>23.5124</c:v>
                </c:pt>
                <c:pt idx="1682">
                  <c:v>23.5167</c:v>
                </c:pt>
                <c:pt idx="1683">
                  <c:v>23.520900000000001</c:v>
                </c:pt>
                <c:pt idx="1684">
                  <c:v>23.523</c:v>
                </c:pt>
                <c:pt idx="1685">
                  <c:v>23.5273</c:v>
                </c:pt>
                <c:pt idx="1686">
                  <c:v>23.531500000000001</c:v>
                </c:pt>
                <c:pt idx="1687">
                  <c:v>23.5336</c:v>
                </c:pt>
                <c:pt idx="1688">
                  <c:v>23.535799999999998</c:v>
                </c:pt>
                <c:pt idx="1689">
                  <c:v>23.54</c:v>
                </c:pt>
                <c:pt idx="1690">
                  <c:v>23.542100000000001</c:v>
                </c:pt>
                <c:pt idx="1691">
                  <c:v>23.546399999999998</c:v>
                </c:pt>
                <c:pt idx="1692">
                  <c:v>23.550599999999999</c:v>
                </c:pt>
                <c:pt idx="1693">
                  <c:v>23.552700000000002</c:v>
                </c:pt>
                <c:pt idx="1694">
                  <c:v>23.556999999999999</c:v>
                </c:pt>
                <c:pt idx="1695">
                  <c:v>23.559100000000001</c:v>
                </c:pt>
                <c:pt idx="1696">
                  <c:v>23.567599999999999</c:v>
                </c:pt>
                <c:pt idx="1697">
                  <c:v>23.569700000000001</c:v>
                </c:pt>
                <c:pt idx="1698">
                  <c:v>23.576000000000001</c:v>
                </c:pt>
                <c:pt idx="1699">
                  <c:v>23.580300000000001</c:v>
                </c:pt>
                <c:pt idx="1700">
                  <c:v>23.5824</c:v>
                </c:pt>
                <c:pt idx="1701">
                  <c:v>23.586600000000001</c:v>
                </c:pt>
                <c:pt idx="1702">
                  <c:v>23.590900000000001</c:v>
                </c:pt>
                <c:pt idx="1703">
                  <c:v>23.593</c:v>
                </c:pt>
                <c:pt idx="1704">
                  <c:v>23.597200000000001</c:v>
                </c:pt>
                <c:pt idx="1705">
                  <c:v>23.597200000000001</c:v>
                </c:pt>
                <c:pt idx="1706">
                  <c:v>23.599399999999999</c:v>
                </c:pt>
                <c:pt idx="1707">
                  <c:v>23.599399999999999</c:v>
                </c:pt>
                <c:pt idx="1708">
                  <c:v>23.601500000000001</c:v>
                </c:pt>
                <c:pt idx="1709">
                  <c:v>23.6036</c:v>
                </c:pt>
                <c:pt idx="1710">
                  <c:v>23.605699999999999</c:v>
                </c:pt>
                <c:pt idx="1711">
                  <c:v>23.607800000000001</c:v>
                </c:pt>
                <c:pt idx="1712">
                  <c:v>23.61</c:v>
                </c:pt>
                <c:pt idx="1713">
                  <c:v>23.612100000000002</c:v>
                </c:pt>
                <c:pt idx="1714">
                  <c:v>23.6142</c:v>
                </c:pt>
                <c:pt idx="1715">
                  <c:v>23.618400000000001</c:v>
                </c:pt>
                <c:pt idx="1716">
                  <c:v>23.6206</c:v>
                </c:pt>
                <c:pt idx="1717">
                  <c:v>23.622699999999998</c:v>
                </c:pt>
                <c:pt idx="1718">
                  <c:v>23.626899999999999</c:v>
                </c:pt>
                <c:pt idx="1719">
                  <c:v>23.626899999999999</c:v>
                </c:pt>
                <c:pt idx="1720">
                  <c:v>23.6312</c:v>
                </c:pt>
                <c:pt idx="1721">
                  <c:v>23.633299999999998</c:v>
                </c:pt>
                <c:pt idx="1722">
                  <c:v>23.635400000000001</c:v>
                </c:pt>
                <c:pt idx="1723">
                  <c:v>23.639600000000002</c:v>
                </c:pt>
                <c:pt idx="1724">
                  <c:v>23.643899999999999</c:v>
                </c:pt>
                <c:pt idx="1725">
                  <c:v>23.648099999999999</c:v>
                </c:pt>
                <c:pt idx="1726">
                  <c:v>23.650200000000002</c:v>
                </c:pt>
                <c:pt idx="1727">
                  <c:v>23.654499999999999</c:v>
                </c:pt>
                <c:pt idx="1728">
                  <c:v>23.6587</c:v>
                </c:pt>
                <c:pt idx="1729">
                  <c:v>23.660799999999998</c:v>
                </c:pt>
                <c:pt idx="1730">
                  <c:v>23.665099999999999</c:v>
                </c:pt>
                <c:pt idx="1731">
                  <c:v>23.671399999999998</c:v>
                </c:pt>
                <c:pt idx="1732">
                  <c:v>23.671399999999998</c:v>
                </c:pt>
                <c:pt idx="1733">
                  <c:v>23.6736</c:v>
                </c:pt>
                <c:pt idx="1734">
                  <c:v>23.677800000000001</c:v>
                </c:pt>
                <c:pt idx="1735">
                  <c:v>23.6799</c:v>
                </c:pt>
                <c:pt idx="1736">
                  <c:v>23.681999999999999</c:v>
                </c:pt>
                <c:pt idx="1737">
                  <c:v>23.681999999999999</c:v>
                </c:pt>
                <c:pt idx="1738">
                  <c:v>23.684200000000001</c:v>
                </c:pt>
                <c:pt idx="1739">
                  <c:v>23.684200000000001</c:v>
                </c:pt>
                <c:pt idx="1740">
                  <c:v>23.686299999999999</c:v>
                </c:pt>
                <c:pt idx="1741">
                  <c:v>23.688400000000001</c:v>
                </c:pt>
                <c:pt idx="1742">
                  <c:v>23.692599999999999</c:v>
                </c:pt>
                <c:pt idx="1743">
                  <c:v>23.696899999999999</c:v>
                </c:pt>
                <c:pt idx="1744">
                  <c:v>23.7011</c:v>
                </c:pt>
                <c:pt idx="1745">
                  <c:v>23.703199999999999</c:v>
                </c:pt>
                <c:pt idx="1746">
                  <c:v>23.7075</c:v>
                </c:pt>
                <c:pt idx="1747">
                  <c:v>23.713799999999999</c:v>
                </c:pt>
                <c:pt idx="1748">
                  <c:v>23.716000000000001</c:v>
                </c:pt>
                <c:pt idx="1749">
                  <c:v>23.724399999999999</c:v>
                </c:pt>
                <c:pt idx="1750">
                  <c:v>23.7287</c:v>
                </c:pt>
                <c:pt idx="1751">
                  <c:v>23.7287</c:v>
                </c:pt>
                <c:pt idx="1752">
                  <c:v>23.734999999999999</c:v>
                </c:pt>
                <c:pt idx="1753">
                  <c:v>23.741399999999999</c:v>
                </c:pt>
                <c:pt idx="1754">
                  <c:v>23.747800000000002</c:v>
                </c:pt>
                <c:pt idx="1755">
                  <c:v>23.7499</c:v>
                </c:pt>
                <c:pt idx="1756">
                  <c:v>23.7562</c:v>
                </c:pt>
                <c:pt idx="1757">
                  <c:v>23.7605</c:v>
                </c:pt>
                <c:pt idx="1758">
                  <c:v>23.762599999999999</c:v>
                </c:pt>
                <c:pt idx="1759">
                  <c:v>23.768999999999998</c:v>
                </c:pt>
                <c:pt idx="1760">
                  <c:v>23.773199999999999</c:v>
                </c:pt>
                <c:pt idx="1761">
                  <c:v>23.775300000000001</c:v>
                </c:pt>
                <c:pt idx="1762">
                  <c:v>23.779599999999999</c:v>
                </c:pt>
                <c:pt idx="1763">
                  <c:v>23.783799999999999</c:v>
                </c:pt>
                <c:pt idx="1764">
                  <c:v>23.788</c:v>
                </c:pt>
                <c:pt idx="1765">
                  <c:v>23.790199999999999</c:v>
                </c:pt>
                <c:pt idx="1766">
                  <c:v>23.792300000000001</c:v>
                </c:pt>
                <c:pt idx="1767">
                  <c:v>23.796500000000002</c:v>
                </c:pt>
                <c:pt idx="1768">
                  <c:v>23.796500000000002</c:v>
                </c:pt>
                <c:pt idx="1769">
                  <c:v>23.800799999999999</c:v>
                </c:pt>
                <c:pt idx="1770">
                  <c:v>23.802900000000001</c:v>
                </c:pt>
                <c:pt idx="1771">
                  <c:v>23.805</c:v>
                </c:pt>
                <c:pt idx="1772">
                  <c:v>23.805</c:v>
                </c:pt>
                <c:pt idx="1773">
                  <c:v>23.807099999999998</c:v>
                </c:pt>
                <c:pt idx="1774">
                  <c:v>23.807099999999998</c:v>
                </c:pt>
                <c:pt idx="1775">
                  <c:v>23.811399999999999</c:v>
                </c:pt>
                <c:pt idx="1776">
                  <c:v>23.811399999999999</c:v>
                </c:pt>
                <c:pt idx="1777">
                  <c:v>23.813500000000001</c:v>
                </c:pt>
                <c:pt idx="1778">
                  <c:v>23.817699999999999</c:v>
                </c:pt>
                <c:pt idx="1779">
                  <c:v>23.819800000000001</c:v>
                </c:pt>
                <c:pt idx="1780">
                  <c:v>23.821999999999999</c:v>
                </c:pt>
                <c:pt idx="1781">
                  <c:v>23.824100000000001</c:v>
                </c:pt>
                <c:pt idx="1782">
                  <c:v>23.8262</c:v>
                </c:pt>
                <c:pt idx="1783">
                  <c:v>23.828299999999999</c:v>
                </c:pt>
                <c:pt idx="1784">
                  <c:v>23.832599999999999</c:v>
                </c:pt>
                <c:pt idx="1785">
                  <c:v>23.834700000000002</c:v>
                </c:pt>
                <c:pt idx="1786">
                  <c:v>23.834700000000002</c:v>
                </c:pt>
                <c:pt idx="1787">
                  <c:v>23.8368</c:v>
                </c:pt>
                <c:pt idx="1788">
                  <c:v>23.838899999999999</c:v>
                </c:pt>
                <c:pt idx="1789">
                  <c:v>23.841000000000001</c:v>
                </c:pt>
                <c:pt idx="1790">
                  <c:v>23.8432</c:v>
                </c:pt>
                <c:pt idx="1791">
                  <c:v>23.8474</c:v>
                </c:pt>
                <c:pt idx="1792">
                  <c:v>23.851600000000001</c:v>
                </c:pt>
                <c:pt idx="1793">
                  <c:v>23.8538</c:v>
                </c:pt>
                <c:pt idx="1794">
                  <c:v>23.858000000000001</c:v>
                </c:pt>
                <c:pt idx="1795">
                  <c:v>23.862200000000001</c:v>
                </c:pt>
                <c:pt idx="1796">
                  <c:v>23.866499999999998</c:v>
                </c:pt>
                <c:pt idx="1797">
                  <c:v>23.868600000000001</c:v>
                </c:pt>
                <c:pt idx="1798">
                  <c:v>23.872800000000002</c:v>
                </c:pt>
                <c:pt idx="1799">
                  <c:v>23.879200000000001</c:v>
                </c:pt>
                <c:pt idx="1800">
                  <c:v>23.8813</c:v>
                </c:pt>
                <c:pt idx="1801">
                  <c:v>23.887699999999999</c:v>
                </c:pt>
                <c:pt idx="1802">
                  <c:v>23.8919</c:v>
                </c:pt>
                <c:pt idx="1803">
                  <c:v>23.8919</c:v>
                </c:pt>
                <c:pt idx="1804">
                  <c:v>23.898299999999999</c:v>
                </c:pt>
                <c:pt idx="1805">
                  <c:v>23.9025</c:v>
                </c:pt>
                <c:pt idx="1806">
                  <c:v>23.904599999999999</c:v>
                </c:pt>
                <c:pt idx="1807">
                  <c:v>23.911000000000001</c:v>
                </c:pt>
                <c:pt idx="1808">
                  <c:v>23.915199999999999</c:v>
                </c:pt>
                <c:pt idx="1809">
                  <c:v>23.919499999999999</c:v>
                </c:pt>
                <c:pt idx="1810">
                  <c:v>23.919499999999999</c:v>
                </c:pt>
                <c:pt idx="1811">
                  <c:v>23.9237</c:v>
                </c:pt>
                <c:pt idx="1812">
                  <c:v>23.928000000000001</c:v>
                </c:pt>
                <c:pt idx="1813">
                  <c:v>23.930099999999999</c:v>
                </c:pt>
                <c:pt idx="1814">
                  <c:v>23.932200000000002</c:v>
                </c:pt>
                <c:pt idx="1815">
                  <c:v>23.936399999999999</c:v>
                </c:pt>
                <c:pt idx="1816">
                  <c:v>23.936399999999999</c:v>
                </c:pt>
                <c:pt idx="1817">
                  <c:v>23.938600000000001</c:v>
                </c:pt>
                <c:pt idx="1818">
                  <c:v>23.942799999999998</c:v>
                </c:pt>
                <c:pt idx="1819">
                  <c:v>23.942799999999998</c:v>
                </c:pt>
                <c:pt idx="1820">
                  <c:v>23.946999999999999</c:v>
                </c:pt>
                <c:pt idx="1821">
                  <c:v>23.949200000000001</c:v>
                </c:pt>
                <c:pt idx="1822">
                  <c:v>23.9513</c:v>
                </c:pt>
                <c:pt idx="1823">
                  <c:v>23.953399999999998</c:v>
                </c:pt>
                <c:pt idx="1824">
                  <c:v>23.957599999999999</c:v>
                </c:pt>
                <c:pt idx="1825">
                  <c:v>23.9619</c:v>
                </c:pt>
                <c:pt idx="1826">
                  <c:v>23.9619</c:v>
                </c:pt>
                <c:pt idx="1827">
                  <c:v>23.963999999999999</c:v>
                </c:pt>
                <c:pt idx="1828">
                  <c:v>23.966100000000001</c:v>
                </c:pt>
                <c:pt idx="1829">
                  <c:v>23.9682</c:v>
                </c:pt>
                <c:pt idx="1830">
                  <c:v>23.9682</c:v>
                </c:pt>
                <c:pt idx="1831">
                  <c:v>23.9682</c:v>
                </c:pt>
                <c:pt idx="1832">
                  <c:v>23.966100000000001</c:v>
                </c:pt>
                <c:pt idx="1833">
                  <c:v>23.966100000000001</c:v>
                </c:pt>
                <c:pt idx="1834">
                  <c:v>23.966100000000001</c:v>
                </c:pt>
                <c:pt idx="1835">
                  <c:v>23.966100000000001</c:v>
                </c:pt>
                <c:pt idx="1836">
                  <c:v>23.966100000000001</c:v>
                </c:pt>
                <c:pt idx="1837">
                  <c:v>23.963999999999999</c:v>
                </c:pt>
                <c:pt idx="1838">
                  <c:v>23.966100000000001</c:v>
                </c:pt>
                <c:pt idx="1839">
                  <c:v>23.966100000000001</c:v>
                </c:pt>
                <c:pt idx="1840">
                  <c:v>23.9682</c:v>
                </c:pt>
                <c:pt idx="1841">
                  <c:v>23.970400000000001</c:v>
                </c:pt>
                <c:pt idx="1842">
                  <c:v>23.9682</c:v>
                </c:pt>
                <c:pt idx="1843">
                  <c:v>23.966100000000001</c:v>
                </c:pt>
                <c:pt idx="1844">
                  <c:v>23.9619</c:v>
                </c:pt>
                <c:pt idx="1845">
                  <c:v>23.9619</c:v>
                </c:pt>
                <c:pt idx="1846">
                  <c:v>23.9619</c:v>
                </c:pt>
                <c:pt idx="1847">
                  <c:v>23.9619</c:v>
                </c:pt>
                <c:pt idx="1848">
                  <c:v>23.963999999999999</c:v>
                </c:pt>
                <c:pt idx="1849">
                  <c:v>23.966100000000001</c:v>
                </c:pt>
                <c:pt idx="1850">
                  <c:v>23.970400000000001</c:v>
                </c:pt>
                <c:pt idx="1851">
                  <c:v>23.9725</c:v>
                </c:pt>
                <c:pt idx="1852">
                  <c:v>23.976700000000001</c:v>
                </c:pt>
                <c:pt idx="1853">
                  <c:v>23.981000000000002</c:v>
                </c:pt>
                <c:pt idx="1854">
                  <c:v>23.985199999999999</c:v>
                </c:pt>
                <c:pt idx="1855">
                  <c:v>23.9894</c:v>
                </c:pt>
                <c:pt idx="1856">
                  <c:v>23.9937</c:v>
                </c:pt>
                <c:pt idx="1857">
                  <c:v>24</c:v>
                </c:pt>
                <c:pt idx="1858">
                  <c:v>24</c:v>
                </c:pt>
                <c:pt idx="1859">
                  <c:v>24.006399999999999</c:v>
                </c:pt>
                <c:pt idx="1860">
                  <c:v>24.012799999999999</c:v>
                </c:pt>
                <c:pt idx="1861">
                  <c:v>24.016999999999999</c:v>
                </c:pt>
                <c:pt idx="1862">
                  <c:v>24.0212</c:v>
                </c:pt>
                <c:pt idx="1863">
                  <c:v>24.023399999999999</c:v>
                </c:pt>
                <c:pt idx="1864">
                  <c:v>24.0276</c:v>
                </c:pt>
                <c:pt idx="1865">
                  <c:v>24.029699999999998</c:v>
                </c:pt>
                <c:pt idx="1866">
                  <c:v>24.033999999999999</c:v>
                </c:pt>
                <c:pt idx="1867">
                  <c:v>24.0382</c:v>
                </c:pt>
                <c:pt idx="1868">
                  <c:v>24.040299999999998</c:v>
                </c:pt>
                <c:pt idx="1869">
                  <c:v>24.044599999999999</c:v>
                </c:pt>
                <c:pt idx="1870">
                  <c:v>24.0488</c:v>
                </c:pt>
                <c:pt idx="1871">
                  <c:v>24.050899999999999</c:v>
                </c:pt>
                <c:pt idx="1872">
                  <c:v>24.055199999999999</c:v>
                </c:pt>
                <c:pt idx="1873">
                  <c:v>24.061499999999999</c:v>
                </c:pt>
                <c:pt idx="1874">
                  <c:v>24.063600000000001</c:v>
                </c:pt>
                <c:pt idx="1875">
                  <c:v>24.07</c:v>
                </c:pt>
                <c:pt idx="1876">
                  <c:v>24.0764</c:v>
                </c:pt>
                <c:pt idx="1877">
                  <c:v>24.078499999999998</c:v>
                </c:pt>
                <c:pt idx="1878">
                  <c:v>24.084800000000001</c:v>
                </c:pt>
                <c:pt idx="1879">
                  <c:v>24.089099999999998</c:v>
                </c:pt>
                <c:pt idx="1880">
                  <c:v>24.093299999999999</c:v>
                </c:pt>
                <c:pt idx="1881">
                  <c:v>24.095400000000001</c:v>
                </c:pt>
                <c:pt idx="1882">
                  <c:v>24.099699999999999</c:v>
                </c:pt>
                <c:pt idx="1883">
                  <c:v>24.106000000000002</c:v>
                </c:pt>
                <c:pt idx="1884">
                  <c:v>24.106000000000002</c:v>
                </c:pt>
                <c:pt idx="1885">
                  <c:v>24.110299999999999</c:v>
                </c:pt>
                <c:pt idx="1886">
                  <c:v>24.1145</c:v>
                </c:pt>
                <c:pt idx="1887">
                  <c:v>24.116599999999998</c:v>
                </c:pt>
                <c:pt idx="1888">
                  <c:v>24.120899999999999</c:v>
                </c:pt>
                <c:pt idx="1889">
                  <c:v>24.123000000000001</c:v>
                </c:pt>
                <c:pt idx="1890">
                  <c:v>24.127199999999998</c:v>
                </c:pt>
                <c:pt idx="1891">
                  <c:v>24.131499999999999</c:v>
                </c:pt>
                <c:pt idx="1892">
                  <c:v>24.133600000000001</c:v>
                </c:pt>
                <c:pt idx="1893">
                  <c:v>24.133600000000001</c:v>
                </c:pt>
                <c:pt idx="1894">
                  <c:v>24.1357</c:v>
                </c:pt>
                <c:pt idx="1895">
                  <c:v>24.14</c:v>
                </c:pt>
                <c:pt idx="1896">
                  <c:v>24.144200000000001</c:v>
                </c:pt>
                <c:pt idx="1897">
                  <c:v>24.1463</c:v>
                </c:pt>
                <c:pt idx="1898">
                  <c:v>24.148399999999999</c:v>
                </c:pt>
                <c:pt idx="1899">
                  <c:v>24.152699999999999</c:v>
                </c:pt>
                <c:pt idx="1900">
                  <c:v>24.152699999999999</c:v>
                </c:pt>
                <c:pt idx="1901">
                  <c:v>24.158999999999999</c:v>
                </c:pt>
                <c:pt idx="1902">
                  <c:v>24.1633</c:v>
                </c:pt>
                <c:pt idx="1903">
                  <c:v>24.1633</c:v>
                </c:pt>
                <c:pt idx="1904">
                  <c:v>24.165400000000002</c:v>
                </c:pt>
                <c:pt idx="1905">
                  <c:v>24.169599999999999</c:v>
                </c:pt>
                <c:pt idx="1906">
                  <c:v>24.171800000000001</c:v>
                </c:pt>
                <c:pt idx="1907">
                  <c:v>24.175999999999998</c:v>
                </c:pt>
                <c:pt idx="1908">
                  <c:v>24.178100000000001</c:v>
                </c:pt>
                <c:pt idx="1909">
                  <c:v>24.1845</c:v>
                </c:pt>
                <c:pt idx="1910">
                  <c:v>24.1845</c:v>
                </c:pt>
                <c:pt idx="1911">
                  <c:v>24.190799999999999</c:v>
                </c:pt>
                <c:pt idx="1912">
                  <c:v>24.197199999999999</c:v>
                </c:pt>
                <c:pt idx="1913">
                  <c:v>24.199300000000001</c:v>
                </c:pt>
                <c:pt idx="1914">
                  <c:v>24.203600000000002</c:v>
                </c:pt>
                <c:pt idx="1915">
                  <c:v>24.209900000000001</c:v>
                </c:pt>
                <c:pt idx="1916">
                  <c:v>24.214200000000002</c:v>
                </c:pt>
                <c:pt idx="1917">
                  <c:v>24.218399999999999</c:v>
                </c:pt>
                <c:pt idx="1918">
                  <c:v>24.2226</c:v>
                </c:pt>
                <c:pt idx="1919">
                  <c:v>24.224799999999998</c:v>
                </c:pt>
                <c:pt idx="1920">
                  <c:v>24.231100000000001</c:v>
                </c:pt>
                <c:pt idx="1921">
                  <c:v>24.237500000000001</c:v>
                </c:pt>
                <c:pt idx="1922">
                  <c:v>24.237500000000001</c:v>
                </c:pt>
                <c:pt idx="1923">
                  <c:v>24.241700000000002</c:v>
                </c:pt>
                <c:pt idx="1924">
                  <c:v>24.245999999999999</c:v>
                </c:pt>
                <c:pt idx="1925">
                  <c:v>24.2502</c:v>
                </c:pt>
                <c:pt idx="1926">
                  <c:v>24.2544</c:v>
                </c:pt>
                <c:pt idx="1927">
                  <c:v>24.2544</c:v>
                </c:pt>
                <c:pt idx="1928">
                  <c:v>24.258700000000001</c:v>
                </c:pt>
                <c:pt idx="1929">
                  <c:v>24.2608</c:v>
                </c:pt>
                <c:pt idx="1930">
                  <c:v>24.265000000000001</c:v>
                </c:pt>
                <c:pt idx="1931">
                  <c:v>24.267199999999999</c:v>
                </c:pt>
                <c:pt idx="1932">
                  <c:v>24.267199999999999</c:v>
                </c:pt>
                <c:pt idx="1933">
                  <c:v>24.2714</c:v>
                </c:pt>
                <c:pt idx="1934">
                  <c:v>24.275600000000001</c:v>
                </c:pt>
                <c:pt idx="1935">
                  <c:v>24.277799999999999</c:v>
                </c:pt>
                <c:pt idx="1936">
                  <c:v>24.282</c:v>
                </c:pt>
                <c:pt idx="1937">
                  <c:v>24.284099999999999</c:v>
                </c:pt>
                <c:pt idx="1938">
                  <c:v>24.288399999999999</c:v>
                </c:pt>
                <c:pt idx="1939">
                  <c:v>24.290500000000002</c:v>
                </c:pt>
                <c:pt idx="1940">
                  <c:v>24.2926</c:v>
                </c:pt>
                <c:pt idx="1941">
                  <c:v>24.296800000000001</c:v>
                </c:pt>
                <c:pt idx="1942">
                  <c:v>24.296800000000001</c:v>
                </c:pt>
                <c:pt idx="1943">
                  <c:v>24.296800000000001</c:v>
                </c:pt>
                <c:pt idx="1944">
                  <c:v>24.298999999999999</c:v>
                </c:pt>
                <c:pt idx="1945">
                  <c:v>24.301100000000002</c:v>
                </c:pt>
                <c:pt idx="1946">
                  <c:v>24.301100000000002</c:v>
                </c:pt>
                <c:pt idx="1947">
                  <c:v>24.3032</c:v>
                </c:pt>
                <c:pt idx="1948">
                  <c:v>24.3032</c:v>
                </c:pt>
                <c:pt idx="1949">
                  <c:v>24.3032</c:v>
                </c:pt>
                <c:pt idx="1950">
                  <c:v>24.305299999999999</c:v>
                </c:pt>
                <c:pt idx="1951">
                  <c:v>24.305299999999999</c:v>
                </c:pt>
                <c:pt idx="1952">
                  <c:v>24.305299999999999</c:v>
                </c:pt>
                <c:pt idx="1953">
                  <c:v>24.305299999999999</c:v>
                </c:pt>
                <c:pt idx="1954">
                  <c:v>24.307400000000001</c:v>
                </c:pt>
                <c:pt idx="1955">
                  <c:v>24.3096</c:v>
                </c:pt>
                <c:pt idx="1956">
                  <c:v>24.3096</c:v>
                </c:pt>
                <c:pt idx="1957">
                  <c:v>24.313800000000001</c:v>
                </c:pt>
                <c:pt idx="1958">
                  <c:v>24.315899999999999</c:v>
                </c:pt>
                <c:pt idx="1959">
                  <c:v>24.3202</c:v>
                </c:pt>
                <c:pt idx="1960">
                  <c:v>24.324400000000001</c:v>
                </c:pt>
                <c:pt idx="1961">
                  <c:v>24.324400000000001</c:v>
                </c:pt>
                <c:pt idx="1962">
                  <c:v>24.3308</c:v>
                </c:pt>
                <c:pt idx="1963">
                  <c:v>24.332899999999999</c:v>
                </c:pt>
                <c:pt idx="1964">
                  <c:v>24.339200000000002</c:v>
                </c:pt>
                <c:pt idx="1965">
                  <c:v>24.3414</c:v>
                </c:pt>
                <c:pt idx="1966">
                  <c:v>24.345600000000001</c:v>
                </c:pt>
                <c:pt idx="1967">
                  <c:v>24.349799999999998</c:v>
                </c:pt>
                <c:pt idx="1968">
                  <c:v>24.352</c:v>
                </c:pt>
                <c:pt idx="1969">
                  <c:v>24.356200000000001</c:v>
                </c:pt>
                <c:pt idx="1970">
                  <c:v>24.360399999999998</c:v>
                </c:pt>
                <c:pt idx="1971">
                  <c:v>24.360399999999998</c:v>
                </c:pt>
                <c:pt idx="1972">
                  <c:v>24.364699999999999</c:v>
                </c:pt>
                <c:pt idx="1973">
                  <c:v>24.3689</c:v>
                </c:pt>
                <c:pt idx="1974">
                  <c:v>24.370999999999999</c:v>
                </c:pt>
                <c:pt idx="1975">
                  <c:v>24.375299999999999</c:v>
                </c:pt>
                <c:pt idx="1976">
                  <c:v>24.377400000000002</c:v>
                </c:pt>
                <c:pt idx="1977">
                  <c:v>24.381599999999999</c:v>
                </c:pt>
                <c:pt idx="1978">
                  <c:v>24.383800000000001</c:v>
                </c:pt>
                <c:pt idx="1979">
                  <c:v>24.385899999999999</c:v>
                </c:pt>
                <c:pt idx="1980">
                  <c:v>24.388000000000002</c:v>
                </c:pt>
                <c:pt idx="1981">
                  <c:v>24.388000000000002</c:v>
                </c:pt>
                <c:pt idx="1982">
                  <c:v>24.392199999999999</c:v>
                </c:pt>
                <c:pt idx="1983">
                  <c:v>24.392199999999999</c:v>
                </c:pt>
                <c:pt idx="1984">
                  <c:v>24.394400000000001</c:v>
                </c:pt>
                <c:pt idx="1985">
                  <c:v>24.3965</c:v>
                </c:pt>
                <c:pt idx="1986">
                  <c:v>24.3965</c:v>
                </c:pt>
                <c:pt idx="1987">
                  <c:v>24.400700000000001</c:v>
                </c:pt>
                <c:pt idx="1988">
                  <c:v>24.402799999999999</c:v>
                </c:pt>
                <c:pt idx="1989">
                  <c:v>24.405000000000001</c:v>
                </c:pt>
                <c:pt idx="1990">
                  <c:v>24.4071</c:v>
                </c:pt>
                <c:pt idx="1991">
                  <c:v>24.409199999999998</c:v>
                </c:pt>
                <c:pt idx="1992">
                  <c:v>24.413399999999999</c:v>
                </c:pt>
                <c:pt idx="1993">
                  <c:v>24.413399999999999</c:v>
                </c:pt>
                <c:pt idx="1994">
                  <c:v>24.415600000000001</c:v>
                </c:pt>
                <c:pt idx="1995">
                  <c:v>24.419799999999999</c:v>
                </c:pt>
                <c:pt idx="1996">
                  <c:v>24.421900000000001</c:v>
                </c:pt>
                <c:pt idx="1997">
                  <c:v>24.426200000000001</c:v>
                </c:pt>
                <c:pt idx="1998">
                  <c:v>24.4283</c:v>
                </c:pt>
                <c:pt idx="1999">
                  <c:v>24.432500000000001</c:v>
                </c:pt>
                <c:pt idx="2000">
                  <c:v>24.4346</c:v>
                </c:pt>
                <c:pt idx="2001">
                  <c:v>24.436800000000002</c:v>
                </c:pt>
                <c:pt idx="2002">
                  <c:v>24.440999999999999</c:v>
                </c:pt>
                <c:pt idx="2003">
                  <c:v>24.440999999999999</c:v>
                </c:pt>
                <c:pt idx="2004">
                  <c:v>24.443100000000001</c:v>
                </c:pt>
                <c:pt idx="2005">
                  <c:v>24.447399999999998</c:v>
                </c:pt>
                <c:pt idx="2006">
                  <c:v>24.447399999999998</c:v>
                </c:pt>
                <c:pt idx="2007">
                  <c:v>24.451599999999999</c:v>
                </c:pt>
                <c:pt idx="2008">
                  <c:v>24.453700000000001</c:v>
                </c:pt>
                <c:pt idx="2009">
                  <c:v>24.457999999999998</c:v>
                </c:pt>
                <c:pt idx="2010">
                  <c:v>24.460100000000001</c:v>
                </c:pt>
                <c:pt idx="2011">
                  <c:v>24.462199999999999</c:v>
                </c:pt>
                <c:pt idx="2012">
                  <c:v>24.468599999999999</c:v>
                </c:pt>
                <c:pt idx="2013">
                  <c:v>24.468599999999999</c:v>
                </c:pt>
                <c:pt idx="2014">
                  <c:v>24.474900000000002</c:v>
                </c:pt>
                <c:pt idx="2015">
                  <c:v>24.479199999999999</c:v>
                </c:pt>
                <c:pt idx="2016">
                  <c:v>24.479199999999999</c:v>
                </c:pt>
                <c:pt idx="2017">
                  <c:v>24.481300000000001</c:v>
                </c:pt>
                <c:pt idx="2018">
                  <c:v>24.485499999999998</c:v>
                </c:pt>
                <c:pt idx="2019">
                  <c:v>24.489799999999999</c:v>
                </c:pt>
                <c:pt idx="2020">
                  <c:v>24.494</c:v>
                </c:pt>
                <c:pt idx="2021">
                  <c:v>24.496099999999998</c:v>
                </c:pt>
                <c:pt idx="2022">
                  <c:v>24.500399999999999</c:v>
                </c:pt>
                <c:pt idx="2023">
                  <c:v>24.502500000000001</c:v>
                </c:pt>
                <c:pt idx="2024">
                  <c:v>24.506699999999999</c:v>
                </c:pt>
                <c:pt idx="2025">
                  <c:v>24.510999999999999</c:v>
                </c:pt>
                <c:pt idx="2026">
                  <c:v>24.510999999999999</c:v>
                </c:pt>
                <c:pt idx="2027">
                  <c:v>24.5152</c:v>
                </c:pt>
                <c:pt idx="2028">
                  <c:v>24.517299999999999</c:v>
                </c:pt>
                <c:pt idx="2029">
                  <c:v>24.519400000000001</c:v>
                </c:pt>
                <c:pt idx="2030">
                  <c:v>24.521599999999999</c:v>
                </c:pt>
                <c:pt idx="2031">
                  <c:v>24.523700000000002</c:v>
                </c:pt>
                <c:pt idx="2032">
                  <c:v>24.5258</c:v>
                </c:pt>
                <c:pt idx="2033">
                  <c:v>24.527899999999999</c:v>
                </c:pt>
                <c:pt idx="2034">
                  <c:v>24.53</c:v>
                </c:pt>
                <c:pt idx="2035">
                  <c:v>24.53</c:v>
                </c:pt>
                <c:pt idx="2036">
                  <c:v>24.534300000000002</c:v>
                </c:pt>
                <c:pt idx="2037">
                  <c:v>24.5364</c:v>
                </c:pt>
                <c:pt idx="2038">
                  <c:v>24.540600000000001</c:v>
                </c:pt>
                <c:pt idx="2039">
                  <c:v>24.540600000000001</c:v>
                </c:pt>
                <c:pt idx="2040">
                  <c:v>24.5428</c:v>
                </c:pt>
                <c:pt idx="2041">
                  <c:v>24.547000000000001</c:v>
                </c:pt>
                <c:pt idx="2042">
                  <c:v>24.547000000000001</c:v>
                </c:pt>
                <c:pt idx="2043">
                  <c:v>24.549099999999999</c:v>
                </c:pt>
                <c:pt idx="2044">
                  <c:v>24.5534</c:v>
                </c:pt>
                <c:pt idx="2045">
                  <c:v>24.555499999999999</c:v>
                </c:pt>
                <c:pt idx="2046">
                  <c:v>24.559699999999999</c:v>
                </c:pt>
                <c:pt idx="2047">
                  <c:v>24.564</c:v>
                </c:pt>
                <c:pt idx="2048">
                  <c:v>24.566099999999999</c:v>
                </c:pt>
                <c:pt idx="2049">
                  <c:v>24.5703</c:v>
                </c:pt>
                <c:pt idx="2050">
                  <c:v>24.576699999999999</c:v>
                </c:pt>
                <c:pt idx="2051">
                  <c:v>24.582999999999998</c:v>
                </c:pt>
                <c:pt idx="2052">
                  <c:v>24.582999999999998</c:v>
                </c:pt>
                <c:pt idx="2053">
                  <c:v>24.589400000000001</c:v>
                </c:pt>
                <c:pt idx="2054">
                  <c:v>24.593599999999999</c:v>
                </c:pt>
                <c:pt idx="2055">
                  <c:v>24.595800000000001</c:v>
                </c:pt>
                <c:pt idx="2056">
                  <c:v>24.6</c:v>
                </c:pt>
                <c:pt idx="2057">
                  <c:v>24.605699999999999</c:v>
                </c:pt>
                <c:pt idx="2058">
                  <c:v>24.6114</c:v>
                </c:pt>
                <c:pt idx="2059">
                  <c:v>24.6172</c:v>
                </c:pt>
                <c:pt idx="2060">
                  <c:v>24.62</c:v>
                </c:pt>
                <c:pt idx="2061">
                  <c:v>24.622900000000001</c:v>
                </c:pt>
                <c:pt idx="2062">
                  <c:v>24.625699999999998</c:v>
                </c:pt>
                <c:pt idx="2063">
                  <c:v>24.631499999999999</c:v>
                </c:pt>
                <c:pt idx="2064">
                  <c:v>24.6372</c:v>
                </c:pt>
                <c:pt idx="2065">
                  <c:v>24.6372</c:v>
                </c:pt>
                <c:pt idx="2066">
                  <c:v>24.64</c:v>
                </c:pt>
                <c:pt idx="2067">
                  <c:v>24.645800000000001</c:v>
                </c:pt>
                <c:pt idx="2068">
                  <c:v>24.645800000000001</c:v>
                </c:pt>
                <c:pt idx="2069">
                  <c:v>24.651499999999999</c:v>
                </c:pt>
                <c:pt idx="2070">
                  <c:v>24.6572</c:v>
                </c:pt>
                <c:pt idx="2071">
                  <c:v>24.6601</c:v>
                </c:pt>
                <c:pt idx="2072">
                  <c:v>24.6629</c:v>
                </c:pt>
                <c:pt idx="2073">
                  <c:v>24.668600000000001</c:v>
                </c:pt>
                <c:pt idx="2074">
                  <c:v>24.671500000000002</c:v>
                </c:pt>
                <c:pt idx="2075">
                  <c:v>24.674399999999999</c:v>
                </c:pt>
                <c:pt idx="2076">
                  <c:v>24.677199999999999</c:v>
                </c:pt>
                <c:pt idx="2077">
                  <c:v>24.677199999999999</c:v>
                </c:pt>
                <c:pt idx="2078">
                  <c:v>24.680099999999999</c:v>
                </c:pt>
                <c:pt idx="2079">
                  <c:v>24.6829</c:v>
                </c:pt>
                <c:pt idx="2080">
                  <c:v>24.688700000000001</c:v>
                </c:pt>
                <c:pt idx="2081">
                  <c:v>24.6858</c:v>
                </c:pt>
                <c:pt idx="2082">
                  <c:v>24.691500000000001</c:v>
                </c:pt>
                <c:pt idx="2083">
                  <c:v>24.697199999999999</c:v>
                </c:pt>
                <c:pt idx="2084">
                  <c:v>24.697199999999999</c:v>
                </c:pt>
                <c:pt idx="2085">
                  <c:v>24.702999999999999</c:v>
                </c:pt>
                <c:pt idx="2086">
                  <c:v>24.711500000000001</c:v>
                </c:pt>
                <c:pt idx="2087">
                  <c:v>24.711500000000001</c:v>
                </c:pt>
                <c:pt idx="2088">
                  <c:v>24.717300000000002</c:v>
                </c:pt>
                <c:pt idx="2089">
                  <c:v>24.722999999999999</c:v>
                </c:pt>
                <c:pt idx="2090">
                  <c:v>24.7258</c:v>
                </c:pt>
                <c:pt idx="2091">
                  <c:v>24.7316</c:v>
                </c:pt>
                <c:pt idx="2092">
                  <c:v>24.734400000000001</c:v>
                </c:pt>
                <c:pt idx="2093">
                  <c:v>24.737300000000001</c:v>
                </c:pt>
                <c:pt idx="2094">
                  <c:v>24.740100000000002</c:v>
                </c:pt>
                <c:pt idx="2095">
                  <c:v>24.742999999999999</c:v>
                </c:pt>
                <c:pt idx="2096">
                  <c:v>24.745899999999999</c:v>
                </c:pt>
                <c:pt idx="2097">
                  <c:v>24.748699999999999</c:v>
                </c:pt>
                <c:pt idx="2098">
                  <c:v>24.7544</c:v>
                </c:pt>
                <c:pt idx="2099">
                  <c:v>24.757300000000001</c:v>
                </c:pt>
                <c:pt idx="2100">
                  <c:v>24.757300000000001</c:v>
                </c:pt>
                <c:pt idx="2101">
                  <c:v>24.763000000000002</c:v>
                </c:pt>
                <c:pt idx="2102">
                  <c:v>24.765899999999998</c:v>
                </c:pt>
                <c:pt idx="2103">
                  <c:v>24.768699999999999</c:v>
                </c:pt>
                <c:pt idx="2104">
                  <c:v>24.7745</c:v>
                </c:pt>
                <c:pt idx="2105">
                  <c:v>24.780200000000001</c:v>
                </c:pt>
                <c:pt idx="2106">
                  <c:v>24.780200000000001</c:v>
                </c:pt>
                <c:pt idx="2107">
                  <c:v>24.788799999999998</c:v>
                </c:pt>
                <c:pt idx="2108">
                  <c:v>24.791599999999999</c:v>
                </c:pt>
                <c:pt idx="2109">
                  <c:v>24.794499999999999</c:v>
                </c:pt>
                <c:pt idx="2110">
                  <c:v>24.8002</c:v>
                </c:pt>
                <c:pt idx="2111">
                  <c:v>24.803100000000001</c:v>
                </c:pt>
                <c:pt idx="2112">
                  <c:v>24.808800000000002</c:v>
                </c:pt>
                <c:pt idx="2113">
                  <c:v>24.811599999999999</c:v>
                </c:pt>
                <c:pt idx="2114">
                  <c:v>24.817399999999999</c:v>
                </c:pt>
                <c:pt idx="2115">
                  <c:v>24.8202</c:v>
                </c:pt>
                <c:pt idx="2116">
                  <c:v>24.8231</c:v>
                </c:pt>
                <c:pt idx="2117">
                  <c:v>24.825900000000001</c:v>
                </c:pt>
                <c:pt idx="2118">
                  <c:v>24.831700000000001</c:v>
                </c:pt>
                <c:pt idx="2119">
                  <c:v>24.831700000000001</c:v>
                </c:pt>
                <c:pt idx="2120">
                  <c:v>24.834499999999998</c:v>
                </c:pt>
                <c:pt idx="2121">
                  <c:v>24.840199999999999</c:v>
                </c:pt>
                <c:pt idx="2122">
                  <c:v>24.848800000000001</c:v>
                </c:pt>
                <c:pt idx="2123">
                  <c:v>24.848800000000001</c:v>
                </c:pt>
                <c:pt idx="2124">
                  <c:v>24.854500000000002</c:v>
                </c:pt>
                <c:pt idx="2125">
                  <c:v>24.863099999999999</c:v>
                </c:pt>
                <c:pt idx="2126">
                  <c:v>24.866</c:v>
                </c:pt>
                <c:pt idx="2127">
                  <c:v>24.874600000000001</c:v>
                </c:pt>
                <c:pt idx="2128">
                  <c:v>24.880299999999998</c:v>
                </c:pt>
                <c:pt idx="2129">
                  <c:v>24.885999999999999</c:v>
                </c:pt>
                <c:pt idx="2130">
                  <c:v>24.894600000000001</c:v>
                </c:pt>
                <c:pt idx="2131">
                  <c:v>24.900300000000001</c:v>
                </c:pt>
                <c:pt idx="2132">
                  <c:v>24.903199999999998</c:v>
                </c:pt>
                <c:pt idx="2133">
                  <c:v>24.9117</c:v>
                </c:pt>
                <c:pt idx="2134">
                  <c:v>24.9146</c:v>
                </c:pt>
                <c:pt idx="2135">
                  <c:v>24.9175</c:v>
                </c:pt>
                <c:pt idx="2136">
                  <c:v>24.920300000000001</c:v>
                </c:pt>
                <c:pt idx="2137">
                  <c:v>24.925999999999998</c:v>
                </c:pt>
                <c:pt idx="2138">
                  <c:v>24.928899999999999</c:v>
                </c:pt>
                <c:pt idx="2139">
                  <c:v>24.931799999999999</c:v>
                </c:pt>
                <c:pt idx="2140">
                  <c:v>24.9375</c:v>
                </c:pt>
                <c:pt idx="2141">
                  <c:v>24.943200000000001</c:v>
                </c:pt>
                <c:pt idx="2142">
                  <c:v>24.943200000000001</c:v>
                </c:pt>
                <c:pt idx="2143">
                  <c:v>24.946100000000001</c:v>
                </c:pt>
                <c:pt idx="2144">
                  <c:v>24.951799999999999</c:v>
                </c:pt>
                <c:pt idx="2145">
                  <c:v>24.954599999999999</c:v>
                </c:pt>
                <c:pt idx="2146">
                  <c:v>24.9575</c:v>
                </c:pt>
                <c:pt idx="2147">
                  <c:v>24.963200000000001</c:v>
                </c:pt>
                <c:pt idx="2148">
                  <c:v>24.966100000000001</c:v>
                </c:pt>
                <c:pt idx="2149">
                  <c:v>24.968900000000001</c:v>
                </c:pt>
                <c:pt idx="2150">
                  <c:v>24.974699999999999</c:v>
                </c:pt>
                <c:pt idx="2151">
                  <c:v>24.977499999999999</c:v>
                </c:pt>
                <c:pt idx="2152">
                  <c:v>24.980399999999999</c:v>
                </c:pt>
                <c:pt idx="2153">
                  <c:v>24.9861</c:v>
                </c:pt>
                <c:pt idx="2154">
                  <c:v>24.994700000000002</c:v>
                </c:pt>
                <c:pt idx="2155">
                  <c:v>24.997499999999999</c:v>
                </c:pt>
                <c:pt idx="2156">
                  <c:v>25.003299999999999</c:v>
                </c:pt>
                <c:pt idx="2157">
                  <c:v>25.009</c:v>
                </c:pt>
                <c:pt idx="2158">
                  <c:v>25.011800000000001</c:v>
                </c:pt>
                <c:pt idx="2159">
                  <c:v>25.020399999999999</c:v>
                </c:pt>
                <c:pt idx="2160">
                  <c:v>25.0261</c:v>
                </c:pt>
                <c:pt idx="2161">
                  <c:v>25.023299999999999</c:v>
                </c:pt>
                <c:pt idx="2162">
                  <c:v>25.0319</c:v>
                </c:pt>
                <c:pt idx="2163">
                  <c:v>25.034700000000001</c:v>
                </c:pt>
                <c:pt idx="2164">
                  <c:v>25.034700000000001</c:v>
                </c:pt>
                <c:pt idx="2165">
                  <c:v>25.034700000000001</c:v>
                </c:pt>
                <c:pt idx="2166">
                  <c:v>25.037600000000001</c:v>
                </c:pt>
                <c:pt idx="2167">
                  <c:v>25.043299999999999</c:v>
                </c:pt>
                <c:pt idx="2168">
                  <c:v>25.043299999999999</c:v>
                </c:pt>
                <c:pt idx="2169">
                  <c:v>25.046199999999999</c:v>
                </c:pt>
                <c:pt idx="2170">
                  <c:v>25.048999999999999</c:v>
                </c:pt>
                <c:pt idx="2171">
                  <c:v>25.0519</c:v>
                </c:pt>
                <c:pt idx="2172">
                  <c:v>25.057600000000001</c:v>
                </c:pt>
                <c:pt idx="2173">
                  <c:v>25.063300000000002</c:v>
                </c:pt>
                <c:pt idx="2174">
                  <c:v>25.066199999999998</c:v>
                </c:pt>
                <c:pt idx="2175">
                  <c:v>25.071899999999999</c:v>
                </c:pt>
                <c:pt idx="2176">
                  <c:v>25.0748</c:v>
                </c:pt>
                <c:pt idx="2177">
                  <c:v>25.080500000000001</c:v>
                </c:pt>
                <c:pt idx="2178">
                  <c:v>25.083300000000001</c:v>
                </c:pt>
                <c:pt idx="2179">
                  <c:v>25.086200000000002</c:v>
                </c:pt>
                <c:pt idx="2180">
                  <c:v>25.091899999999999</c:v>
                </c:pt>
                <c:pt idx="2181">
                  <c:v>25.094799999999999</c:v>
                </c:pt>
                <c:pt idx="2182">
                  <c:v>25.0976</c:v>
                </c:pt>
                <c:pt idx="2183">
                  <c:v>25.1005</c:v>
                </c:pt>
                <c:pt idx="2184">
                  <c:v>25.106200000000001</c:v>
                </c:pt>
                <c:pt idx="2185">
                  <c:v>25.106200000000001</c:v>
                </c:pt>
                <c:pt idx="2186">
                  <c:v>25.111899999999999</c:v>
                </c:pt>
                <c:pt idx="2187">
                  <c:v>25.114799999999999</c:v>
                </c:pt>
                <c:pt idx="2188">
                  <c:v>25.114799999999999</c:v>
                </c:pt>
                <c:pt idx="2189">
                  <c:v>25.1205</c:v>
                </c:pt>
                <c:pt idx="2190">
                  <c:v>25.1234</c:v>
                </c:pt>
                <c:pt idx="2191">
                  <c:v>25.126200000000001</c:v>
                </c:pt>
                <c:pt idx="2192">
                  <c:v>25.129100000000001</c:v>
                </c:pt>
                <c:pt idx="2193">
                  <c:v>25.132000000000001</c:v>
                </c:pt>
                <c:pt idx="2194">
                  <c:v>25.134799999999998</c:v>
                </c:pt>
                <c:pt idx="2195">
                  <c:v>25.137699999999999</c:v>
                </c:pt>
                <c:pt idx="2196">
                  <c:v>25.140499999999999</c:v>
                </c:pt>
                <c:pt idx="2197">
                  <c:v>25.140499999999999</c:v>
                </c:pt>
                <c:pt idx="2198">
                  <c:v>25.1434</c:v>
                </c:pt>
                <c:pt idx="2199">
                  <c:v>25.1463</c:v>
                </c:pt>
                <c:pt idx="2200">
                  <c:v>25.1434</c:v>
                </c:pt>
                <c:pt idx="2201">
                  <c:v>25.1463</c:v>
                </c:pt>
                <c:pt idx="2202">
                  <c:v>25.149100000000001</c:v>
                </c:pt>
                <c:pt idx="2203">
                  <c:v>25.149100000000001</c:v>
                </c:pt>
                <c:pt idx="2204">
                  <c:v>25.152000000000001</c:v>
                </c:pt>
                <c:pt idx="2205">
                  <c:v>25.154800000000002</c:v>
                </c:pt>
                <c:pt idx="2206">
                  <c:v>25.154800000000002</c:v>
                </c:pt>
                <c:pt idx="2207">
                  <c:v>25.157699999999998</c:v>
                </c:pt>
                <c:pt idx="2208">
                  <c:v>25.163399999999999</c:v>
                </c:pt>
                <c:pt idx="2209">
                  <c:v>25.1691</c:v>
                </c:pt>
                <c:pt idx="2210">
                  <c:v>25.1691</c:v>
                </c:pt>
                <c:pt idx="2211">
                  <c:v>25.174900000000001</c:v>
                </c:pt>
                <c:pt idx="2212">
                  <c:v>25.183399999999999</c:v>
                </c:pt>
                <c:pt idx="2213">
                  <c:v>25.183399999999999</c:v>
                </c:pt>
                <c:pt idx="2214">
                  <c:v>25.186299999999999</c:v>
                </c:pt>
                <c:pt idx="2215">
                  <c:v>25.194900000000001</c:v>
                </c:pt>
                <c:pt idx="2216">
                  <c:v>25.194900000000001</c:v>
                </c:pt>
                <c:pt idx="2217">
                  <c:v>25.200600000000001</c:v>
                </c:pt>
                <c:pt idx="2218">
                  <c:v>25.203499999999998</c:v>
                </c:pt>
                <c:pt idx="2219">
                  <c:v>25.206299999999999</c:v>
                </c:pt>
                <c:pt idx="2220">
                  <c:v>25.209199999999999</c:v>
                </c:pt>
                <c:pt idx="2221">
                  <c:v>25.2149</c:v>
                </c:pt>
                <c:pt idx="2222">
                  <c:v>25.220600000000001</c:v>
                </c:pt>
                <c:pt idx="2223">
                  <c:v>25.220600000000001</c:v>
                </c:pt>
                <c:pt idx="2224">
                  <c:v>25.226299999999998</c:v>
                </c:pt>
                <c:pt idx="2225">
                  <c:v>25.232099999999999</c:v>
                </c:pt>
                <c:pt idx="2226">
                  <c:v>25.2349</c:v>
                </c:pt>
                <c:pt idx="2227">
                  <c:v>25.2378</c:v>
                </c:pt>
                <c:pt idx="2228">
                  <c:v>25.243500000000001</c:v>
                </c:pt>
                <c:pt idx="2229">
                  <c:v>25.243500000000001</c:v>
                </c:pt>
                <c:pt idx="2230">
                  <c:v>25.249199999999998</c:v>
                </c:pt>
                <c:pt idx="2231">
                  <c:v>25.252099999999999</c:v>
                </c:pt>
                <c:pt idx="2232">
                  <c:v>25.252099999999999</c:v>
                </c:pt>
                <c:pt idx="2233">
                  <c:v>25.2578</c:v>
                </c:pt>
                <c:pt idx="2234">
                  <c:v>25.2607</c:v>
                </c:pt>
                <c:pt idx="2235">
                  <c:v>25.266400000000001</c:v>
                </c:pt>
                <c:pt idx="2236">
                  <c:v>25.269200000000001</c:v>
                </c:pt>
                <c:pt idx="2237">
                  <c:v>25.272099999999998</c:v>
                </c:pt>
                <c:pt idx="2238">
                  <c:v>25.277799999999999</c:v>
                </c:pt>
                <c:pt idx="2239">
                  <c:v>25.277799999999999</c:v>
                </c:pt>
                <c:pt idx="2240">
                  <c:v>25.2835</c:v>
                </c:pt>
                <c:pt idx="2241">
                  <c:v>25.289300000000001</c:v>
                </c:pt>
                <c:pt idx="2242">
                  <c:v>25.289300000000001</c:v>
                </c:pt>
                <c:pt idx="2243">
                  <c:v>25.295000000000002</c:v>
                </c:pt>
                <c:pt idx="2244">
                  <c:v>25.300699999999999</c:v>
                </c:pt>
                <c:pt idx="2245">
                  <c:v>25.303599999999999</c:v>
                </c:pt>
                <c:pt idx="2246">
                  <c:v>25.3093</c:v>
                </c:pt>
                <c:pt idx="2247">
                  <c:v>25.312100000000001</c:v>
                </c:pt>
                <c:pt idx="2248">
                  <c:v>25.317900000000002</c:v>
                </c:pt>
                <c:pt idx="2249">
                  <c:v>25.317900000000002</c:v>
                </c:pt>
                <c:pt idx="2250">
                  <c:v>25.320699999999999</c:v>
                </c:pt>
                <c:pt idx="2251">
                  <c:v>25.323599999999999</c:v>
                </c:pt>
                <c:pt idx="2252">
                  <c:v>25.3264</c:v>
                </c:pt>
                <c:pt idx="2253">
                  <c:v>25.3293</c:v>
                </c:pt>
                <c:pt idx="2254">
                  <c:v>25.3322</c:v>
                </c:pt>
                <c:pt idx="2255">
                  <c:v>25.335000000000001</c:v>
                </c:pt>
                <c:pt idx="2256">
                  <c:v>25.337900000000001</c:v>
                </c:pt>
                <c:pt idx="2257">
                  <c:v>25.337900000000001</c:v>
                </c:pt>
                <c:pt idx="2258">
                  <c:v>25.340699999999998</c:v>
                </c:pt>
                <c:pt idx="2259">
                  <c:v>25.340699999999998</c:v>
                </c:pt>
                <c:pt idx="2260">
                  <c:v>25.343599999999999</c:v>
                </c:pt>
                <c:pt idx="2261">
                  <c:v>25.349299999999999</c:v>
                </c:pt>
                <c:pt idx="2262">
                  <c:v>25.349299999999999</c:v>
                </c:pt>
                <c:pt idx="2263">
                  <c:v>25.3522</c:v>
                </c:pt>
                <c:pt idx="2264">
                  <c:v>25.355</c:v>
                </c:pt>
                <c:pt idx="2265">
                  <c:v>25.357900000000001</c:v>
                </c:pt>
                <c:pt idx="2266">
                  <c:v>25.363600000000002</c:v>
                </c:pt>
                <c:pt idx="2267">
                  <c:v>25.366499999999998</c:v>
                </c:pt>
                <c:pt idx="2268">
                  <c:v>25.369299999999999</c:v>
                </c:pt>
                <c:pt idx="2269">
                  <c:v>25.3751</c:v>
                </c:pt>
                <c:pt idx="2270">
                  <c:v>25.380800000000001</c:v>
                </c:pt>
                <c:pt idx="2271">
                  <c:v>25.386500000000002</c:v>
                </c:pt>
                <c:pt idx="2272">
                  <c:v>25.389399999999998</c:v>
                </c:pt>
                <c:pt idx="2273">
                  <c:v>25.3979</c:v>
                </c:pt>
                <c:pt idx="2274">
                  <c:v>25.4008</c:v>
                </c:pt>
                <c:pt idx="2275">
                  <c:v>25.406500000000001</c:v>
                </c:pt>
                <c:pt idx="2276">
                  <c:v>25.415099999999999</c:v>
                </c:pt>
                <c:pt idx="2277">
                  <c:v>25.417999999999999</c:v>
                </c:pt>
                <c:pt idx="2278">
                  <c:v>25.4237</c:v>
                </c:pt>
                <c:pt idx="2279">
                  <c:v>25.426500000000001</c:v>
                </c:pt>
                <c:pt idx="2280">
                  <c:v>25.429400000000001</c:v>
                </c:pt>
                <c:pt idx="2281">
                  <c:v>25.432300000000001</c:v>
                </c:pt>
                <c:pt idx="2282">
                  <c:v>25.435099999999998</c:v>
                </c:pt>
                <c:pt idx="2283">
                  <c:v>25.437999999999999</c:v>
                </c:pt>
                <c:pt idx="2284">
                  <c:v>25.440799999999999</c:v>
                </c:pt>
                <c:pt idx="2285">
                  <c:v>25.440799999999999</c:v>
                </c:pt>
                <c:pt idx="2286">
                  <c:v>25.4437</c:v>
                </c:pt>
                <c:pt idx="2287">
                  <c:v>25.4466</c:v>
                </c:pt>
                <c:pt idx="2288">
                  <c:v>25.449400000000001</c:v>
                </c:pt>
                <c:pt idx="2289">
                  <c:v>25.452300000000001</c:v>
                </c:pt>
                <c:pt idx="2290">
                  <c:v>25.455100000000002</c:v>
                </c:pt>
                <c:pt idx="2291">
                  <c:v>25.457999999999998</c:v>
                </c:pt>
                <c:pt idx="2292">
                  <c:v>25.460899999999999</c:v>
                </c:pt>
                <c:pt idx="2293">
                  <c:v>25.463699999999999</c:v>
                </c:pt>
                <c:pt idx="2294">
                  <c:v>25.4694</c:v>
                </c:pt>
                <c:pt idx="2295">
                  <c:v>25.472300000000001</c:v>
                </c:pt>
                <c:pt idx="2296">
                  <c:v>25.475200000000001</c:v>
                </c:pt>
                <c:pt idx="2297">
                  <c:v>25.480899999999998</c:v>
                </c:pt>
                <c:pt idx="2298">
                  <c:v>25.486599999999999</c:v>
                </c:pt>
                <c:pt idx="2299">
                  <c:v>25.4895</c:v>
                </c:pt>
                <c:pt idx="2300">
                  <c:v>25.495200000000001</c:v>
                </c:pt>
                <c:pt idx="2301">
                  <c:v>25.500900000000001</c:v>
                </c:pt>
                <c:pt idx="2302">
                  <c:v>25.503799999999998</c:v>
                </c:pt>
                <c:pt idx="2303">
                  <c:v>25.506599999999999</c:v>
                </c:pt>
                <c:pt idx="2304">
                  <c:v>25.5123</c:v>
                </c:pt>
                <c:pt idx="2305">
                  <c:v>25.5123</c:v>
                </c:pt>
                <c:pt idx="2306">
                  <c:v>25.5181</c:v>
                </c:pt>
                <c:pt idx="2307">
                  <c:v>25.520900000000001</c:v>
                </c:pt>
                <c:pt idx="2308">
                  <c:v>25.526599999999998</c:v>
                </c:pt>
                <c:pt idx="2309">
                  <c:v>25.532399999999999</c:v>
                </c:pt>
                <c:pt idx="2310">
                  <c:v>25.5352</c:v>
                </c:pt>
                <c:pt idx="2311">
                  <c:v>25.540900000000001</c:v>
                </c:pt>
                <c:pt idx="2312">
                  <c:v>25.546700000000001</c:v>
                </c:pt>
                <c:pt idx="2313">
                  <c:v>25.549499999999998</c:v>
                </c:pt>
                <c:pt idx="2314">
                  <c:v>25.555199999999999</c:v>
                </c:pt>
                <c:pt idx="2315">
                  <c:v>25.561</c:v>
                </c:pt>
                <c:pt idx="2316">
                  <c:v>25.563800000000001</c:v>
                </c:pt>
                <c:pt idx="2317">
                  <c:v>25.566700000000001</c:v>
                </c:pt>
                <c:pt idx="2318">
                  <c:v>25.569500000000001</c:v>
                </c:pt>
                <c:pt idx="2319">
                  <c:v>25.575299999999999</c:v>
                </c:pt>
                <c:pt idx="2320">
                  <c:v>25.575299999999999</c:v>
                </c:pt>
                <c:pt idx="2321">
                  <c:v>25.578099999999999</c:v>
                </c:pt>
                <c:pt idx="2322">
                  <c:v>25.581</c:v>
                </c:pt>
                <c:pt idx="2323">
                  <c:v>25.581</c:v>
                </c:pt>
                <c:pt idx="2324">
                  <c:v>25.5838</c:v>
                </c:pt>
                <c:pt idx="2325">
                  <c:v>25.5867</c:v>
                </c:pt>
                <c:pt idx="2326">
                  <c:v>25.5867</c:v>
                </c:pt>
                <c:pt idx="2327">
                  <c:v>25.592400000000001</c:v>
                </c:pt>
                <c:pt idx="2328">
                  <c:v>25.595300000000002</c:v>
                </c:pt>
                <c:pt idx="2329">
                  <c:v>25.595300000000002</c:v>
                </c:pt>
                <c:pt idx="2330">
                  <c:v>25.600999999999999</c:v>
                </c:pt>
                <c:pt idx="2331">
                  <c:v>25.6067</c:v>
                </c:pt>
                <c:pt idx="2332">
                  <c:v>25.6067</c:v>
                </c:pt>
                <c:pt idx="2333">
                  <c:v>25.612400000000001</c:v>
                </c:pt>
                <c:pt idx="2334">
                  <c:v>25.620999999999999</c:v>
                </c:pt>
                <c:pt idx="2335">
                  <c:v>25.6267</c:v>
                </c:pt>
                <c:pt idx="2336">
                  <c:v>25.6267</c:v>
                </c:pt>
                <c:pt idx="2337">
                  <c:v>25.6325</c:v>
                </c:pt>
                <c:pt idx="2338">
                  <c:v>25.638200000000001</c:v>
                </c:pt>
                <c:pt idx="2339">
                  <c:v>25.638200000000001</c:v>
                </c:pt>
                <c:pt idx="2340">
                  <c:v>25.643899999999999</c:v>
                </c:pt>
                <c:pt idx="2341">
                  <c:v>25.646799999999999</c:v>
                </c:pt>
                <c:pt idx="2342">
                  <c:v>25.6496</c:v>
                </c:pt>
                <c:pt idx="2343">
                  <c:v>25.6496</c:v>
                </c:pt>
                <c:pt idx="2344">
                  <c:v>25.6525</c:v>
                </c:pt>
                <c:pt idx="2345">
                  <c:v>25.6525</c:v>
                </c:pt>
                <c:pt idx="2346">
                  <c:v>25.6553</c:v>
                </c:pt>
                <c:pt idx="2347">
                  <c:v>25.658200000000001</c:v>
                </c:pt>
                <c:pt idx="2348">
                  <c:v>25.661100000000001</c:v>
                </c:pt>
                <c:pt idx="2349">
                  <c:v>25.663900000000002</c:v>
                </c:pt>
                <c:pt idx="2350">
                  <c:v>25.663900000000002</c:v>
                </c:pt>
                <c:pt idx="2351">
                  <c:v>25.669599999999999</c:v>
                </c:pt>
                <c:pt idx="2352">
                  <c:v>25.672499999999999</c:v>
                </c:pt>
                <c:pt idx="2353">
                  <c:v>25.6782</c:v>
                </c:pt>
                <c:pt idx="2354">
                  <c:v>25.683900000000001</c:v>
                </c:pt>
                <c:pt idx="2355">
                  <c:v>25.686800000000002</c:v>
                </c:pt>
                <c:pt idx="2356">
                  <c:v>25.695399999999999</c:v>
                </c:pt>
                <c:pt idx="2357">
                  <c:v>25.7011</c:v>
                </c:pt>
                <c:pt idx="2358">
                  <c:v>25.704000000000001</c:v>
                </c:pt>
                <c:pt idx="2359">
                  <c:v>25.712499999999999</c:v>
                </c:pt>
                <c:pt idx="2360">
                  <c:v>25.7211</c:v>
                </c:pt>
                <c:pt idx="2361">
                  <c:v>25.729700000000001</c:v>
                </c:pt>
                <c:pt idx="2362">
                  <c:v>25.729700000000001</c:v>
                </c:pt>
                <c:pt idx="2363">
                  <c:v>25.738299999999999</c:v>
                </c:pt>
                <c:pt idx="2364">
                  <c:v>25.741099999999999</c:v>
                </c:pt>
                <c:pt idx="2365">
                  <c:v>25.741099999999999</c:v>
                </c:pt>
                <c:pt idx="2366">
                  <c:v>25.7469</c:v>
                </c:pt>
                <c:pt idx="2367">
                  <c:v>25.749700000000001</c:v>
                </c:pt>
                <c:pt idx="2368">
                  <c:v>25.752600000000001</c:v>
                </c:pt>
                <c:pt idx="2369">
                  <c:v>25.758299999999998</c:v>
                </c:pt>
                <c:pt idx="2370">
                  <c:v>25.761199999999999</c:v>
                </c:pt>
                <c:pt idx="2371">
                  <c:v>25.763999999999999</c:v>
                </c:pt>
                <c:pt idx="2372">
                  <c:v>25.7697</c:v>
                </c:pt>
                <c:pt idx="2373">
                  <c:v>25.7697</c:v>
                </c:pt>
                <c:pt idx="2374">
                  <c:v>25.7697</c:v>
                </c:pt>
                <c:pt idx="2375">
                  <c:v>25.775500000000001</c:v>
                </c:pt>
                <c:pt idx="2376">
                  <c:v>25.775500000000001</c:v>
                </c:pt>
                <c:pt idx="2377">
                  <c:v>25.778300000000002</c:v>
                </c:pt>
                <c:pt idx="2378">
                  <c:v>25.778300000000002</c:v>
                </c:pt>
                <c:pt idx="2379">
                  <c:v>25.781199999999998</c:v>
                </c:pt>
                <c:pt idx="2380">
                  <c:v>25.783999999999999</c:v>
                </c:pt>
                <c:pt idx="2381">
                  <c:v>25.783999999999999</c:v>
                </c:pt>
                <c:pt idx="2382">
                  <c:v>25.786899999999999</c:v>
                </c:pt>
                <c:pt idx="2383">
                  <c:v>25.7898</c:v>
                </c:pt>
                <c:pt idx="2384">
                  <c:v>25.7898</c:v>
                </c:pt>
                <c:pt idx="2385">
                  <c:v>25.795500000000001</c:v>
                </c:pt>
                <c:pt idx="2386">
                  <c:v>25.798300000000001</c:v>
                </c:pt>
                <c:pt idx="2387">
                  <c:v>25.798300000000001</c:v>
                </c:pt>
                <c:pt idx="2388">
                  <c:v>25.804099999999998</c:v>
                </c:pt>
                <c:pt idx="2389">
                  <c:v>25.806899999999999</c:v>
                </c:pt>
                <c:pt idx="2390">
                  <c:v>25.806899999999999</c:v>
                </c:pt>
                <c:pt idx="2391">
                  <c:v>25.809799999999999</c:v>
                </c:pt>
                <c:pt idx="2392">
                  <c:v>25.8155</c:v>
                </c:pt>
                <c:pt idx="2393">
                  <c:v>25.8155</c:v>
                </c:pt>
                <c:pt idx="2394">
                  <c:v>25.8155</c:v>
                </c:pt>
                <c:pt idx="2395">
                  <c:v>25.821200000000001</c:v>
                </c:pt>
                <c:pt idx="2396">
                  <c:v>25.824100000000001</c:v>
                </c:pt>
                <c:pt idx="2397">
                  <c:v>25.829799999999999</c:v>
                </c:pt>
                <c:pt idx="2398">
                  <c:v>25.832699999999999</c:v>
                </c:pt>
                <c:pt idx="2399">
                  <c:v>25.8384</c:v>
                </c:pt>
                <c:pt idx="2400">
                  <c:v>25.841200000000001</c:v>
                </c:pt>
                <c:pt idx="2401">
                  <c:v>25.847000000000001</c:v>
                </c:pt>
                <c:pt idx="2402">
                  <c:v>25.852699999999999</c:v>
                </c:pt>
                <c:pt idx="2403">
                  <c:v>25.855499999999999</c:v>
                </c:pt>
                <c:pt idx="2404">
                  <c:v>25.8613</c:v>
                </c:pt>
                <c:pt idx="2405">
                  <c:v>25.867000000000001</c:v>
                </c:pt>
                <c:pt idx="2406">
                  <c:v>25.875599999999999</c:v>
                </c:pt>
                <c:pt idx="2407">
                  <c:v>25.875599999999999</c:v>
                </c:pt>
                <c:pt idx="2408">
                  <c:v>25.8841</c:v>
                </c:pt>
                <c:pt idx="2409">
                  <c:v>25.889900000000001</c:v>
                </c:pt>
                <c:pt idx="2410">
                  <c:v>25.892700000000001</c:v>
                </c:pt>
                <c:pt idx="2411">
                  <c:v>25.898399999999999</c:v>
                </c:pt>
                <c:pt idx="2412">
                  <c:v>25.904199999999999</c:v>
                </c:pt>
                <c:pt idx="2413">
                  <c:v>25.904199999999999</c:v>
                </c:pt>
                <c:pt idx="2414">
                  <c:v>25.912700000000001</c:v>
                </c:pt>
                <c:pt idx="2415">
                  <c:v>25.918500000000002</c:v>
                </c:pt>
                <c:pt idx="2416">
                  <c:v>25.921299999999999</c:v>
                </c:pt>
                <c:pt idx="2417">
                  <c:v>25.927</c:v>
                </c:pt>
                <c:pt idx="2418">
                  <c:v>25.9328</c:v>
                </c:pt>
                <c:pt idx="2419">
                  <c:v>25.935600000000001</c:v>
                </c:pt>
                <c:pt idx="2420">
                  <c:v>25.938500000000001</c:v>
                </c:pt>
                <c:pt idx="2421">
                  <c:v>25.938500000000001</c:v>
                </c:pt>
                <c:pt idx="2422">
                  <c:v>25.941299999999998</c:v>
                </c:pt>
                <c:pt idx="2423">
                  <c:v>25.947099999999999</c:v>
                </c:pt>
                <c:pt idx="2424">
                  <c:v>25.947099999999999</c:v>
                </c:pt>
                <c:pt idx="2425">
                  <c:v>25.9528</c:v>
                </c:pt>
                <c:pt idx="2426">
                  <c:v>25.9556</c:v>
                </c:pt>
                <c:pt idx="2427">
                  <c:v>25.961400000000001</c:v>
                </c:pt>
                <c:pt idx="2428">
                  <c:v>25.964200000000002</c:v>
                </c:pt>
                <c:pt idx="2429">
                  <c:v>25.964200000000002</c:v>
                </c:pt>
                <c:pt idx="2430">
                  <c:v>25.969899999999999</c:v>
                </c:pt>
                <c:pt idx="2431">
                  <c:v>25.972799999999999</c:v>
                </c:pt>
                <c:pt idx="2432">
                  <c:v>25.969899999999999</c:v>
                </c:pt>
                <c:pt idx="2433">
                  <c:v>25.9757</c:v>
                </c:pt>
                <c:pt idx="2434">
                  <c:v>25.9785</c:v>
                </c:pt>
                <c:pt idx="2435">
                  <c:v>25.9785</c:v>
                </c:pt>
                <c:pt idx="2436">
                  <c:v>25.981400000000001</c:v>
                </c:pt>
                <c:pt idx="2437">
                  <c:v>25.984200000000001</c:v>
                </c:pt>
                <c:pt idx="2438">
                  <c:v>25.984200000000001</c:v>
                </c:pt>
                <c:pt idx="2439">
                  <c:v>25.987100000000002</c:v>
                </c:pt>
                <c:pt idx="2440">
                  <c:v>25.99</c:v>
                </c:pt>
                <c:pt idx="2441">
                  <c:v>25.99</c:v>
                </c:pt>
                <c:pt idx="2442">
                  <c:v>25.99</c:v>
                </c:pt>
                <c:pt idx="2443">
                  <c:v>25.99</c:v>
                </c:pt>
                <c:pt idx="2444">
                  <c:v>25.992799999999999</c:v>
                </c:pt>
                <c:pt idx="2445">
                  <c:v>25.995699999999999</c:v>
                </c:pt>
                <c:pt idx="2446">
                  <c:v>25.995699999999999</c:v>
                </c:pt>
                <c:pt idx="2447">
                  <c:v>25.9985</c:v>
                </c:pt>
                <c:pt idx="2448">
                  <c:v>26.0014</c:v>
                </c:pt>
                <c:pt idx="2449">
                  <c:v>26.0014</c:v>
                </c:pt>
                <c:pt idx="2450">
                  <c:v>26.007100000000001</c:v>
                </c:pt>
                <c:pt idx="2451">
                  <c:v>26.01</c:v>
                </c:pt>
                <c:pt idx="2452">
                  <c:v>26.01</c:v>
                </c:pt>
                <c:pt idx="2453">
                  <c:v>26.015699999999999</c:v>
                </c:pt>
                <c:pt idx="2454">
                  <c:v>26.018599999999999</c:v>
                </c:pt>
                <c:pt idx="2455">
                  <c:v>26.018599999999999</c:v>
                </c:pt>
                <c:pt idx="2456">
                  <c:v>26.0243</c:v>
                </c:pt>
                <c:pt idx="2457">
                  <c:v>26.027100000000001</c:v>
                </c:pt>
                <c:pt idx="2458">
                  <c:v>26.027100000000001</c:v>
                </c:pt>
                <c:pt idx="2459">
                  <c:v>26.03</c:v>
                </c:pt>
                <c:pt idx="2460">
                  <c:v>26.032900000000001</c:v>
                </c:pt>
                <c:pt idx="2461">
                  <c:v>26.035699999999999</c:v>
                </c:pt>
                <c:pt idx="2462">
                  <c:v>26.035699999999999</c:v>
                </c:pt>
                <c:pt idx="2463">
                  <c:v>26.038599999999999</c:v>
                </c:pt>
                <c:pt idx="2464">
                  <c:v>26.0443</c:v>
                </c:pt>
                <c:pt idx="2465">
                  <c:v>26.0472</c:v>
                </c:pt>
                <c:pt idx="2466">
                  <c:v>26.05</c:v>
                </c:pt>
                <c:pt idx="2467">
                  <c:v>26.055700000000002</c:v>
                </c:pt>
                <c:pt idx="2468">
                  <c:v>26.058599999999998</c:v>
                </c:pt>
                <c:pt idx="2469">
                  <c:v>26.061499999999999</c:v>
                </c:pt>
                <c:pt idx="2470">
                  <c:v>26.0672</c:v>
                </c:pt>
                <c:pt idx="2471">
                  <c:v>26.0672</c:v>
                </c:pt>
                <c:pt idx="2472">
                  <c:v>26.07</c:v>
                </c:pt>
                <c:pt idx="2473">
                  <c:v>26.075800000000001</c:v>
                </c:pt>
                <c:pt idx="2474">
                  <c:v>26.078600000000002</c:v>
                </c:pt>
                <c:pt idx="2475">
                  <c:v>26.081499999999998</c:v>
                </c:pt>
                <c:pt idx="2476">
                  <c:v>26.084299999999999</c:v>
                </c:pt>
                <c:pt idx="2477">
                  <c:v>26.087199999999999</c:v>
                </c:pt>
                <c:pt idx="2478">
                  <c:v>26.0901</c:v>
                </c:pt>
                <c:pt idx="2479">
                  <c:v>26.0929</c:v>
                </c:pt>
                <c:pt idx="2480">
                  <c:v>26.095800000000001</c:v>
                </c:pt>
                <c:pt idx="2481">
                  <c:v>26.098600000000001</c:v>
                </c:pt>
                <c:pt idx="2482">
                  <c:v>26.104399999999998</c:v>
                </c:pt>
                <c:pt idx="2483">
                  <c:v>26.110099999999999</c:v>
                </c:pt>
                <c:pt idx="2484">
                  <c:v>26.1129</c:v>
                </c:pt>
                <c:pt idx="2485">
                  <c:v>26.1187</c:v>
                </c:pt>
                <c:pt idx="2486">
                  <c:v>26.124400000000001</c:v>
                </c:pt>
                <c:pt idx="2487">
                  <c:v>26.127199999999998</c:v>
                </c:pt>
                <c:pt idx="2488">
                  <c:v>26.1358</c:v>
                </c:pt>
                <c:pt idx="2489">
                  <c:v>26.144400000000001</c:v>
                </c:pt>
                <c:pt idx="2490">
                  <c:v>26.150099999999998</c:v>
                </c:pt>
                <c:pt idx="2491">
                  <c:v>26.152999999999999</c:v>
                </c:pt>
                <c:pt idx="2492">
                  <c:v>26.1587</c:v>
                </c:pt>
                <c:pt idx="2493">
                  <c:v>26.1616</c:v>
                </c:pt>
                <c:pt idx="2494">
                  <c:v>26.1616</c:v>
                </c:pt>
                <c:pt idx="2495">
                  <c:v>26.164400000000001</c:v>
                </c:pt>
                <c:pt idx="2496">
                  <c:v>26.167300000000001</c:v>
                </c:pt>
                <c:pt idx="2497">
                  <c:v>26.167300000000001</c:v>
                </c:pt>
                <c:pt idx="2498">
                  <c:v>26.170100000000001</c:v>
                </c:pt>
                <c:pt idx="2499">
                  <c:v>26.170100000000001</c:v>
                </c:pt>
                <c:pt idx="2500">
                  <c:v>26.170100000000001</c:v>
                </c:pt>
                <c:pt idx="2501">
                  <c:v>26.172999999999998</c:v>
                </c:pt>
                <c:pt idx="2502">
                  <c:v>26.172999999999998</c:v>
                </c:pt>
                <c:pt idx="2503">
                  <c:v>26.175899999999999</c:v>
                </c:pt>
                <c:pt idx="2504">
                  <c:v>26.178699999999999</c:v>
                </c:pt>
                <c:pt idx="2505">
                  <c:v>26.178699999999999</c:v>
                </c:pt>
                <c:pt idx="2506">
                  <c:v>26.1816</c:v>
                </c:pt>
                <c:pt idx="2507">
                  <c:v>26.1816</c:v>
                </c:pt>
                <c:pt idx="2508">
                  <c:v>26.1844</c:v>
                </c:pt>
                <c:pt idx="2509">
                  <c:v>26.190200000000001</c:v>
                </c:pt>
                <c:pt idx="2510">
                  <c:v>26.190200000000001</c:v>
                </c:pt>
                <c:pt idx="2511">
                  <c:v>26.193000000000001</c:v>
                </c:pt>
                <c:pt idx="2512">
                  <c:v>26.198699999999999</c:v>
                </c:pt>
                <c:pt idx="2513">
                  <c:v>26.198699999999999</c:v>
                </c:pt>
                <c:pt idx="2514">
                  <c:v>26.204499999999999</c:v>
                </c:pt>
                <c:pt idx="2515">
                  <c:v>26.2102</c:v>
                </c:pt>
                <c:pt idx="2516">
                  <c:v>26.215900000000001</c:v>
                </c:pt>
                <c:pt idx="2517">
                  <c:v>26.221599999999999</c:v>
                </c:pt>
                <c:pt idx="2518">
                  <c:v>26.224499999999999</c:v>
                </c:pt>
                <c:pt idx="2519">
                  <c:v>26.2331</c:v>
                </c:pt>
                <c:pt idx="2520">
                  <c:v>26.235900000000001</c:v>
                </c:pt>
                <c:pt idx="2521">
                  <c:v>26.238800000000001</c:v>
                </c:pt>
                <c:pt idx="2522">
                  <c:v>26.244499999999999</c:v>
                </c:pt>
                <c:pt idx="2523">
                  <c:v>26.244499999999999</c:v>
                </c:pt>
                <c:pt idx="2524">
                  <c:v>26.2502</c:v>
                </c:pt>
                <c:pt idx="2525">
                  <c:v>26.2531</c:v>
                </c:pt>
                <c:pt idx="2526">
                  <c:v>26.2531</c:v>
                </c:pt>
                <c:pt idx="2527">
                  <c:v>26.258800000000001</c:v>
                </c:pt>
                <c:pt idx="2528">
                  <c:v>26.261700000000001</c:v>
                </c:pt>
                <c:pt idx="2529">
                  <c:v>26.261700000000001</c:v>
                </c:pt>
                <c:pt idx="2530">
                  <c:v>26.264500000000002</c:v>
                </c:pt>
                <c:pt idx="2531">
                  <c:v>26.264500000000002</c:v>
                </c:pt>
                <c:pt idx="2532">
                  <c:v>26.270199999999999</c:v>
                </c:pt>
                <c:pt idx="2533">
                  <c:v>26.273099999999999</c:v>
                </c:pt>
                <c:pt idx="2534">
                  <c:v>26.273099999999999</c:v>
                </c:pt>
                <c:pt idx="2535">
                  <c:v>26.2788</c:v>
                </c:pt>
                <c:pt idx="2536">
                  <c:v>26.2788</c:v>
                </c:pt>
                <c:pt idx="2537">
                  <c:v>26.281700000000001</c:v>
                </c:pt>
                <c:pt idx="2538">
                  <c:v>26.287400000000002</c:v>
                </c:pt>
                <c:pt idx="2539">
                  <c:v>26.287400000000002</c:v>
                </c:pt>
                <c:pt idx="2540">
                  <c:v>26.293099999999999</c:v>
                </c:pt>
                <c:pt idx="2541">
                  <c:v>26.295999999999999</c:v>
                </c:pt>
                <c:pt idx="2542">
                  <c:v>26.295999999999999</c:v>
                </c:pt>
                <c:pt idx="2543">
                  <c:v>26.3017</c:v>
                </c:pt>
                <c:pt idx="2544">
                  <c:v>26.3017</c:v>
                </c:pt>
                <c:pt idx="2545">
                  <c:v>26.304600000000001</c:v>
                </c:pt>
                <c:pt idx="2546">
                  <c:v>26.304600000000001</c:v>
                </c:pt>
                <c:pt idx="2547">
                  <c:v>26.307400000000001</c:v>
                </c:pt>
                <c:pt idx="2548">
                  <c:v>26.310300000000002</c:v>
                </c:pt>
                <c:pt idx="2549">
                  <c:v>26.313099999999999</c:v>
                </c:pt>
                <c:pt idx="2550">
                  <c:v>26.315999999999999</c:v>
                </c:pt>
                <c:pt idx="2551">
                  <c:v>26.3217</c:v>
                </c:pt>
                <c:pt idx="2552">
                  <c:v>26.3217</c:v>
                </c:pt>
                <c:pt idx="2553">
                  <c:v>26.327400000000001</c:v>
                </c:pt>
                <c:pt idx="2554">
                  <c:v>26.335999999999999</c:v>
                </c:pt>
                <c:pt idx="2555">
                  <c:v>26.335999999999999</c:v>
                </c:pt>
                <c:pt idx="2556">
                  <c:v>26.341699999999999</c:v>
                </c:pt>
                <c:pt idx="2557">
                  <c:v>26.3446</c:v>
                </c:pt>
                <c:pt idx="2558">
                  <c:v>26.3475</c:v>
                </c:pt>
                <c:pt idx="2559">
                  <c:v>26.350300000000001</c:v>
                </c:pt>
                <c:pt idx="2560">
                  <c:v>26.353200000000001</c:v>
                </c:pt>
                <c:pt idx="2561">
                  <c:v>26.356000000000002</c:v>
                </c:pt>
                <c:pt idx="2562">
                  <c:v>26.356000000000002</c:v>
                </c:pt>
                <c:pt idx="2563">
                  <c:v>26.358899999999998</c:v>
                </c:pt>
                <c:pt idx="2564">
                  <c:v>26.364599999999999</c:v>
                </c:pt>
                <c:pt idx="2565">
                  <c:v>26.361799999999999</c:v>
                </c:pt>
                <c:pt idx="2566">
                  <c:v>26.3675</c:v>
                </c:pt>
                <c:pt idx="2567">
                  <c:v>26.3703</c:v>
                </c:pt>
                <c:pt idx="2568">
                  <c:v>26.373200000000001</c:v>
                </c:pt>
                <c:pt idx="2569">
                  <c:v>26.376100000000001</c:v>
                </c:pt>
                <c:pt idx="2570">
                  <c:v>26.378900000000002</c:v>
                </c:pt>
                <c:pt idx="2571">
                  <c:v>26.384599999999999</c:v>
                </c:pt>
                <c:pt idx="2572">
                  <c:v>26.387499999999999</c:v>
                </c:pt>
                <c:pt idx="2573">
                  <c:v>26.3932</c:v>
                </c:pt>
                <c:pt idx="2574">
                  <c:v>26.3932</c:v>
                </c:pt>
                <c:pt idx="2575">
                  <c:v>26.398900000000001</c:v>
                </c:pt>
                <c:pt idx="2576">
                  <c:v>26.404699999999998</c:v>
                </c:pt>
                <c:pt idx="2577">
                  <c:v>26.407499999999999</c:v>
                </c:pt>
                <c:pt idx="2578">
                  <c:v>26.407499999999999</c:v>
                </c:pt>
                <c:pt idx="2579">
                  <c:v>26.410399999999999</c:v>
                </c:pt>
                <c:pt idx="2580">
                  <c:v>26.410399999999999</c:v>
                </c:pt>
                <c:pt idx="2581">
                  <c:v>26.410399999999999</c:v>
                </c:pt>
                <c:pt idx="2582">
                  <c:v>26.4132</c:v>
                </c:pt>
                <c:pt idx="2583">
                  <c:v>26.4132</c:v>
                </c:pt>
                <c:pt idx="2584">
                  <c:v>26.4132</c:v>
                </c:pt>
                <c:pt idx="2585">
                  <c:v>26.419</c:v>
                </c:pt>
                <c:pt idx="2586">
                  <c:v>26.421800000000001</c:v>
                </c:pt>
                <c:pt idx="2587">
                  <c:v>26.424700000000001</c:v>
                </c:pt>
                <c:pt idx="2588">
                  <c:v>26.430399999999999</c:v>
                </c:pt>
                <c:pt idx="2589">
                  <c:v>26.4361</c:v>
                </c:pt>
                <c:pt idx="2590">
                  <c:v>26.441800000000001</c:v>
                </c:pt>
                <c:pt idx="2591">
                  <c:v>26.447600000000001</c:v>
                </c:pt>
                <c:pt idx="2592">
                  <c:v>26.453299999999999</c:v>
                </c:pt>
                <c:pt idx="2593">
                  <c:v>26.459</c:v>
                </c:pt>
                <c:pt idx="2594">
                  <c:v>26.4619</c:v>
                </c:pt>
                <c:pt idx="2595">
                  <c:v>26.470400000000001</c:v>
                </c:pt>
                <c:pt idx="2596">
                  <c:v>26.476199999999999</c:v>
                </c:pt>
                <c:pt idx="2597">
                  <c:v>26.4819</c:v>
                </c:pt>
                <c:pt idx="2598">
                  <c:v>26.4876</c:v>
                </c:pt>
                <c:pt idx="2599">
                  <c:v>26.493300000000001</c:v>
                </c:pt>
                <c:pt idx="2600">
                  <c:v>26.496200000000002</c:v>
                </c:pt>
                <c:pt idx="2601">
                  <c:v>26.498999999999999</c:v>
                </c:pt>
                <c:pt idx="2602">
                  <c:v>26.501899999999999</c:v>
                </c:pt>
                <c:pt idx="2603">
                  <c:v>26.504799999999999</c:v>
                </c:pt>
                <c:pt idx="2604">
                  <c:v>26.504799999999999</c:v>
                </c:pt>
                <c:pt idx="2605">
                  <c:v>26.5076</c:v>
                </c:pt>
                <c:pt idx="2606">
                  <c:v>26.504799999999999</c:v>
                </c:pt>
                <c:pt idx="2607">
                  <c:v>26.5076</c:v>
                </c:pt>
                <c:pt idx="2608">
                  <c:v>26.5076</c:v>
                </c:pt>
                <c:pt idx="2609">
                  <c:v>26.5076</c:v>
                </c:pt>
                <c:pt idx="2610">
                  <c:v>26.5105</c:v>
                </c:pt>
                <c:pt idx="2611">
                  <c:v>26.5105</c:v>
                </c:pt>
                <c:pt idx="2612">
                  <c:v>26.513300000000001</c:v>
                </c:pt>
                <c:pt idx="2613">
                  <c:v>26.5105</c:v>
                </c:pt>
                <c:pt idx="2614">
                  <c:v>26.513300000000001</c:v>
                </c:pt>
                <c:pt idx="2615">
                  <c:v>26.516200000000001</c:v>
                </c:pt>
                <c:pt idx="2616">
                  <c:v>26.516200000000001</c:v>
                </c:pt>
                <c:pt idx="2617">
                  <c:v>26.524799999999999</c:v>
                </c:pt>
                <c:pt idx="2618">
                  <c:v>26.524799999999999</c:v>
                </c:pt>
                <c:pt idx="2619">
                  <c:v>26.5276</c:v>
                </c:pt>
                <c:pt idx="2620">
                  <c:v>26.5334</c:v>
                </c:pt>
                <c:pt idx="2621">
                  <c:v>26.5334</c:v>
                </c:pt>
                <c:pt idx="2622">
                  <c:v>26.536200000000001</c:v>
                </c:pt>
                <c:pt idx="2623">
                  <c:v>26.536200000000001</c:v>
                </c:pt>
                <c:pt idx="2624">
                  <c:v>26.536200000000001</c:v>
                </c:pt>
                <c:pt idx="2625">
                  <c:v>26.539100000000001</c:v>
                </c:pt>
                <c:pt idx="2626">
                  <c:v>26.539100000000001</c:v>
                </c:pt>
                <c:pt idx="2627">
                  <c:v>26.541899999999998</c:v>
                </c:pt>
                <c:pt idx="2628">
                  <c:v>26.544799999999999</c:v>
                </c:pt>
                <c:pt idx="2629">
                  <c:v>26.547699999999999</c:v>
                </c:pt>
                <c:pt idx="2630">
                  <c:v>26.5505</c:v>
                </c:pt>
                <c:pt idx="2631">
                  <c:v>26.5534</c:v>
                </c:pt>
                <c:pt idx="2632">
                  <c:v>26.5562</c:v>
                </c:pt>
                <c:pt idx="2633">
                  <c:v>26.5562</c:v>
                </c:pt>
                <c:pt idx="2634">
                  <c:v>26.559100000000001</c:v>
                </c:pt>
                <c:pt idx="2635">
                  <c:v>26.564800000000002</c:v>
                </c:pt>
                <c:pt idx="2636">
                  <c:v>26.567699999999999</c:v>
                </c:pt>
                <c:pt idx="2637">
                  <c:v>26.573399999999999</c:v>
                </c:pt>
                <c:pt idx="2638">
                  <c:v>26.573399999999999</c:v>
                </c:pt>
                <c:pt idx="2639">
                  <c:v>26.573399999999999</c:v>
                </c:pt>
                <c:pt idx="2640">
                  <c:v>26.5791</c:v>
                </c:pt>
                <c:pt idx="2641">
                  <c:v>26.5791</c:v>
                </c:pt>
                <c:pt idx="2642">
                  <c:v>26.5791</c:v>
                </c:pt>
                <c:pt idx="2643">
                  <c:v>26.584800000000001</c:v>
                </c:pt>
                <c:pt idx="2644">
                  <c:v>26.584800000000001</c:v>
                </c:pt>
                <c:pt idx="2645">
                  <c:v>26.587700000000002</c:v>
                </c:pt>
                <c:pt idx="2646">
                  <c:v>26.590599999999998</c:v>
                </c:pt>
                <c:pt idx="2647">
                  <c:v>26.596299999999999</c:v>
                </c:pt>
                <c:pt idx="2648">
                  <c:v>26.602</c:v>
                </c:pt>
                <c:pt idx="2649">
                  <c:v>26.604900000000001</c:v>
                </c:pt>
                <c:pt idx="2650">
                  <c:v>26.613399999999999</c:v>
                </c:pt>
                <c:pt idx="2651">
                  <c:v>26.619199999999999</c:v>
                </c:pt>
                <c:pt idx="2652">
                  <c:v>26.619199999999999</c:v>
                </c:pt>
                <c:pt idx="2653">
                  <c:v>26.622</c:v>
                </c:pt>
                <c:pt idx="2654">
                  <c:v>26.6249</c:v>
                </c:pt>
                <c:pt idx="2655">
                  <c:v>26.627700000000001</c:v>
                </c:pt>
                <c:pt idx="2656">
                  <c:v>26.630600000000001</c:v>
                </c:pt>
                <c:pt idx="2657">
                  <c:v>26.633500000000002</c:v>
                </c:pt>
                <c:pt idx="2658">
                  <c:v>26.636299999999999</c:v>
                </c:pt>
                <c:pt idx="2659">
                  <c:v>26.639199999999999</c:v>
                </c:pt>
                <c:pt idx="2660">
                  <c:v>26.6449</c:v>
                </c:pt>
                <c:pt idx="2661">
                  <c:v>26.650600000000001</c:v>
                </c:pt>
                <c:pt idx="2662">
                  <c:v>26.653500000000001</c:v>
                </c:pt>
                <c:pt idx="2663">
                  <c:v>26.656300000000002</c:v>
                </c:pt>
                <c:pt idx="2664">
                  <c:v>26.659199999999998</c:v>
                </c:pt>
                <c:pt idx="2665">
                  <c:v>26.662099999999999</c:v>
                </c:pt>
                <c:pt idx="2666">
                  <c:v>26.6678</c:v>
                </c:pt>
                <c:pt idx="2667">
                  <c:v>26.6706</c:v>
                </c:pt>
                <c:pt idx="2668">
                  <c:v>26.673500000000001</c:v>
                </c:pt>
                <c:pt idx="2669">
                  <c:v>26.673500000000001</c:v>
                </c:pt>
                <c:pt idx="2670">
                  <c:v>26.679200000000002</c:v>
                </c:pt>
                <c:pt idx="2671">
                  <c:v>26.679200000000002</c:v>
                </c:pt>
                <c:pt idx="2672">
                  <c:v>26.682099999999998</c:v>
                </c:pt>
                <c:pt idx="2673">
                  <c:v>26.687799999999999</c:v>
                </c:pt>
                <c:pt idx="2674">
                  <c:v>26.687799999999999</c:v>
                </c:pt>
                <c:pt idx="2675">
                  <c:v>26.6907</c:v>
                </c:pt>
                <c:pt idx="2676">
                  <c:v>26.6907</c:v>
                </c:pt>
                <c:pt idx="2677">
                  <c:v>26.6935</c:v>
                </c:pt>
                <c:pt idx="2678">
                  <c:v>26.696400000000001</c:v>
                </c:pt>
                <c:pt idx="2679">
                  <c:v>26.699200000000001</c:v>
                </c:pt>
                <c:pt idx="2680">
                  <c:v>26.704999999999998</c:v>
                </c:pt>
                <c:pt idx="2681">
                  <c:v>26.704999999999998</c:v>
                </c:pt>
                <c:pt idx="2682">
                  <c:v>26.710699999999999</c:v>
                </c:pt>
                <c:pt idx="2683">
                  <c:v>26.7164</c:v>
                </c:pt>
                <c:pt idx="2684">
                  <c:v>26.7164</c:v>
                </c:pt>
                <c:pt idx="2685">
                  <c:v>26.722100000000001</c:v>
                </c:pt>
                <c:pt idx="2686">
                  <c:v>26.725000000000001</c:v>
                </c:pt>
                <c:pt idx="2687">
                  <c:v>26.727799999999998</c:v>
                </c:pt>
                <c:pt idx="2688">
                  <c:v>26.727799999999998</c:v>
                </c:pt>
                <c:pt idx="2689">
                  <c:v>26.730699999999999</c:v>
                </c:pt>
                <c:pt idx="2690">
                  <c:v>26.733599999999999</c:v>
                </c:pt>
                <c:pt idx="2691">
                  <c:v>26.733599999999999</c:v>
                </c:pt>
                <c:pt idx="2692">
                  <c:v>26.7393</c:v>
                </c:pt>
                <c:pt idx="2693">
                  <c:v>26.745000000000001</c:v>
                </c:pt>
                <c:pt idx="2694">
                  <c:v>26.745000000000001</c:v>
                </c:pt>
                <c:pt idx="2695">
                  <c:v>26.747900000000001</c:v>
                </c:pt>
                <c:pt idx="2696">
                  <c:v>26.750699999999998</c:v>
                </c:pt>
                <c:pt idx="2697">
                  <c:v>26.756399999999999</c:v>
                </c:pt>
                <c:pt idx="2698">
                  <c:v>26.7593</c:v>
                </c:pt>
                <c:pt idx="2699">
                  <c:v>26.7593</c:v>
                </c:pt>
                <c:pt idx="2700">
                  <c:v>26.7622</c:v>
                </c:pt>
                <c:pt idx="2701">
                  <c:v>26.765000000000001</c:v>
                </c:pt>
                <c:pt idx="2702">
                  <c:v>26.767900000000001</c:v>
                </c:pt>
                <c:pt idx="2703">
                  <c:v>26.773599999999998</c:v>
                </c:pt>
                <c:pt idx="2704">
                  <c:v>26.773599999999998</c:v>
                </c:pt>
                <c:pt idx="2705">
                  <c:v>26.779299999999999</c:v>
                </c:pt>
                <c:pt idx="2706">
                  <c:v>26.7822</c:v>
                </c:pt>
                <c:pt idx="2707">
                  <c:v>26.785</c:v>
                </c:pt>
                <c:pt idx="2708">
                  <c:v>26.790800000000001</c:v>
                </c:pt>
                <c:pt idx="2709">
                  <c:v>26.793600000000001</c:v>
                </c:pt>
                <c:pt idx="2710">
                  <c:v>26.796500000000002</c:v>
                </c:pt>
                <c:pt idx="2711">
                  <c:v>26.799299999999999</c:v>
                </c:pt>
                <c:pt idx="2712">
                  <c:v>26.799299999999999</c:v>
                </c:pt>
                <c:pt idx="2713">
                  <c:v>26.802199999999999</c:v>
                </c:pt>
                <c:pt idx="2714">
                  <c:v>26.805099999999999</c:v>
                </c:pt>
                <c:pt idx="2715">
                  <c:v>26.8079</c:v>
                </c:pt>
                <c:pt idx="2716">
                  <c:v>26.8079</c:v>
                </c:pt>
                <c:pt idx="2717">
                  <c:v>26.8108</c:v>
                </c:pt>
                <c:pt idx="2718">
                  <c:v>26.813600000000001</c:v>
                </c:pt>
                <c:pt idx="2719">
                  <c:v>26.813600000000001</c:v>
                </c:pt>
                <c:pt idx="2720">
                  <c:v>26.813600000000001</c:v>
                </c:pt>
                <c:pt idx="2721">
                  <c:v>26.816500000000001</c:v>
                </c:pt>
                <c:pt idx="2722">
                  <c:v>26.822199999999999</c:v>
                </c:pt>
                <c:pt idx="2723">
                  <c:v>26.822199999999999</c:v>
                </c:pt>
                <c:pt idx="2724">
                  <c:v>26.825099999999999</c:v>
                </c:pt>
                <c:pt idx="2725">
                  <c:v>26.8308</c:v>
                </c:pt>
                <c:pt idx="2726">
                  <c:v>26.8308</c:v>
                </c:pt>
                <c:pt idx="2727">
                  <c:v>26.8337</c:v>
                </c:pt>
                <c:pt idx="2728">
                  <c:v>26.836500000000001</c:v>
                </c:pt>
                <c:pt idx="2729">
                  <c:v>26.839400000000001</c:v>
                </c:pt>
                <c:pt idx="2730">
                  <c:v>26.836500000000001</c:v>
                </c:pt>
                <c:pt idx="2731">
                  <c:v>26.839400000000001</c:v>
                </c:pt>
                <c:pt idx="2732">
                  <c:v>26.842199999999998</c:v>
                </c:pt>
                <c:pt idx="2733">
                  <c:v>26.842199999999998</c:v>
                </c:pt>
                <c:pt idx="2734">
                  <c:v>26.842199999999998</c:v>
                </c:pt>
                <c:pt idx="2735">
                  <c:v>26.845099999999999</c:v>
                </c:pt>
                <c:pt idx="2736">
                  <c:v>26.845099999999999</c:v>
                </c:pt>
                <c:pt idx="2737">
                  <c:v>26.847999999999999</c:v>
                </c:pt>
                <c:pt idx="2738">
                  <c:v>26.8508</c:v>
                </c:pt>
                <c:pt idx="2739">
                  <c:v>26.8537</c:v>
                </c:pt>
                <c:pt idx="2740">
                  <c:v>26.8565</c:v>
                </c:pt>
                <c:pt idx="2741">
                  <c:v>26.865100000000002</c:v>
                </c:pt>
                <c:pt idx="2742">
                  <c:v>26.865100000000002</c:v>
                </c:pt>
                <c:pt idx="2743">
                  <c:v>26.870799999999999</c:v>
                </c:pt>
                <c:pt idx="2744">
                  <c:v>26.8766</c:v>
                </c:pt>
                <c:pt idx="2745">
                  <c:v>26.882300000000001</c:v>
                </c:pt>
                <c:pt idx="2746">
                  <c:v>26.885100000000001</c:v>
                </c:pt>
                <c:pt idx="2747">
                  <c:v>26.890899999999998</c:v>
                </c:pt>
                <c:pt idx="2748">
                  <c:v>26.896599999999999</c:v>
                </c:pt>
                <c:pt idx="2749">
                  <c:v>26.8994</c:v>
                </c:pt>
                <c:pt idx="2750">
                  <c:v>26.905200000000001</c:v>
                </c:pt>
                <c:pt idx="2751">
                  <c:v>26.908000000000001</c:v>
                </c:pt>
                <c:pt idx="2752">
                  <c:v>26.910900000000002</c:v>
                </c:pt>
                <c:pt idx="2753">
                  <c:v>26.916599999999999</c:v>
                </c:pt>
                <c:pt idx="2754">
                  <c:v>26.919499999999999</c:v>
                </c:pt>
                <c:pt idx="2755">
                  <c:v>26.9223</c:v>
                </c:pt>
                <c:pt idx="2756">
                  <c:v>26.9252</c:v>
                </c:pt>
                <c:pt idx="2757">
                  <c:v>26.928000000000001</c:v>
                </c:pt>
                <c:pt idx="2758">
                  <c:v>26.933800000000002</c:v>
                </c:pt>
                <c:pt idx="2759">
                  <c:v>26.933800000000002</c:v>
                </c:pt>
                <c:pt idx="2760">
                  <c:v>26.939499999999999</c:v>
                </c:pt>
                <c:pt idx="2761">
                  <c:v>26.942299999999999</c:v>
                </c:pt>
                <c:pt idx="2762">
                  <c:v>26.942299999999999</c:v>
                </c:pt>
                <c:pt idx="2763">
                  <c:v>26.9452</c:v>
                </c:pt>
                <c:pt idx="2764">
                  <c:v>26.9452</c:v>
                </c:pt>
                <c:pt idx="2765">
                  <c:v>26.9481</c:v>
                </c:pt>
                <c:pt idx="2766">
                  <c:v>26.9481</c:v>
                </c:pt>
                <c:pt idx="2767">
                  <c:v>26.950900000000001</c:v>
                </c:pt>
                <c:pt idx="2768">
                  <c:v>26.953800000000001</c:v>
                </c:pt>
                <c:pt idx="2769">
                  <c:v>26.953800000000001</c:v>
                </c:pt>
                <c:pt idx="2770">
                  <c:v>26.959499999999998</c:v>
                </c:pt>
                <c:pt idx="2771">
                  <c:v>26.959499999999998</c:v>
                </c:pt>
                <c:pt idx="2772">
                  <c:v>26.965199999999999</c:v>
                </c:pt>
                <c:pt idx="2773">
                  <c:v>26.9681</c:v>
                </c:pt>
                <c:pt idx="2774">
                  <c:v>26.9709</c:v>
                </c:pt>
                <c:pt idx="2775">
                  <c:v>26.973800000000001</c:v>
                </c:pt>
                <c:pt idx="2776">
                  <c:v>26.976700000000001</c:v>
                </c:pt>
                <c:pt idx="2777">
                  <c:v>26.982399999999998</c:v>
                </c:pt>
                <c:pt idx="2778">
                  <c:v>26.982399999999998</c:v>
                </c:pt>
                <c:pt idx="2779">
                  <c:v>26.988099999999999</c:v>
                </c:pt>
                <c:pt idx="2780">
                  <c:v>26.988099999999999</c:v>
                </c:pt>
                <c:pt idx="2781">
                  <c:v>26.991</c:v>
                </c:pt>
                <c:pt idx="2782">
                  <c:v>26.991</c:v>
                </c:pt>
                <c:pt idx="2783">
                  <c:v>26.9938</c:v>
                </c:pt>
                <c:pt idx="2784">
                  <c:v>26.9938</c:v>
                </c:pt>
                <c:pt idx="2785">
                  <c:v>26.9938</c:v>
                </c:pt>
                <c:pt idx="2786">
                  <c:v>26.9938</c:v>
                </c:pt>
                <c:pt idx="2787">
                  <c:v>26.9938</c:v>
                </c:pt>
                <c:pt idx="2788">
                  <c:v>26.996700000000001</c:v>
                </c:pt>
                <c:pt idx="2789">
                  <c:v>26.996700000000001</c:v>
                </c:pt>
                <c:pt idx="2790">
                  <c:v>26.999500000000001</c:v>
                </c:pt>
                <c:pt idx="2791">
                  <c:v>26.999500000000001</c:v>
                </c:pt>
                <c:pt idx="2792">
                  <c:v>27.005299999999998</c:v>
                </c:pt>
                <c:pt idx="2793">
                  <c:v>27.008099999999999</c:v>
                </c:pt>
                <c:pt idx="2794">
                  <c:v>27.010999999999999</c:v>
                </c:pt>
                <c:pt idx="2795">
                  <c:v>27.0138</c:v>
                </c:pt>
                <c:pt idx="2796">
                  <c:v>27.0167</c:v>
                </c:pt>
                <c:pt idx="2797">
                  <c:v>27.019600000000001</c:v>
                </c:pt>
                <c:pt idx="2798">
                  <c:v>27.022400000000001</c:v>
                </c:pt>
                <c:pt idx="2799">
                  <c:v>27.030999999999999</c:v>
                </c:pt>
                <c:pt idx="2800">
                  <c:v>27.030999999999999</c:v>
                </c:pt>
                <c:pt idx="2801">
                  <c:v>27.0367</c:v>
                </c:pt>
                <c:pt idx="2802">
                  <c:v>27.042400000000001</c:v>
                </c:pt>
                <c:pt idx="2803">
                  <c:v>27.045300000000001</c:v>
                </c:pt>
                <c:pt idx="2804">
                  <c:v>27.048200000000001</c:v>
                </c:pt>
                <c:pt idx="2805">
                  <c:v>27.050999999999998</c:v>
                </c:pt>
                <c:pt idx="2806">
                  <c:v>27.053899999999999</c:v>
                </c:pt>
                <c:pt idx="2807">
                  <c:v>27.050999999999998</c:v>
                </c:pt>
                <c:pt idx="2808">
                  <c:v>27.048200000000001</c:v>
                </c:pt>
                <c:pt idx="2809">
                  <c:v>27.045300000000001</c:v>
                </c:pt>
                <c:pt idx="2810">
                  <c:v>27.048200000000001</c:v>
                </c:pt>
                <c:pt idx="2811">
                  <c:v>27.045300000000001</c:v>
                </c:pt>
                <c:pt idx="2812">
                  <c:v>27.042400000000001</c:v>
                </c:pt>
                <c:pt idx="2813">
                  <c:v>27.042400000000001</c:v>
                </c:pt>
                <c:pt idx="2814">
                  <c:v>27.045300000000001</c:v>
                </c:pt>
                <c:pt idx="2815">
                  <c:v>27.045300000000001</c:v>
                </c:pt>
                <c:pt idx="2816">
                  <c:v>27.050999999999998</c:v>
                </c:pt>
                <c:pt idx="2817">
                  <c:v>27.053899999999999</c:v>
                </c:pt>
                <c:pt idx="2818">
                  <c:v>27.056699999999999</c:v>
                </c:pt>
                <c:pt idx="2819">
                  <c:v>27.0625</c:v>
                </c:pt>
                <c:pt idx="2820">
                  <c:v>27.0625</c:v>
                </c:pt>
                <c:pt idx="2821">
                  <c:v>27.068200000000001</c:v>
                </c:pt>
                <c:pt idx="2822">
                  <c:v>27.073899999999998</c:v>
                </c:pt>
                <c:pt idx="2823">
                  <c:v>27.079599999999999</c:v>
                </c:pt>
                <c:pt idx="2824">
                  <c:v>27.0853</c:v>
                </c:pt>
                <c:pt idx="2825">
                  <c:v>27.088200000000001</c:v>
                </c:pt>
                <c:pt idx="2826">
                  <c:v>27.091100000000001</c:v>
                </c:pt>
                <c:pt idx="2827">
                  <c:v>27.096800000000002</c:v>
                </c:pt>
                <c:pt idx="2828">
                  <c:v>27.102499999999999</c:v>
                </c:pt>
                <c:pt idx="2829">
                  <c:v>27.105399999999999</c:v>
                </c:pt>
                <c:pt idx="2830">
                  <c:v>27.1082</c:v>
                </c:pt>
                <c:pt idx="2831">
                  <c:v>27.113900000000001</c:v>
                </c:pt>
                <c:pt idx="2832">
                  <c:v>27.116800000000001</c:v>
                </c:pt>
                <c:pt idx="2833">
                  <c:v>27.116800000000001</c:v>
                </c:pt>
                <c:pt idx="2834">
                  <c:v>27.119700000000002</c:v>
                </c:pt>
                <c:pt idx="2835">
                  <c:v>27.125399999999999</c:v>
                </c:pt>
                <c:pt idx="2836">
                  <c:v>27.125399999999999</c:v>
                </c:pt>
                <c:pt idx="2837">
                  <c:v>27.1282</c:v>
                </c:pt>
                <c:pt idx="2838">
                  <c:v>27.1311</c:v>
                </c:pt>
                <c:pt idx="2839">
                  <c:v>27.134</c:v>
                </c:pt>
                <c:pt idx="2840">
                  <c:v>27.136800000000001</c:v>
                </c:pt>
                <c:pt idx="2841">
                  <c:v>27.136800000000001</c:v>
                </c:pt>
                <c:pt idx="2842">
                  <c:v>27.139700000000001</c:v>
                </c:pt>
                <c:pt idx="2843">
                  <c:v>27.142499999999998</c:v>
                </c:pt>
                <c:pt idx="2844">
                  <c:v>27.142499999999998</c:v>
                </c:pt>
                <c:pt idx="2845">
                  <c:v>27.142499999999998</c:v>
                </c:pt>
                <c:pt idx="2846">
                  <c:v>27.145399999999999</c:v>
                </c:pt>
                <c:pt idx="2847">
                  <c:v>27.142499999999998</c:v>
                </c:pt>
                <c:pt idx="2848">
                  <c:v>27.145399999999999</c:v>
                </c:pt>
                <c:pt idx="2849">
                  <c:v>27.145399999999999</c:v>
                </c:pt>
                <c:pt idx="2850">
                  <c:v>27.148299999999999</c:v>
                </c:pt>
                <c:pt idx="2851">
                  <c:v>27.1511</c:v>
                </c:pt>
                <c:pt idx="2852">
                  <c:v>27.1511</c:v>
                </c:pt>
                <c:pt idx="2853">
                  <c:v>27.154</c:v>
                </c:pt>
                <c:pt idx="2854">
                  <c:v>27.154</c:v>
                </c:pt>
                <c:pt idx="2855">
                  <c:v>27.1568</c:v>
                </c:pt>
                <c:pt idx="2856">
                  <c:v>27.159700000000001</c:v>
                </c:pt>
                <c:pt idx="2857">
                  <c:v>27.165400000000002</c:v>
                </c:pt>
                <c:pt idx="2858">
                  <c:v>27.165400000000002</c:v>
                </c:pt>
                <c:pt idx="2859">
                  <c:v>27.171099999999999</c:v>
                </c:pt>
                <c:pt idx="2860">
                  <c:v>27.173999999999999</c:v>
                </c:pt>
                <c:pt idx="2861">
                  <c:v>27.173999999999999</c:v>
                </c:pt>
                <c:pt idx="2862">
                  <c:v>27.1769</c:v>
                </c:pt>
                <c:pt idx="2863">
                  <c:v>27.1797</c:v>
                </c:pt>
                <c:pt idx="2864">
                  <c:v>27.1797</c:v>
                </c:pt>
                <c:pt idx="2865">
                  <c:v>27.1797</c:v>
                </c:pt>
                <c:pt idx="2866">
                  <c:v>27.182600000000001</c:v>
                </c:pt>
                <c:pt idx="2867">
                  <c:v>27.185400000000001</c:v>
                </c:pt>
                <c:pt idx="2868">
                  <c:v>27.185400000000001</c:v>
                </c:pt>
                <c:pt idx="2869">
                  <c:v>27.185400000000001</c:v>
                </c:pt>
                <c:pt idx="2870">
                  <c:v>27.188300000000002</c:v>
                </c:pt>
                <c:pt idx="2871">
                  <c:v>27.188300000000002</c:v>
                </c:pt>
                <c:pt idx="2872">
                  <c:v>27.188300000000002</c:v>
                </c:pt>
                <c:pt idx="2873">
                  <c:v>27.191199999999998</c:v>
                </c:pt>
                <c:pt idx="2874">
                  <c:v>27.193999999999999</c:v>
                </c:pt>
                <c:pt idx="2875">
                  <c:v>27.193999999999999</c:v>
                </c:pt>
                <c:pt idx="2876">
                  <c:v>27.196899999999999</c:v>
                </c:pt>
                <c:pt idx="2877">
                  <c:v>27.2026</c:v>
                </c:pt>
                <c:pt idx="2878">
                  <c:v>27.2026</c:v>
                </c:pt>
                <c:pt idx="2879">
                  <c:v>27.208300000000001</c:v>
                </c:pt>
                <c:pt idx="2880">
                  <c:v>27.213999999999999</c:v>
                </c:pt>
                <c:pt idx="2881">
                  <c:v>27.216899999999999</c:v>
                </c:pt>
                <c:pt idx="2882">
                  <c:v>27.2226</c:v>
                </c:pt>
                <c:pt idx="2883">
                  <c:v>27.2226</c:v>
                </c:pt>
                <c:pt idx="2884">
                  <c:v>27.2255</c:v>
                </c:pt>
                <c:pt idx="2885">
                  <c:v>27.228300000000001</c:v>
                </c:pt>
                <c:pt idx="2886">
                  <c:v>27.231200000000001</c:v>
                </c:pt>
                <c:pt idx="2887">
                  <c:v>27.236899999999999</c:v>
                </c:pt>
                <c:pt idx="2888">
                  <c:v>27.236899999999999</c:v>
                </c:pt>
                <c:pt idx="2889">
                  <c:v>27.242599999999999</c:v>
                </c:pt>
                <c:pt idx="2890">
                  <c:v>27.2455</c:v>
                </c:pt>
                <c:pt idx="2891">
                  <c:v>27.2484</c:v>
                </c:pt>
                <c:pt idx="2892">
                  <c:v>27.251200000000001</c:v>
                </c:pt>
                <c:pt idx="2893">
                  <c:v>27.256900000000002</c:v>
                </c:pt>
                <c:pt idx="2894">
                  <c:v>27.256900000000002</c:v>
                </c:pt>
                <c:pt idx="2895">
                  <c:v>27.262699999999999</c:v>
                </c:pt>
                <c:pt idx="2896">
                  <c:v>27.2684</c:v>
                </c:pt>
                <c:pt idx="2897">
                  <c:v>27.2684</c:v>
                </c:pt>
                <c:pt idx="2898">
                  <c:v>27.2712</c:v>
                </c:pt>
                <c:pt idx="2899">
                  <c:v>27.274100000000001</c:v>
                </c:pt>
                <c:pt idx="2900">
                  <c:v>27.274100000000001</c:v>
                </c:pt>
                <c:pt idx="2901">
                  <c:v>27.277000000000001</c:v>
                </c:pt>
                <c:pt idx="2902">
                  <c:v>27.279800000000002</c:v>
                </c:pt>
                <c:pt idx="2903">
                  <c:v>27.285499999999999</c:v>
                </c:pt>
                <c:pt idx="2904">
                  <c:v>27.288399999999999</c:v>
                </c:pt>
                <c:pt idx="2905">
                  <c:v>27.288399999999999</c:v>
                </c:pt>
                <c:pt idx="2906">
                  <c:v>27.2941</c:v>
                </c:pt>
                <c:pt idx="2907">
                  <c:v>27.2941</c:v>
                </c:pt>
                <c:pt idx="2908">
                  <c:v>27.299800000000001</c:v>
                </c:pt>
                <c:pt idx="2909">
                  <c:v>27.305599999999998</c:v>
                </c:pt>
                <c:pt idx="2910">
                  <c:v>27.305599999999998</c:v>
                </c:pt>
                <c:pt idx="2911">
                  <c:v>27.308399999999999</c:v>
                </c:pt>
                <c:pt idx="2912">
                  <c:v>27.311299999999999</c:v>
                </c:pt>
                <c:pt idx="2913">
                  <c:v>27.3141</c:v>
                </c:pt>
                <c:pt idx="2914">
                  <c:v>27.317</c:v>
                </c:pt>
                <c:pt idx="2915">
                  <c:v>27.319900000000001</c:v>
                </c:pt>
                <c:pt idx="2916">
                  <c:v>27.322700000000001</c:v>
                </c:pt>
                <c:pt idx="2917">
                  <c:v>27.325600000000001</c:v>
                </c:pt>
                <c:pt idx="2918">
                  <c:v>27.325600000000001</c:v>
                </c:pt>
                <c:pt idx="2919">
                  <c:v>27.328399999999998</c:v>
                </c:pt>
                <c:pt idx="2920">
                  <c:v>27.331299999999999</c:v>
                </c:pt>
                <c:pt idx="2921">
                  <c:v>27.334199999999999</c:v>
                </c:pt>
                <c:pt idx="2922">
                  <c:v>27.337</c:v>
                </c:pt>
                <c:pt idx="2923">
                  <c:v>27.3399</c:v>
                </c:pt>
                <c:pt idx="2924">
                  <c:v>27.345600000000001</c:v>
                </c:pt>
                <c:pt idx="2925">
                  <c:v>27.345600000000001</c:v>
                </c:pt>
                <c:pt idx="2926">
                  <c:v>27.348500000000001</c:v>
                </c:pt>
                <c:pt idx="2927">
                  <c:v>27.351299999999998</c:v>
                </c:pt>
                <c:pt idx="2928">
                  <c:v>27.356999999999999</c:v>
                </c:pt>
                <c:pt idx="2929">
                  <c:v>27.3599</c:v>
                </c:pt>
                <c:pt idx="2930">
                  <c:v>27.3599</c:v>
                </c:pt>
                <c:pt idx="2931">
                  <c:v>27.3599</c:v>
                </c:pt>
                <c:pt idx="2932">
                  <c:v>27.3599</c:v>
                </c:pt>
                <c:pt idx="2933">
                  <c:v>27.3599</c:v>
                </c:pt>
                <c:pt idx="2934">
                  <c:v>27.356999999999999</c:v>
                </c:pt>
                <c:pt idx="2935">
                  <c:v>27.356999999999999</c:v>
                </c:pt>
                <c:pt idx="2936">
                  <c:v>27.354199999999999</c:v>
                </c:pt>
                <c:pt idx="2937">
                  <c:v>27.354199999999999</c:v>
                </c:pt>
                <c:pt idx="2938">
                  <c:v>27.351299999999998</c:v>
                </c:pt>
                <c:pt idx="2939">
                  <c:v>27.354199999999999</c:v>
                </c:pt>
                <c:pt idx="2940">
                  <c:v>27.354199999999999</c:v>
                </c:pt>
                <c:pt idx="2941">
                  <c:v>27.356999999999999</c:v>
                </c:pt>
                <c:pt idx="2942">
                  <c:v>27.356999999999999</c:v>
                </c:pt>
                <c:pt idx="2943">
                  <c:v>27.3628</c:v>
                </c:pt>
                <c:pt idx="2944">
                  <c:v>27.365600000000001</c:v>
                </c:pt>
                <c:pt idx="2945">
                  <c:v>27.374199999999998</c:v>
                </c:pt>
                <c:pt idx="2946">
                  <c:v>27.377099999999999</c:v>
                </c:pt>
                <c:pt idx="2947">
                  <c:v>27.379899999999999</c:v>
                </c:pt>
                <c:pt idx="2948">
                  <c:v>27.388500000000001</c:v>
                </c:pt>
                <c:pt idx="2949">
                  <c:v>27.388500000000001</c:v>
                </c:pt>
                <c:pt idx="2950">
                  <c:v>27.394200000000001</c:v>
                </c:pt>
                <c:pt idx="2951">
                  <c:v>27.397099999999998</c:v>
                </c:pt>
                <c:pt idx="2952">
                  <c:v>27.402799999999999</c:v>
                </c:pt>
                <c:pt idx="2953">
                  <c:v>27.402799999999999</c:v>
                </c:pt>
                <c:pt idx="2954">
                  <c:v>27.4085</c:v>
                </c:pt>
                <c:pt idx="2955">
                  <c:v>27.4085</c:v>
                </c:pt>
                <c:pt idx="2956">
                  <c:v>27.414200000000001</c:v>
                </c:pt>
                <c:pt idx="2957">
                  <c:v>27.42</c:v>
                </c:pt>
                <c:pt idx="2958">
                  <c:v>27.42</c:v>
                </c:pt>
                <c:pt idx="2959">
                  <c:v>27.422799999999999</c:v>
                </c:pt>
                <c:pt idx="2960">
                  <c:v>27.425699999999999</c:v>
                </c:pt>
                <c:pt idx="2961">
                  <c:v>27.4285</c:v>
                </c:pt>
                <c:pt idx="2962">
                  <c:v>27.4285</c:v>
                </c:pt>
                <c:pt idx="2963">
                  <c:v>27.4314</c:v>
                </c:pt>
                <c:pt idx="2964">
                  <c:v>27.4343</c:v>
                </c:pt>
                <c:pt idx="2965">
                  <c:v>27.4343</c:v>
                </c:pt>
                <c:pt idx="2966">
                  <c:v>27.4343</c:v>
                </c:pt>
                <c:pt idx="2967">
                  <c:v>27.4343</c:v>
                </c:pt>
                <c:pt idx="2968">
                  <c:v>27.4343</c:v>
                </c:pt>
                <c:pt idx="2969">
                  <c:v>27.4343</c:v>
                </c:pt>
                <c:pt idx="2970">
                  <c:v>27.437100000000001</c:v>
                </c:pt>
                <c:pt idx="2971">
                  <c:v>27.437100000000001</c:v>
                </c:pt>
                <c:pt idx="2972">
                  <c:v>27.437100000000001</c:v>
                </c:pt>
                <c:pt idx="2973">
                  <c:v>27.437100000000001</c:v>
                </c:pt>
                <c:pt idx="2974">
                  <c:v>27.44</c:v>
                </c:pt>
                <c:pt idx="2975">
                  <c:v>27.44</c:v>
                </c:pt>
                <c:pt idx="2976">
                  <c:v>27.44</c:v>
                </c:pt>
                <c:pt idx="2977">
                  <c:v>27.442799999999998</c:v>
                </c:pt>
                <c:pt idx="2978">
                  <c:v>27.448599999999999</c:v>
                </c:pt>
                <c:pt idx="2979">
                  <c:v>27.448599999999999</c:v>
                </c:pt>
                <c:pt idx="2980">
                  <c:v>27.4543</c:v>
                </c:pt>
                <c:pt idx="2981">
                  <c:v>27.4543</c:v>
                </c:pt>
                <c:pt idx="2982">
                  <c:v>27.46</c:v>
                </c:pt>
                <c:pt idx="2983">
                  <c:v>27.463200000000001</c:v>
                </c:pt>
                <c:pt idx="2984">
                  <c:v>27.463200000000001</c:v>
                </c:pt>
                <c:pt idx="2985">
                  <c:v>27.4665</c:v>
                </c:pt>
                <c:pt idx="2986">
                  <c:v>27.4697</c:v>
                </c:pt>
                <c:pt idx="2987">
                  <c:v>27.472999999999999</c:v>
                </c:pt>
                <c:pt idx="2988">
                  <c:v>27.476199999999999</c:v>
                </c:pt>
                <c:pt idx="2989">
                  <c:v>27.479399999999998</c:v>
                </c:pt>
                <c:pt idx="2990">
                  <c:v>27.476199999999999</c:v>
                </c:pt>
                <c:pt idx="2991">
                  <c:v>27.479399999999998</c:v>
                </c:pt>
                <c:pt idx="2992">
                  <c:v>27.479399999999998</c:v>
                </c:pt>
                <c:pt idx="2993">
                  <c:v>27.482700000000001</c:v>
                </c:pt>
                <c:pt idx="2994">
                  <c:v>27.482700000000001</c:v>
                </c:pt>
                <c:pt idx="2995">
                  <c:v>27.4892</c:v>
                </c:pt>
                <c:pt idx="2996">
                  <c:v>27.4892</c:v>
                </c:pt>
                <c:pt idx="2997">
                  <c:v>27.4924</c:v>
                </c:pt>
                <c:pt idx="2998">
                  <c:v>27.4956</c:v>
                </c:pt>
                <c:pt idx="2999">
                  <c:v>27.498899999999999</c:v>
                </c:pt>
                <c:pt idx="3000">
                  <c:v>27.502099999999999</c:v>
                </c:pt>
                <c:pt idx="3001">
                  <c:v>27.502099999999999</c:v>
                </c:pt>
                <c:pt idx="3002">
                  <c:v>27.502099999999999</c:v>
                </c:pt>
                <c:pt idx="3003">
                  <c:v>27.505400000000002</c:v>
                </c:pt>
                <c:pt idx="3004">
                  <c:v>27.505400000000002</c:v>
                </c:pt>
                <c:pt idx="3005">
                  <c:v>27.508600000000001</c:v>
                </c:pt>
                <c:pt idx="3006">
                  <c:v>27.508600000000001</c:v>
                </c:pt>
                <c:pt idx="3007">
                  <c:v>27.511800000000001</c:v>
                </c:pt>
                <c:pt idx="3008">
                  <c:v>27.5151</c:v>
                </c:pt>
                <c:pt idx="3009">
                  <c:v>27.5183</c:v>
                </c:pt>
                <c:pt idx="3010">
                  <c:v>27.5183</c:v>
                </c:pt>
                <c:pt idx="3011">
                  <c:v>27.524799999999999</c:v>
                </c:pt>
                <c:pt idx="3012">
                  <c:v>27.531300000000002</c:v>
                </c:pt>
                <c:pt idx="3013">
                  <c:v>27.531300000000002</c:v>
                </c:pt>
                <c:pt idx="3014">
                  <c:v>27.534500000000001</c:v>
                </c:pt>
                <c:pt idx="3015">
                  <c:v>27.537800000000001</c:v>
                </c:pt>
                <c:pt idx="3016">
                  <c:v>27.5442</c:v>
                </c:pt>
                <c:pt idx="3017">
                  <c:v>27.541</c:v>
                </c:pt>
                <c:pt idx="3018">
                  <c:v>27.550699999999999</c:v>
                </c:pt>
                <c:pt idx="3019">
                  <c:v>27.547499999999999</c:v>
                </c:pt>
                <c:pt idx="3020">
                  <c:v>27.550699999999999</c:v>
                </c:pt>
                <c:pt idx="3021">
                  <c:v>27.5442</c:v>
                </c:pt>
                <c:pt idx="3022">
                  <c:v>27.547499999999999</c:v>
                </c:pt>
                <c:pt idx="3023">
                  <c:v>27.5442</c:v>
                </c:pt>
                <c:pt idx="3024">
                  <c:v>27.547499999999999</c:v>
                </c:pt>
                <c:pt idx="3025">
                  <c:v>27.547499999999999</c:v>
                </c:pt>
                <c:pt idx="3026">
                  <c:v>27.550699999999999</c:v>
                </c:pt>
                <c:pt idx="3027">
                  <c:v>27.550699999999999</c:v>
                </c:pt>
                <c:pt idx="3028">
                  <c:v>27.557200000000002</c:v>
                </c:pt>
                <c:pt idx="3029">
                  <c:v>27.563700000000001</c:v>
                </c:pt>
                <c:pt idx="3030">
                  <c:v>27.5669</c:v>
                </c:pt>
                <c:pt idx="3031">
                  <c:v>27.5702</c:v>
                </c:pt>
                <c:pt idx="3032">
                  <c:v>27.576599999999999</c:v>
                </c:pt>
                <c:pt idx="3033">
                  <c:v>27.579899999999999</c:v>
                </c:pt>
                <c:pt idx="3034">
                  <c:v>27.589600000000001</c:v>
                </c:pt>
                <c:pt idx="3035">
                  <c:v>27.5928</c:v>
                </c:pt>
                <c:pt idx="3036">
                  <c:v>27.602599999999999</c:v>
                </c:pt>
                <c:pt idx="3037">
                  <c:v>27.605799999999999</c:v>
                </c:pt>
                <c:pt idx="3038">
                  <c:v>27.615500000000001</c:v>
                </c:pt>
                <c:pt idx="3039">
                  <c:v>27.6188</c:v>
                </c:pt>
                <c:pt idx="3040">
                  <c:v>27.6252</c:v>
                </c:pt>
                <c:pt idx="3041">
                  <c:v>27.635000000000002</c:v>
                </c:pt>
                <c:pt idx="3042">
                  <c:v>27.638200000000001</c:v>
                </c:pt>
                <c:pt idx="3043">
                  <c:v>27.641400000000001</c:v>
                </c:pt>
                <c:pt idx="3044">
                  <c:v>27.641400000000001</c:v>
                </c:pt>
                <c:pt idx="3045">
                  <c:v>27.6479</c:v>
                </c:pt>
                <c:pt idx="3046">
                  <c:v>27.6479</c:v>
                </c:pt>
                <c:pt idx="3047">
                  <c:v>27.651199999999999</c:v>
                </c:pt>
                <c:pt idx="3048">
                  <c:v>27.6479</c:v>
                </c:pt>
                <c:pt idx="3049">
                  <c:v>27.651199999999999</c:v>
                </c:pt>
                <c:pt idx="3050">
                  <c:v>27.651199999999999</c:v>
                </c:pt>
                <c:pt idx="3051">
                  <c:v>27.654399999999999</c:v>
                </c:pt>
                <c:pt idx="3052">
                  <c:v>27.651199999999999</c:v>
                </c:pt>
                <c:pt idx="3053">
                  <c:v>27.6479</c:v>
                </c:pt>
                <c:pt idx="3054">
                  <c:v>27.6479</c:v>
                </c:pt>
                <c:pt idx="3055">
                  <c:v>27.6479</c:v>
                </c:pt>
                <c:pt idx="3056">
                  <c:v>27.6447</c:v>
                </c:pt>
                <c:pt idx="3057">
                  <c:v>27.6447</c:v>
                </c:pt>
                <c:pt idx="3058">
                  <c:v>27.641400000000001</c:v>
                </c:pt>
                <c:pt idx="3059">
                  <c:v>27.6447</c:v>
                </c:pt>
                <c:pt idx="3060">
                  <c:v>27.641400000000001</c:v>
                </c:pt>
                <c:pt idx="3061">
                  <c:v>27.6479</c:v>
                </c:pt>
                <c:pt idx="3062">
                  <c:v>27.6479</c:v>
                </c:pt>
                <c:pt idx="3063">
                  <c:v>27.651199999999999</c:v>
                </c:pt>
                <c:pt idx="3064">
                  <c:v>27.654399999999999</c:v>
                </c:pt>
                <c:pt idx="3065">
                  <c:v>27.660900000000002</c:v>
                </c:pt>
                <c:pt idx="3066">
                  <c:v>27.664100000000001</c:v>
                </c:pt>
                <c:pt idx="3067">
                  <c:v>27.6706</c:v>
                </c:pt>
                <c:pt idx="3068">
                  <c:v>27.6706</c:v>
                </c:pt>
                <c:pt idx="3069">
                  <c:v>27.677099999999999</c:v>
                </c:pt>
                <c:pt idx="3070">
                  <c:v>27.680299999999999</c:v>
                </c:pt>
                <c:pt idx="3071">
                  <c:v>27.686800000000002</c:v>
                </c:pt>
                <c:pt idx="3072">
                  <c:v>27.69</c:v>
                </c:pt>
                <c:pt idx="3073">
                  <c:v>27.693300000000001</c:v>
                </c:pt>
                <c:pt idx="3074">
                  <c:v>27.6965</c:v>
                </c:pt>
                <c:pt idx="3075">
                  <c:v>27.6998</c:v>
                </c:pt>
                <c:pt idx="3076">
                  <c:v>27.706199999999999</c:v>
                </c:pt>
                <c:pt idx="3077">
                  <c:v>27.709499999999998</c:v>
                </c:pt>
                <c:pt idx="3078">
                  <c:v>27.712700000000002</c:v>
                </c:pt>
                <c:pt idx="3079">
                  <c:v>27.716000000000001</c:v>
                </c:pt>
                <c:pt idx="3080">
                  <c:v>27.719200000000001</c:v>
                </c:pt>
                <c:pt idx="3081">
                  <c:v>27.7224</c:v>
                </c:pt>
                <c:pt idx="3082">
                  <c:v>27.728899999999999</c:v>
                </c:pt>
                <c:pt idx="3083">
                  <c:v>27.735399999999998</c:v>
                </c:pt>
                <c:pt idx="3084">
                  <c:v>27.738600000000002</c:v>
                </c:pt>
                <c:pt idx="3085">
                  <c:v>27.741900000000001</c:v>
                </c:pt>
                <c:pt idx="3086">
                  <c:v>27.7484</c:v>
                </c:pt>
                <c:pt idx="3087">
                  <c:v>27.758099999999999</c:v>
                </c:pt>
                <c:pt idx="3088">
                  <c:v>27.758099999999999</c:v>
                </c:pt>
                <c:pt idx="3089">
                  <c:v>27.764600000000002</c:v>
                </c:pt>
                <c:pt idx="3090">
                  <c:v>27.771000000000001</c:v>
                </c:pt>
                <c:pt idx="3091">
                  <c:v>27.7743</c:v>
                </c:pt>
                <c:pt idx="3092">
                  <c:v>27.780799999999999</c:v>
                </c:pt>
                <c:pt idx="3093">
                  <c:v>27.790500000000002</c:v>
                </c:pt>
                <c:pt idx="3094">
                  <c:v>27.793700000000001</c:v>
                </c:pt>
                <c:pt idx="3095">
                  <c:v>27.8002</c:v>
                </c:pt>
                <c:pt idx="3096">
                  <c:v>27.8034</c:v>
                </c:pt>
                <c:pt idx="3097">
                  <c:v>27.8034</c:v>
                </c:pt>
                <c:pt idx="3098">
                  <c:v>27.809899999999999</c:v>
                </c:pt>
                <c:pt idx="3099">
                  <c:v>27.813199999999998</c:v>
                </c:pt>
                <c:pt idx="3100">
                  <c:v>27.813199999999998</c:v>
                </c:pt>
                <c:pt idx="3101">
                  <c:v>27.813199999999998</c:v>
                </c:pt>
                <c:pt idx="3102">
                  <c:v>27.813199999999998</c:v>
                </c:pt>
                <c:pt idx="3103">
                  <c:v>27.809899999999999</c:v>
                </c:pt>
                <c:pt idx="3104">
                  <c:v>27.813199999999998</c:v>
                </c:pt>
                <c:pt idx="3105">
                  <c:v>27.809899999999999</c:v>
                </c:pt>
                <c:pt idx="3106">
                  <c:v>27.809899999999999</c:v>
                </c:pt>
                <c:pt idx="3107">
                  <c:v>27.809899999999999</c:v>
                </c:pt>
                <c:pt idx="3108">
                  <c:v>27.813199999999998</c:v>
                </c:pt>
                <c:pt idx="3109">
                  <c:v>27.813199999999998</c:v>
                </c:pt>
                <c:pt idx="3110">
                  <c:v>27.813199999999998</c:v>
                </c:pt>
                <c:pt idx="3111">
                  <c:v>27.813199999999998</c:v>
                </c:pt>
                <c:pt idx="3112">
                  <c:v>27.816400000000002</c:v>
                </c:pt>
                <c:pt idx="3113">
                  <c:v>27.819600000000001</c:v>
                </c:pt>
                <c:pt idx="3114">
                  <c:v>27.822900000000001</c:v>
                </c:pt>
                <c:pt idx="3115">
                  <c:v>27.822900000000001</c:v>
                </c:pt>
                <c:pt idx="3116">
                  <c:v>27.8294</c:v>
                </c:pt>
                <c:pt idx="3117">
                  <c:v>27.8294</c:v>
                </c:pt>
                <c:pt idx="3118">
                  <c:v>27.835799999999999</c:v>
                </c:pt>
                <c:pt idx="3119">
                  <c:v>27.835799999999999</c:v>
                </c:pt>
                <c:pt idx="3120">
                  <c:v>27.842300000000002</c:v>
                </c:pt>
                <c:pt idx="3121">
                  <c:v>27.842300000000002</c:v>
                </c:pt>
                <c:pt idx="3122">
                  <c:v>27.848800000000001</c:v>
                </c:pt>
                <c:pt idx="3123">
                  <c:v>27.845600000000001</c:v>
                </c:pt>
                <c:pt idx="3124">
                  <c:v>27.852</c:v>
                </c:pt>
                <c:pt idx="3125">
                  <c:v>27.852</c:v>
                </c:pt>
                <c:pt idx="3126">
                  <c:v>27.8553</c:v>
                </c:pt>
                <c:pt idx="3127">
                  <c:v>27.852</c:v>
                </c:pt>
                <c:pt idx="3128">
                  <c:v>27.8553</c:v>
                </c:pt>
                <c:pt idx="3129">
                  <c:v>27.852</c:v>
                </c:pt>
                <c:pt idx="3130">
                  <c:v>27.8553</c:v>
                </c:pt>
                <c:pt idx="3131">
                  <c:v>27.852</c:v>
                </c:pt>
                <c:pt idx="3132">
                  <c:v>27.8553</c:v>
                </c:pt>
                <c:pt idx="3133">
                  <c:v>27.852</c:v>
                </c:pt>
                <c:pt idx="3134">
                  <c:v>27.852</c:v>
                </c:pt>
                <c:pt idx="3135">
                  <c:v>27.852</c:v>
                </c:pt>
                <c:pt idx="3136">
                  <c:v>27.848800000000001</c:v>
                </c:pt>
                <c:pt idx="3137">
                  <c:v>27.852</c:v>
                </c:pt>
                <c:pt idx="3138">
                  <c:v>27.852</c:v>
                </c:pt>
                <c:pt idx="3139">
                  <c:v>27.852</c:v>
                </c:pt>
                <c:pt idx="3140">
                  <c:v>27.852</c:v>
                </c:pt>
                <c:pt idx="3141">
                  <c:v>27.858499999999999</c:v>
                </c:pt>
                <c:pt idx="3142">
                  <c:v>27.861799999999999</c:v>
                </c:pt>
                <c:pt idx="3143">
                  <c:v>27.864999999999998</c:v>
                </c:pt>
                <c:pt idx="3144">
                  <c:v>27.864999999999998</c:v>
                </c:pt>
                <c:pt idx="3145">
                  <c:v>27.871500000000001</c:v>
                </c:pt>
                <c:pt idx="3146">
                  <c:v>27.871500000000001</c:v>
                </c:pt>
                <c:pt idx="3147">
                  <c:v>27.878</c:v>
                </c:pt>
                <c:pt idx="3148">
                  <c:v>27.878</c:v>
                </c:pt>
                <c:pt idx="3149">
                  <c:v>27.8812</c:v>
                </c:pt>
                <c:pt idx="3150">
                  <c:v>27.8812</c:v>
                </c:pt>
                <c:pt idx="3151">
                  <c:v>27.8812</c:v>
                </c:pt>
                <c:pt idx="3152">
                  <c:v>27.878</c:v>
                </c:pt>
                <c:pt idx="3153">
                  <c:v>27.884399999999999</c:v>
                </c:pt>
                <c:pt idx="3154">
                  <c:v>27.8812</c:v>
                </c:pt>
                <c:pt idx="3155">
                  <c:v>27.884399999999999</c:v>
                </c:pt>
                <c:pt idx="3156">
                  <c:v>27.887699999999999</c:v>
                </c:pt>
                <c:pt idx="3157">
                  <c:v>27.890899999999998</c:v>
                </c:pt>
                <c:pt idx="3158">
                  <c:v>27.894200000000001</c:v>
                </c:pt>
                <c:pt idx="3159">
                  <c:v>27.897400000000001</c:v>
                </c:pt>
                <c:pt idx="3160">
                  <c:v>27.897400000000001</c:v>
                </c:pt>
                <c:pt idx="3161">
                  <c:v>27.900600000000001</c:v>
                </c:pt>
                <c:pt idx="3162">
                  <c:v>27.897400000000001</c:v>
                </c:pt>
                <c:pt idx="3163">
                  <c:v>27.9039</c:v>
                </c:pt>
                <c:pt idx="3164">
                  <c:v>27.900600000000001</c:v>
                </c:pt>
                <c:pt idx="3165">
                  <c:v>27.9039</c:v>
                </c:pt>
                <c:pt idx="3166">
                  <c:v>27.9039</c:v>
                </c:pt>
                <c:pt idx="3167">
                  <c:v>27.910399999999999</c:v>
                </c:pt>
                <c:pt idx="3168">
                  <c:v>27.910399999999999</c:v>
                </c:pt>
                <c:pt idx="3169">
                  <c:v>27.910399999999999</c:v>
                </c:pt>
                <c:pt idx="3170">
                  <c:v>27.910399999999999</c:v>
                </c:pt>
                <c:pt idx="3171">
                  <c:v>27.916799999999999</c:v>
                </c:pt>
                <c:pt idx="3172">
                  <c:v>27.913599999999999</c:v>
                </c:pt>
                <c:pt idx="3173">
                  <c:v>27.916799999999999</c:v>
                </c:pt>
                <c:pt idx="3174">
                  <c:v>27.920100000000001</c:v>
                </c:pt>
                <c:pt idx="3175">
                  <c:v>27.923300000000001</c:v>
                </c:pt>
                <c:pt idx="3176">
                  <c:v>27.926600000000001</c:v>
                </c:pt>
                <c:pt idx="3177">
                  <c:v>27.9298</c:v>
                </c:pt>
                <c:pt idx="3178">
                  <c:v>27.9298</c:v>
                </c:pt>
                <c:pt idx="3179">
                  <c:v>27.933</c:v>
                </c:pt>
                <c:pt idx="3180">
                  <c:v>27.933</c:v>
                </c:pt>
                <c:pt idx="3181">
                  <c:v>27.933</c:v>
                </c:pt>
                <c:pt idx="3182">
                  <c:v>27.933</c:v>
                </c:pt>
                <c:pt idx="3183">
                  <c:v>27.933</c:v>
                </c:pt>
                <c:pt idx="3184">
                  <c:v>27.9298</c:v>
                </c:pt>
                <c:pt idx="3185">
                  <c:v>27.926600000000001</c:v>
                </c:pt>
                <c:pt idx="3186">
                  <c:v>27.926600000000001</c:v>
                </c:pt>
                <c:pt idx="3187">
                  <c:v>27.923300000000001</c:v>
                </c:pt>
                <c:pt idx="3188">
                  <c:v>27.923300000000001</c:v>
                </c:pt>
                <c:pt idx="3189">
                  <c:v>27.923300000000001</c:v>
                </c:pt>
                <c:pt idx="3190">
                  <c:v>27.9298</c:v>
                </c:pt>
                <c:pt idx="3191">
                  <c:v>27.9298</c:v>
                </c:pt>
                <c:pt idx="3192">
                  <c:v>27.939499999999999</c:v>
                </c:pt>
                <c:pt idx="3193">
                  <c:v>27.942799999999998</c:v>
                </c:pt>
                <c:pt idx="3194">
                  <c:v>27.946000000000002</c:v>
                </c:pt>
                <c:pt idx="3195">
                  <c:v>27.946000000000002</c:v>
                </c:pt>
                <c:pt idx="3196">
                  <c:v>27.949200000000001</c:v>
                </c:pt>
                <c:pt idx="3197">
                  <c:v>27.949200000000001</c:v>
                </c:pt>
                <c:pt idx="3198">
                  <c:v>27.952500000000001</c:v>
                </c:pt>
                <c:pt idx="3199">
                  <c:v>27.952500000000001</c:v>
                </c:pt>
                <c:pt idx="3200">
                  <c:v>27.9557</c:v>
                </c:pt>
                <c:pt idx="3201">
                  <c:v>27.9557</c:v>
                </c:pt>
                <c:pt idx="3202">
                  <c:v>27.962199999999999</c:v>
                </c:pt>
                <c:pt idx="3203">
                  <c:v>27.962199999999999</c:v>
                </c:pt>
                <c:pt idx="3204">
                  <c:v>27.968699999999998</c:v>
                </c:pt>
                <c:pt idx="3205">
                  <c:v>27.971900000000002</c:v>
                </c:pt>
                <c:pt idx="3206">
                  <c:v>27.975200000000001</c:v>
                </c:pt>
                <c:pt idx="3207">
                  <c:v>27.978400000000001</c:v>
                </c:pt>
                <c:pt idx="3208">
                  <c:v>27.9849</c:v>
                </c:pt>
                <c:pt idx="3209">
                  <c:v>27.9849</c:v>
                </c:pt>
                <c:pt idx="3210">
                  <c:v>27.988099999999999</c:v>
                </c:pt>
                <c:pt idx="3211">
                  <c:v>27.991399999999999</c:v>
                </c:pt>
                <c:pt idx="3212">
                  <c:v>27.994599999999998</c:v>
                </c:pt>
                <c:pt idx="3213">
                  <c:v>27.997800000000002</c:v>
                </c:pt>
                <c:pt idx="3214">
                  <c:v>27.997800000000002</c:v>
                </c:pt>
                <c:pt idx="3215">
                  <c:v>28.001100000000001</c:v>
                </c:pt>
                <c:pt idx="3216">
                  <c:v>28.004300000000001</c:v>
                </c:pt>
                <c:pt idx="3217">
                  <c:v>28.004300000000001</c:v>
                </c:pt>
                <c:pt idx="3218">
                  <c:v>28.0076</c:v>
                </c:pt>
                <c:pt idx="3219">
                  <c:v>28.0076</c:v>
                </c:pt>
                <c:pt idx="3220">
                  <c:v>28.0108</c:v>
                </c:pt>
                <c:pt idx="3221">
                  <c:v>28.013999999999999</c:v>
                </c:pt>
                <c:pt idx="3222">
                  <c:v>28.013999999999999</c:v>
                </c:pt>
                <c:pt idx="3223">
                  <c:v>28.017299999999999</c:v>
                </c:pt>
                <c:pt idx="3224">
                  <c:v>28.013999999999999</c:v>
                </c:pt>
                <c:pt idx="3225">
                  <c:v>28.017299999999999</c:v>
                </c:pt>
                <c:pt idx="3226">
                  <c:v>28.013999999999999</c:v>
                </c:pt>
                <c:pt idx="3227">
                  <c:v>28.020499999999998</c:v>
                </c:pt>
                <c:pt idx="3228">
                  <c:v>28.017299999999999</c:v>
                </c:pt>
                <c:pt idx="3229">
                  <c:v>28.023800000000001</c:v>
                </c:pt>
                <c:pt idx="3230">
                  <c:v>28.020499999999998</c:v>
                </c:pt>
                <c:pt idx="3231">
                  <c:v>28.027000000000001</c:v>
                </c:pt>
                <c:pt idx="3232">
                  <c:v>28.027000000000001</c:v>
                </c:pt>
                <c:pt idx="3233">
                  <c:v>28.030200000000001</c:v>
                </c:pt>
                <c:pt idx="3234">
                  <c:v>28.030200000000001</c:v>
                </c:pt>
                <c:pt idx="3235">
                  <c:v>28.030200000000001</c:v>
                </c:pt>
                <c:pt idx="3236">
                  <c:v>28.030200000000001</c:v>
                </c:pt>
                <c:pt idx="3237">
                  <c:v>28.030200000000001</c:v>
                </c:pt>
                <c:pt idx="3238">
                  <c:v>28.027000000000001</c:v>
                </c:pt>
                <c:pt idx="3239">
                  <c:v>28.027000000000001</c:v>
                </c:pt>
                <c:pt idx="3240">
                  <c:v>28.023800000000001</c:v>
                </c:pt>
                <c:pt idx="3241">
                  <c:v>28.023800000000001</c:v>
                </c:pt>
                <c:pt idx="3242">
                  <c:v>28.020499999999998</c:v>
                </c:pt>
                <c:pt idx="3243">
                  <c:v>28.020499999999998</c:v>
                </c:pt>
                <c:pt idx="3244">
                  <c:v>28.020499999999998</c:v>
                </c:pt>
                <c:pt idx="3245">
                  <c:v>28.017299999999999</c:v>
                </c:pt>
                <c:pt idx="3246">
                  <c:v>28.017299999999999</c:v>
                </c:pt>
                <c:pt idx="3247">
                  <c:v>28.013999999999999</c:v>
                </c:pt>
                <c:pt idx="3248">
                  <c:v>28.013999999999999</c:v>
                </c:pt>
                <c:pt idx="3249">
                  <c:v>28.013999999999999</c:v>
                </c:pt>
                <c:pt idx="3250">
                  <c:v>28.013999999999999</c:v>
                </c:pt>
                <c:pt idx="3251">
                  <c:v>28.013999999999999</c:v>
                </c:pt>
                <c:pt idx="3252">
                  <c:v>28.013999999999999</c:v>
                </c:pt>
                <c:pt idx="3253">
                  <c:v>28.013999999999999</c:v>
                </c:pt>
                <c:pt idx="3254">
                  <c:v>28.017299999999999</c:v>
                </c:pt>
                <c:pt idx="3255">
                  <c:v>28.017299999999999</c:v>
                </c:pt>
                <c:pt idx="3256">
                  <c:v>28.023800000000001</c:v>
                </c:pt>
                <c:pt idx="3257">
                  <c:v>28.023800000000001</c:v>
                </c:pt>
                <c:pt idx="3258">
                  <c:v>28.027000000000001</c:v>
                </c:pt>
                <c:pt idx="3259">
                  <c:v>28.027000000000001</c:v>
                </c:pt>
                <c:pt idx="3260">
                  <c:v>28.0367</c:v>
                </c:pt>
                <c:pt idx="3261">
                  <c:v>28.0367</c:v>
                </c:pt>
                <c:pt idx="3262">
                  <c:v>28.043199999999999</c:v>
                </c:pt>
                <c:pt idx="3263">
                  <c:v>28.049700000000001</c:v>
                </c:pt>
                <c:pt idx="3264">
                  <c:v>28.0594</c:v>
                </c:pt>
                <c:pt idx="3265">
                  <c:v>28.0626</c:v>
                </c:pt>
                <c:pt idx="3266">
                  <c:v>28.065899999999999</c:v>
                </c:pt>
                <c:pt idx="3267">
                  <c:v>28.075600000000001</c:v>
                </c:pt>
                <c:pt idx="3268">
                  <c:v>28.082100000000001</c:v>
                </c:pt>
                <c:pt idx="3269">
                  <c:v>28.0853</c:v>
                </c:pt>
                <c:pt idx="3270">
                  <c:v>28.0886</c:v>
                </c:pt>
                <c:pt idx="3271">
                  <c:v>28.091799999999999</c:v>
                </c:pt>
                <c:pt idx="3272">
                  <c:v>28.094999999999999</c:v>
                </c:pt>
                <c:pt idx="3273">
                  <c:v>28.101500000000001</c:v>
                </c:pt>
                <c:pt idx="3274">
                  <c:v>28.101500000000001</c:v>
                </c:pt>
                <c:pt idx="3275">
                  <c:v>28.104800000000001</c:v>
                </c:pt>
                <c:pt idx="3276">
                  <c:v>28.101500000000001</c:v>
                </c:pt>
                <c:pt idx="3277">
                  <c:v>28.104800000000001</c:v>
                </c:pt>
                <c:pt idx="3278">
                  <c:v>28.104800000000001</c:v>
                </c:pt>
                <c:pt idx="3279">
                  <c:v>28.104800000000001</c:v>
                </c:pt>
                <c:pt idx="3280">
                  <c:v>28.101500000000001</c:v>
                </c:pt>
                <c:pt idx="3281">
                  <c:v>28.101500000000001</c:v>
                </c:pt>
                <c:pt idx="3282">
                  <c:v>28.101500000000001</c:v>
                </c:pt>
                <c:pt idx="3283">
                  <c:v>28.104800000000001</c:v>
                </c:pt>
                <c:pt idx="3284">
                  <c:v>28.101500000000001</c:v>
                </c:pt>
                <c:pt idx="3285">
                  <c:v>28.104800000000001</c:v>
                </c:pt>
                <c:pt idx="3286">
                  <c:v>28.108000000000001</c:v>
                </c:pt>
                <c:pt idx="3287">
                  <c:v>28.1112</c:v>
                </c:pt>
                <c:pt idx="3288">
                  <c:v>28.1145</c:v>
                </c:pt>
                <c:pt idx="3289">
                  <c:v>28.1145</c:v>
                </c:pt>
                <c:pt idx="3290">
                  <c:v>28.117699999999999</c:v>
                </c:pt>
                <c:pt idx="3291">
                  <c:v>28.117699999999999</c:v>
                </c:pt>
                <c:pt idx="3292">
                  <c:v>28.120999999999999</c:v>
                </c:pt>
                <c:pt idx="3293">
                  <c:v>28.120999999999999</c:v>
                </c:pt>
                <c:pt idx="3294">
                  <c:v>28.124199999999998</c:v>
                </c:pt>
                <c:pt idx="3295">
                  <c:v>28.124199999999998</c:v>
                </c:pt>
                <c:pt idx="3296">
                  <c:v>28.130700000000001</c:v>
                </c:pt>
                <c:pt idx="3297">
                  <c:v>28.130700000000001</c:v>
                </c:pt>
                <c:pt idx="3298">
                  <c:v>28.1372</c:v>
                </c:pt>
                <c:pt idx="3299">
                  <c:v>28.1372</c:v>
                </c:pt>
                <c:pt idx="3300">
                  <c:v>28.146899999999999</c:v>
                </c:pt>
                <c:pt idx="3301">
                  <c:v>28.146899999999999</c:v>
                </c:pt>
                <c:pt idx="3302">
                  <c:v>28.150099999999998</c:v>
                </c:pt>
                <c:pt idx="3303">
                  <c:v>28.156600000000001</c:v>
                </c:pt>
                <c:pt idx="3304">
                  <c:v>28.156600000000001</c:v>
                </c:pt>
                <c:pt idx="3305">
                  <c:v>28.159800000000001</c:v>
                </c:pt>
                <c:pt idx="3306">
                  <c:v>28.1631</c:v>
                </c:pt>
                <c:pt idx="3307">
                  <c:v>28.1631</c:v>
                </c:pt>
                <c:pt idx="3308">
                  <c:v>28.1631</c:v>
                </c:pt>
                <c:pt idx="3309">
                  <c:v>28.1663</c:v>
                </c:pt>
                <c:pt idx="3310">
                  <c:v>28.1631</c:v>
                </c:pt>
                <c:pt idx="3311">
                  <c:v>28.1631</c:v>
                </c:pt>
                <c:pt idx="3312">
                  <c:v>28.159800000000001</c:v>
                </c:pt>
                <c:pt idx="3313">
                  <c:v>28.1631</c:v>
                </c:pt>
                <c:pt idx="3314">
                  <c:v>28.159800000000001</c:v>
                </c:pt>
                <c:pt idx="3315">
                  <c:v>28.1631</c:v>
                </c:pt>
                <c:pt idx="3316">
                  <c:v>28.1631</c:v>
                </c:pt>
                <c:pt idx="3317">
                  <c:v>28.1631</c:v>
                </c:pt>
                <c:pt idx="3318">
                  <c:v>28.1663</c:v>
                </c:pt>
                <c:pt idx="3319">
                  <c:v>28.169599999999999</c:v>
                </c:pt>
                <c:pt idx="3320">
                  <c:v>28.169599999999999</c:v>
                </c:pt>
                <c:pt idx="3321">
                  <c:v>28.169599999999999</c:v>
                </c:pt>
                <c:pt idx="3322">
                  <c:v>28.172799999999999</c:v>
                </c:pt>
                <c:pt idx="3323">
                  <c:v>28.169599999999999</c:v>
                </c:pt>
                <c:pt idx="3324">
                  <c:v>28.172799999999999</c:v>
                </c:pt>
                <c:pt idx="3325">
                  <c:v>28.172799999999999</c:v>
                </c:pt>
                <c:pt idx="3326">
                  <c:v>28.175999999999998</c:v>
                </c:pt>
                <c:pt idx="3327">
                  <c:v>28.175999999999998</c:v>
                </c:pt>
                <c:pt idx="3328">
                  <c:v>28.179300000000001</c:v>
                </c:pt>
                <c:pt idx="3329">
                  <c:v>28.179300000000001</c:v>
                </c:pt>
                <c:pt idx="3330">
                  <c:v>28.182500000000001</c:v>
                </c:pt>
                <c:pt idx="3331">
                  <c:v>28.182500000000001</c:v>
                </c:pt>
                <c:pt idx="3332">
                  <c:v>28.1858</c:v>
                </c:pt>
                <c:pt idx="3333">
                  <c:v>28.1858</c:v>
                </c:pt>
                <c:pt idx="3334">
                  <c:v>28.189</c:v>
                </c:pt>
                <c:pt idx="3335">
                  <c:v>28.1858</c:v>
                </c:pt>
                <c:pt idx="3336">
                  <c:v>28.1858</c:v>
                </c:pt>
                <c:pt idx="3337">
                  <c:v>28.189</c:v>
                </c:pt>
                <c:pt idx="3338">
                  <c:v>28.1922</c:v>
                </c:pt>
                <c:pt idx="3339">
                  <c:v>28.189</c:v>
                </c:pt>
                <c:pt idx="3340">
                  <c:v>28.189</c:v>
                </c:pt>
                <c:pt idx="3341">
                  <c:v>28.195499999999999</c:v>
                </c:pt>
                <c:pt idx="3342">
                  <c:v>28.198699999999999</c:v>
                </c:pt>
                <c:pt idx="3343">
                  <c:v>28.202000000000002</c:v>
                </c:pt>
                <c:pt idx="3344">
                  <c:v>28.205200000000001</c:v>
                </c:pt>
                <c:pt idx="3345">
                  <c:v>28.2149</c:v>
                </c:pt>
                <c:pt idx="3346">
                  <c:v>28.2149</c:v>
                </c:pt>
                <c:pt idx="3347">
                  <c:v>28.224599999999999</c:v>
                </c:pt>
                <c:pt idx="3348">
                  <c:v>28.227900000000002</c:v>
                </c:pt>
                <c:pt idx="3349">
                  <c:v>28.231100000000001</c:v>
                </c:pt>
                <c:pt idx="3350">
                  <c:v>28.2376</c:v>
                </c:pt>
                <c:pt idx="3351">
                  <c:v>28.247299999999999</c:v>
                </c:pt>
                <c:pt idx="3352">
                  <c:v>28.247299999999999</c:v>
                </c:pt>
                <c:pt idx="3353">
                  <c:v>28.253799999999998</c:v>
                </c:pt>
                <c:pt idx="3354">
                  <c:v>28.253799999999998</c:v>
                </c:pt>
                <c:pt idx="3355">
                  <c:v>28.257000000000001</c:v>
                </c:pt>
                <c:pt idx="3356">
                  <c:v>28.257000000000001</c:v>
                </c:pt>
                <c:pt idx="3357">
                  <c:v>28.257000000000001</c:v>
                </c:pt>
                <c:pt idx="3358">
                  <c:v>28.260300000000001</c:v>
                </c:pt>
                <c:pt idx="3359">
                  <c:v>28.260300000000001</c:v>
                </c:pt>
                <c:pt idx="3360">
                  <c:v>28.2668</c:v>
                </c:pt>
                <c:pt idx="3361">
                  <c:v>28.2668</c:v>
                </c:pt>
                <c:pt idx="3362">
                  <c:v>28.27</c:v>
                </c:pt>
                <c:pt idx="3363">
                  <c:v>28.27</c:v>
                </c:pt>
                <c:pt idx="3364">
                  <c:v>28.273199999999999</c:v>
                </c:pt>
                <c:pt idx="3365">
                  <c:v>28.273199999999999</c:v>
                </c:pt>
                <c:pt idx="3366">
                  <c:v>28.276499999999999</c:v>
                </c:pt>
                <c:pt idx="3367">
                  <c:v>28.276499999999999</c:v>
                </c:pt>
                <c:pt idx="3368">
                  <c:v>28.279699999999998</c:v>
                </c:pt>
                <c:pt idx="3369">
                  <c:v>28.283000000000001</c:v>
                </c:pt>
                <c:pt idx="3370">
                  <c:v>28.283000000000001</c:v>
                </c:pt>
                <c:pt idx="3371">
                  <c:v>28.286200000000001</c:v>
                </c:pt>
                <c:pt idx="3372">
                  <c:v>28.286200000000001</c:v>
                </c:pt>
                <c:pt idx="3373">
                  <c:v>28.2927</c:v>
                </c:pt>
                <c:pt idx="3374">
                  <c:v>28.2959</c:v>
                </c:pt>
                <c:pt idx="3375">
                  <c:v>28.299199999999999</c:v>
                </c:pt>
                <c:pt idx="3376">
                  <c:v>28.302399999999999</c:v>
                </c:pt>
                <c:pt idx="3377">
                  <c:v>28.308900000000001</c:v>
                </c:pt>
                <c:pt idx="3378">
                  <c:v>28.312100000000001</c:v>
                </c:pt>
                <c:pt idx="3379">
                  <c:v>28.3186</c:v>
                </c:pt>
                <c:pt idx="3380">
                  <c:v>28.3186</c:v>
                </c:pt>
                <c:pt idx="3381">
                  <c:v>28.3218</c:v>
                </c:pt>
                <c:pt idx="3382">
                  <c:v>28.325099999999999</c:v>
                </c:pt>
                <c:pt idx="3383">
                  <c:v>28.331600000000002</c:v>
                </c:pt>
                <c:pt idx="3384">
                  <c:v>28.331600000000002</c:v>
                </c:pt>
                <c:pt idx="3385">
                  <c:v>28.331600000000002</c:v>
                </c:pt>
                <c:pt idx="3386">
                  <c:v>28.334800000000001</c:v>
                </c:pt>
                <c:pt idx="3387">
                  <c:v>28.334800000000001</c:v>
                </c:pt>
                <c:pt idx="3388">
                  <c:v>28.334800000000001</c:v>
                </c:pt>
                <c:pt idx="3389">
                  <c:v>28.334800000000001</c:v>
                </c:pt>
                <c:pt idx="3390">
                  <c:v>28.338000000000001</c:v>
                </c:pt>
                <c:pt idx="3391">
                  <c:v>28.334800000000001</c:v>
                </c:pt>
                <c:pt idx="3392">
                  <c:v>28.338000000000001</c:v>
                </c:pt>
                <c:pt idx="3393">
                  <c:v>28.338000000000001</c:v>
                </c:pt>
                <c:pt idx="3394">
                  <c:v>28.338000000000001</c:v>
                </c:pt>
                <c:pt idx="3395">
                  <c:v>28.3413</c:v>
                </c:pt>
                <c:pt idx="3396">
                  <c:v>28.347799999999999</c:v>
                </c:pt>
                <c:pt idx="3397">
                  <c:v>28.347799999999999</c:v>
                </c:pt>
                <c:pt idx="3398">
                  <c:v>28.347799999999999</c:v>
                </c:pt>
                <c:pt idx="3399">
                  <c:v>28.354199999999999</c:v>
                </c:pt>
                <c:pt idx="3400">
                  <c:v>28.357500000000002</c:v>
                </c:pt>
                <c:pt idx="3401">
                  <c:v>28.357500000000002</c:v>
                </c:pt>
                <c:pt idx="3402">
                  <c:v>28.360700000000001</c:v>
                </c:pt>
                <c:pt idx="3403">
                  <c:v>28.3672</c:v>
                </c:pt>
                <c:pt idx="3404">
                  <c:v>28.3672</c:v>
                </c:pt>
                <c:pt idx="3405">
                  <c:v>28.3704</c:v>
                </c:pt>
                <c:pt idx="3406">
                  <c:v>28.3704</c:v>
                </c:pt>
                <c:pt idx="3407">
                  <c:v>28.373699999999999</c:v>
                </c:pt>
                <c:pt idx="3408">
                  <c:v>28.376899999999999</c:v>
                </c:pt>
                <c:pt idx="3409">
                  <c:v>28.376899999999999</c:v>
                </c:pt>
                <c:pt idx="3410">
                  <c:v>28.373699999999999</c:v>
                </c:pt>
                <c:pt idx="3411">
                  <c:v>28.373699999999999</c:v>
                </c:pt>
                <c:pt idx="3412">
                  <c:v>28.376899999999999</c:v>
                </c:pt>
                <c:pt idx="3413">
                  <c:v>28.376899999999999</c:v>
                </c:pt>
                <c:pt idx="3414">
                  <c:v>28.376899999999999</c:v>
                </c:pt>
                <c:pt idx="3415">
                  <c:v>28.376899999999999</c:v>
                </c:pt>
                <c:pt idx="3416">
                  <c:v>28.376899999999999</c:v>
                </c:pt>
                <c:pt idx="3417">
                  <c:v>28.373699999999999</c:v>
                </c:pt>
                <c:pt idx="3418">
                  <c:v>28.376899999999999</c:v>
                </c:pt>
                <c:pt idx="3419">
                  <c:v>28.373699999999999</c:v>
                </c:pt>
                <c:pt idx="3420">
                  <c:v>28.373699999999999</c:v>
                </c:pt>
                <c:pt idx="3421">
                  <c:v>28.3704</c:v>
                </c:pt>
                <c:pt idx="3422">
                  <c:v>28.3704</c:v>
                </c:pt>
                <c:pt idx="3423">
                  <c:v>28.3704</c:v>
                </c:pt>
                <c:pt idx="3424">
                  <c:v>28.3704</c:v>
                </c:pt>
                <c:pt idx="3425">
                  <c:v>28.373699999999999</c:v>
                </c:pt>
                <c:pt idx="3426">
                  <c:v>28.373699999999999</c:v>
                </c:pt>
                <c:pt idx="3427">
                  <c:v>28.373699999999999</c:v>
                </c:pt>
                <c:pt idx="3428">
                  <c:v>28.373699999999999</c:v>
                </c:pt>
                <c:pt idx="3429">
                  <c:v>28.376899999999999</c:v>
                </c:pt>
                <c:pt idx="3430">
                  <c:v>28.373699999999999</c:v>
                </c:pt>
                <c:pt idx="3431">
                  <c:v>28.376899999999999</c:v>
                </c:pt>
                <c:pt idx="3432">
                  <c:v>28.376899999999999</c:v>
                </c:pt>
                <c:pt idx="3433">
                  <c:v>28.376899999999999</c:v>
                </c:pt>
                <c:pt idx="3434">
                  <c:v>28.373699999999999</c:v>
                </c:pt>
                <c:pt idx="3435">
                  <c:v>28.380199999999999</c:v>
                </c:pt>
                <c:pt idx="3436">
                  <c:v>28.376899999999999</c:v>
                </c:pt>
                <c:pt idx="3437">
                  <c:v>28.376899999999999</c:v>
                </c:pt>
                <c:pt idx="3438">
                  <c:v>28.380199999999999</c:v>
                </c:pt>
                <c:pt idx="3439">
                  <c:v>28.380199999999999</c:v>
                </c:pt>
                <c:pt idx="3440">
                  <c:v>28.383400000000002</c:v>
                </c:pt>
                <c:pt idx="3441">
                  <c:v>28.383400000000002</c:v>
                </c:pt>
                <c:pt idx="3442">
                  <c:v>28.389900000000001</c:v>
                </c:pt>
                <c:pt idx="3443">
                  <c:v>28.389900000000001</c:v>
                </c:pt>
                <c:pt idx="3444">
                  <c:v>28.3964</c:v>
                </c:pt>
                <c:pt idx="3445">
                  <c:v>28.3964</c:v>
                </c:pt>
                <c:pt idx="3446">
                  <c:v>28.3996</c:v>
                </c:pt>
                <c:pt idx="3447">
                  <c:v>28.3996</c:v>
                </c:pt>
                <c:pt idx="3448">
                  <c:v>28.402799999999999</c:v>
                </c:pt>
                <c:pt idx="3449">
                  <c:v>28.406099999999999</c:v>
                </c:pt>
                <c:pt idx="3450">
                  <c:v>28.409300000000002</c:v>
                </c:pt>
                <c:pt idx="3451">
                  <c:v>28.415800000000001</c:v>
                </c:pt>
                <c:pt idx="3452">
                  <c:v>28.412600000000001</c:v>
                </c:pt>
                <c:pt idx="3453">
                  <c:v>28.4223</c:v>
                </c:pt>
                <c:pt idx="3454">
                  <c:v>28.4255</c:v>
                </c:pt>
                <c:pt idx="3455">
                  <c:v>28.428799999999999</c:v>
                </c:pt>
                <c:pt idx="3456">
                  <c:v>28.428799999999999</c:v>
                </c:pt>
                <c:pt idx="3457">
                  <c:v>28.428799999999999</c:v>
                </c:pt>
                <c:pt idx="3458">
                  <c:v>28.435199999999998</c:v>
                </c:pt>
                <c:pt idx="3459">
                  <c:v>28.435199999999998</c:v>
                </c:pt>
                <c:pt idx="3460">
                  <c:v>28.438500000000001</c:v>
                </c:pt>
                <c:pt idx="3461">
                  <c:v>28.438500000000001</c:v>
                </c:pt>
                <c:pt idx="3462">
                  <c:v>28.438500000000001</c:v>
                </c:pt>
                <c:pt idx="3463">
                  <c:v>28.441700000000001</c:v>
                </c:pt>
                <c:pt idx="3464">
                  <c:v>28.445</c:v>
                </c:pt>
                <c:pt idx="3465">
                  <c:v>28.441700000000001</c:v>
                </c:pt>
                <c:pt idx="3466">
                  <c:v>28.4482</c:v>
                </c:pt>
                <c:pt idx="3467">
                  <c:v>28.4482</c:v>
                </c:pt>
                <c:pt idx="3468">
                  <c:v>28.4514</c:v>
                </c:pt>
                <c:pt idx="3469">
                  <c:v>28.4514</c:v>
                </c:pt>
                <c:pt idx="3470">
                  <c:v>28.454699999999999</c:v>
                </c:pt>
                <c:pt idx="3471">
                  <c:v>28.454699999999999</c:v>
                </c:pt>
                <c:pt idx="3472">
                  <c:v>28.454699999999999</c:v>
                </c:pt>
                <c:pt idx="3473">
                  <c:v>28.457899999999999</c:v>
                </c:pt>
                <c:pt idx="3474">
                  <c:v>28.457899999999999</c:v>
                </c:pt>
                <c:pt idx="3475">
                  <c:v>28.461200000000002</c:v>
                </c:pt>
                <c:pt idx="3476">
                  <c:v>28.461200000000002</c:v>
                </c:pt>
                <c:pt idx="3477">
                  <c:v>28.464400000000001</c:v>
                </c:pt>
                <c:pt idx="3478">
                  <c:v>28.461200000000002</c:v>
                </c:pt>
                <c:pt idx="3479">
                  <c:v>28.464400000000001</c:v>
                </c:pt>
                <c:pt idx="3480">
                  <c:v>28.464400000000001</c:v>
                </c:pt>
                <c:pt idx="3481">
                  <c:v>28.464400000000001</c:v>
                </c:pt>
                <c:pt idx="3482">
                  <c:v>28.4709</c:v>
                </c:pt>
                <c:pt idx="3483">
                  <c:v>28.4741</c:v>
                </c:pt>
                <c:pt idx="3484">
                  <c:v>28.477399999999999</c:v>
                </c:pt>
                <c:pt idx="3485">
                  <c:v>28.477399999999999</c:v>
                </c:pt>
                <c:pt idx="3486">
                  <c:v>28.483799999999999</c:v>
                </c:pt>
                <c:pt idx="3487">
                  <c:v>28.483799999999999</c:v>
                </c:pt>
                <c:pt idx="3488">
                  <c:v>28.483799999999999</c:v>
                </c:pt>
                <c:pt idx="3489">
                  <c:v>28.487100000000002</c:v>
                </c:pt>
                <c:pt idx="3490">
                  <c:v>28.483799999999999</c:v>
                </c:pt>
                <c:pt idx="3491">
                  <c:v>28.483799999999999</c:v>
                </c:pt>
                <c:pt idx="3492">
                  <c:v>28.480599999999999</c:v>
                </c:pt>
                <c:pt idx="3493">
                  <c:v>28.477399999999999</c:v>
                </c:pt>
                <c:pt idx="3494">
                  <c:v>28.477399999999999</c:v>
                </c:pt>
                <c:pt idx="3495">
                  <c:v>28.4741</c:v>
                </c:pt>
                <c:pt idx="3496">
                  <c:v>28.4741</c:v>
                </c:pt>
                <c:pt idx="3497">
                  <c:v>28.477399999999999</c:v>
                </c:pt>
                <c:pt idx="3498">
                  <c:v>28.477399999999999</c:v>
                </c:pt>
                <c:pt idx="3499">
                  <c:v>28.480599999999999</c:v>
                </c:pt>
                <c:pt idx="3500">
                  <c:v>28.487100000000002</c:v>
                </c:pt>
                <c:pt idx="3501">
                  <c:v>28.487100000000002</c:v>
                </c:pt>
                <c:pt idx="3502">
                  <c:v>28.4968</c:v>
                </c:pt>
                <c:pt idx="3503">
                  <c:v>28.5</c:v>
                </c:pt>
                <c:pt idx="3504">
                  <c:v>28.506499999999999</c:v>
                </c:pt>
                <c:pt idx="3505">
                  <c:v>28.509799999999998</c:v>
                </c:pt>
                <c:pt idx="3506">
                  <c:v>28.516200000000001</c:v>
                </c:pt>
                <c:pt idx="3507">
                  <c:v>28.516200000000001</c:v>
                </c:pt>
                <c:pt idx="3508">
                  <c:v>28.519500000000001</c:v>
                </c:pt>
                <c:pt idx="3509">
                  <c:v>28.5227</c:v>
                </c:pt>
                <c:pt idx="3510">
                  <c:v>28.5227</c:v>
                </c:pt>
                <c:pt idx="3511">
                  <c:v>28.529199999999999</c:v>
                </c:pt>
                <c:pt idx="3512">
                  <c:v>28.529199999999999</c:v>
                </c:pt>
                <c:pt idx="3513">
                  <c:v>28.532399999999999</c:v>
                </c:pt>
                <c:pt idx="3514">
                  <c:v>28.532399999999999</c:v>
                </c:pt>
                <c:pt idx="3515">
                  <c:v>28.535699999999999</c:v>
                </c:pt>
                <c:pt idx="3516">
                  <c:v>28.535699999999999</c:v>
                </c:pt>
                <c:pt idx="3517">
                  <c:v>28.538900000000002</c:v>
                </c:pt>
                <c:pt idx="3518">
                  <c:v>28.542200000000001</c:v>
                </c:pt>
                <c:pt idx="3519">
                  <c:v>28.545400000000001</c:v>
                </c:pt>
                <c:pt idx="3520">
                  <c:v>28.5486</c:v>
                </c:pt>
                <c:pt idx="3521">
                  <c:v>28.545400000000001</c:v>
                </c:pt>
                <c:pt idx="3522">
                  <c:v>28.5486</c:v>
                </c:pt>
                <c:pt idx="3523">
                  <c:v>28.545400000000001</c:v>
                </c:pt>
                <c:pt idx="3524">
                  <c:v>28.545400000000001</c:v>
                </c:pt>
                <c:pt idx="3525">
                  <c:v>28.545400000000001</c:v>
                </c:pt>
                <c:pt idx="3526">
                  <c:v>28.542200000000001</c:v>
                </c:pt>
                <c:pt idx="3527">
                  <c:v>28.545400000000001</c:v>
                </c:pt>
                <c:pt idx="3528">
                  <c:v>28.542200000000001</c:v>
                </c:pt>
                <c:pt idx="3529">
                  <c:v>28.542200000000001</c:v>
                </c:pt>
                <c:pt idx="3530">
                  <c:v>28.542200000000001</c:v>
                </c:pt>
                <c:pt idx="3531">
                  <c:v>28.542200000000001</c:v>
                </c:pt>
                <c:pt idx="3532">
                  <c:v>28.538900000000002</c:v>
                </c:pt>
                <c:pt idx="3533">
                  <c:v>28.538900000000002</c:v>
                </c:pt>
                <c:pt idx="3534">
                  <c:v>28.542200000000001</c:v>
                </c:pt>
                <c:pt idx="3535">
                  <c:v>28.542200000000001</c:v>
                </c:pt>
                <c:pt idx="3536">
                  <c:v>28.542200000000001</c:v>
                </c:pt>
                <c:pt idx="3537">
                  <c:v>28.542200000000001</c:v>
                </c:pt>
                <c:pt idx="3538">
                  <c:v>28.5486</c:v>
                </c:pt>
                <c:pt idx="3539">
                  <c:v>28.5486</c:v>
                </c:pt>
                <c:pt idx="3540">
                  <c:v>28.5519</c:v>
                </c:pt>
                <c:pt idx="3541">
                  <c:v>28.555099999999999</c:v>
                </c:pt>
                <c:pt idx="3542">
                  <c:v>28.558399999999999</c:v>
                </c:pt>
                <c:pt idx="3543">
                  <c:v>28.561599999999999</c:v>
                </c:pt>
                <c:pt idx="3544">
                  <c:v>28.564800000000002</c:v>
                </c:pt>
                <c:pt idx="3545">
                  <c:v>28.571300000000001</c:v>
                </c:pt>
                <c:pt idx="3546">
                  <c:v>28.571300000000001</c:v>
                </c:pt>
                <c:pt idx="3547">
                  <c:v>28.5746</c:v>
                </c:pt>
                <c:pt idx="3548">
                  <c:v>28.5778</c:v>
                </c:pt>
                <c:pt idx="3549">
                  <c:v>28.5778</c:v>
                </c:pt>
                <c:pt idx="3550">
                  <c:v>28.584299999999999</c:v>
                </c:pt>
                <c:pt idx="3551">
                  <c:v>28.581</c:v>
                </c:pt>
                <c:pt idx="3552">
                  <c:v>28.587499999999999</c:v>
                </c:pt>
                <c:pt idx="3553">
                  <c:v>28.587499999999999</c:v>
                </c:pt>
                <c:pt idx="3554">
                  <c:v>28.587499999999999</c:v>
                </c:pt>
                <c:pt idx="3555">
                  <c:v>28.587499999999999</c:v>
                </c:pt>
                <c:pt idx="3556">
                  <c:v>28.590800000000002</c:v>
                </c:pt>
                <c:pt idx="3557">
                  <c:v>28.594000000000001</c:v>
                </c:pt>
                <c:pt idx="3558">
                  <c:v>28.597200000000001</c:v>
                </c:pt>
                <c:pt idx="3559">
                  <c:v>28.6005</c:v>
                </c:pt>
                <c:pt idx="3560">
                  <c:v>28.6005</c:v>
                </c:pt>
                <c:pt idx="3561">
                  <c:v>28.610199999999999</c:v>
                </c:pt>
                <c:pt idx="3562">
                  <c:v>28.610199999999999</c:v>
                </c:pt>
                <c:pt idx="3563">
                  <c:v>28.613399999999999</c:v>
                </c:pt>
                <c:pt idx="3564">
                  <c:v>28.619900000000001</c:v>
                </c:pt>
                <c:pt idx="3565">
                  <c:v>28.619900000000001</c:v>
                </c:pt>
                <c:pt idx="3566">
                  <c:v>28.6264</c:v>
                </c:pt>
                <c:pt idx="3567">
                  <c:v>28.623200000000001</c:v>
                </c:pt>
                <c:pt idx="3568">
                  <c:v>28.6264</c:v>
                </c:pt>
                <c:pt idx="3569">
                  <c:v>28.623200000000001</c:v>
                </c:pt>
                <c:pt idx="3570">
                  <c:v>28.619900000000001</c:v>
                </c:pt>
                <c:pt idx="3571">
                  <c:v>28.619900000000001</c:v>
                </c:pt>
                <c:pt idx="3572">
                  <c:v>28.616700000000002</c:v>
                </c:pt>
                <c:pt idx="3573">
                  <c:v>28.619900000000001</c:v>
                </c:pt>
                <c:pt idx="3574">
                  <c:v>28.616700000000002</c:v>
                </c:pt>
                <c:pt idx="3575">
                  <c:v>28.619900000000001</c:v>
                </c:pt>
                <c:pt idx="3576">
                  <c:v>28.619900000000001</c:v>
                </c:pt>
                <c:pt idx="3577">
                  <c:v>28.623200000000001</c:v>
                </c:pt>
                <c:pt idx="3578">
                  <c:v>28.623200000000001</c:v>
                </c:pt>
                <c:pt idx="3579">
                  <c:v>28.619900000000001</c:v>
                </c:pt>
                <c:pt idx="3580">
                  <c:v>28.619900000000001</c:v>
                </c:pt>
                <c:pt idx="3581">
                  <c:v>28.619900000000001</c:v>
                </c:pt>
                <c:pt idx="3582">
                  <c:v>28.616700000000002</c:v>
                </c:pt>
                <c:pt idx="3583">
                  <c:v>28.613399999999999</c:v>
                </c:pt>
                <c:pt idx="3584">
                  <c:v>28.613399999999999</c:v>
                </c:pt>
                <c:pt idx="3585">
                  <c:v>28.613399999999999</c:v>
                </c:pt>
                <c:pt idx="3586">
                  <c:v>28.613399999999999</c:v>
                </c:pt>
                <c:pt idx="3587">
                  <c:v>28.619900000000001</c:v>
                </c:pt>
                <c:pt idx="3588">
                  <c:v>28.616700000000002</c:v>
                </c:pt>
                <c:pt idx="3589">
                  <c:v>28.6264</c:v>
                </c:pt>
                <c:pt idx="3590">
                  <c:v>28.6296</c:v>
                </c:pt>
                <c:pt idx="3591">
                  <c:v>28.6296</c:v>
                </c:pt>
                <c:pt idx="3592">
                  <c:v>28.636099999999999</c:v>
                </c:pt>
                <c:pt idx="3593">
                  <c:v>28.642600000000002</c:v>
                </c:pt>
                <c:pt idx="3594">
                  <c:v>28.639399999999998</c:v>
                </c:pt>
                <c:pt idx="3595">
                  <c:v>28.642600000000002</c:v>
                </c:pt>
                <c:pt idx="3596">
                  <c:v>28.649100000000001</c:v>
                </c:pt>
                <c:pt idx="3597">
                  <c:v>28.649100000000001</c:v>
                </c:pt>
                <c:pt idx="3598">
                  <c:v>28.6523</c:v>
                </c:pt>
                <c:pt idx="3599">
                  <c:v>28.6523</c:v>
                </c:pt>
                <c:pt idx="3600">
                  <c:v>28.658799999999999</c:v>
                </c:pt>
                <c:pt idx="3601">
                  <c:v>28.658799999999999</c:v>
                </c:pt>
                <c:pt idx="3602">
                  <c:v>28.661999999999999</c:v>
                </c:pt>
                <c:pt idx="3603">
                  <c:v>28.665299999999998</c:v>
                </c:pt>
                <c:pt idx="3604">
                  <c:v>28.665299999999998</c:v>
                </c:pt>
                <c:pt idx="3605">
                  <c:v>28.671800000000001</c:v>
                </c:pt>
                <c:pt idx="3606">
                  <c:v>28.671800000000001</c:v>
                </c:pt>
                <c:pt idx="3607">
                  <c:v>28.671800000000001</c:v>
                </c:pt>
                <c:pt idx="3608">
                  <c:v>28.6782</c:v>
                </c:pt>
                <c:pt idx="3609">
                  <c:v>28.6815</c:v>
                </c:pt>
                <c:pt idx="3610">
                  <c:v>28.684699999999999</c:v>
                </c:pt>
                <c:pt idx="3611">
                  <c:v>28.684699999999999</c:v>
                </c:pt>
                <c:pt idx="3612">
                  <c:v>28.687999999999999</c:v>
                </c:pt>
                <c:pt idx="3613">
                  <c:v>28.687999999999999</c:v>
                </c:pt>
                <c:pt idx="3614">
                  <c:v>28.687999999999999</c:v>
                </c:pt>
                <c:pt idx="3615">
                  <c:v>28.687999999999999</c:v>
                </c:pt>
                <c:pt idx="3616">
                  <c:v>28.684699999999999</c:v>
                </c:pt>
                <c:pt idx="3617">
                  <c:v>28.687999999999999</c:v>
                </c:pt>
                <c:pt idx="3618">
                  <c:v>28.684699999999999</c:v>
                </c:pt>
                <c:pt idx="3619">
                  <c:v>28.684699999999999</c:v>
                </c:pt>
                <c:pt idx="3620">
                  <c:v>28.6815</c:v>
                </c:pt>
                <c:pt idx="3621">
                  <c:v>28.6815</c:v>
                </c:pt>
                <c:pt idx="3622">
                  <c:v>28.6815</c:v>
                </c:pt>
                <c:pt idx="3623">
                  <c:v>28.684699999999999</c:v>
                </c:pt>
                <c:pt idx="3624">
                  <c:v>28.687999999999999</c:v>
                </c:pt>
                <c:pt idx="3625">
                  <c:v>28.687999999999999</c:v>
                </c:pt>
                <c:pt idx="3626">
                  <c:v>28.694400000000002</c:v>
                </c:pt>
                <c:pt idx="3627">
                  <c:v>28.694400000000002</c:v>
                </c:pt>
                <c:pt idx="3628">
                  <c:v>28.700900000000001</c:v>
                </c:pt>
                <c:pt idx="3629">
                  <c:v>28.700900000000001</c:v>
                </c:pt>
                <c:pt idx="3630">
                  <c:v>28.7042</c:v>
                </c:pt>
                <c:pt idx="3631">
                  <c:v>28.710599999999999</c:v>
                </c:pt>
                <c:pt idx="3632">
                  <c:v>28.710599999999999</c:v>
                </c:pt>
                <c:pt idx="3633">
                  <c:v>28.713899999999999</c:v>
                </c:pt>
                <c:pt idx="3634">
                  <c:v>28.713899999999999</c:v>
                </c:pt>
                <c:pt idx="3635">
                  <c:v>28.713899999999999</c:v>
                </c:pt>
                <c:pt idx="3636">
                  <c:v>28.713899999999999</c:v>
                </c:pt>
                <c:pt idx="3637">
                  <c:v>28.710599999999999</c:v>
                </c:pt>
                <c:pt idx="3638">
                  <c:v>28.713899999999999</c:v>
                </c:pt>
                <c:pt idx="3639">
                  <c:v>28.713899999999999</c:v>
                </c:pt>
                <c:pt idx="3640">
                  <c:v>28.717099999999999</c:v>
                </c:pt>
                <c:pt idx="3641">
                  <c:v>28.720400000000001</c:v>
                </c:pt>
                <c:pt idx="3642">
                  <c:v>28.723600000000001</c:v>
                </c:pt>
                <c:pt idx="3643">
                  <c:v>28.726800000000001</c:v>
                </c:pt>
                <c:pt idx="3644">
                  <c:v>28.7301</c:v>
                </c:pt>
                <c:pt idx="3645">
                  <c:v>28.736599999999999</c:v>
                </c:pt>
                <c:pt idx="3646">
                  <c:v>28.736599999999999</c:v>
                </c:pt>
                <c:pt idx="3647">
                  <c:v>28.742999999999999</c:v>
                </c:pt>
                <c:pt idx="3648">
                  <c:v>28.742999999999999</c:v>
                </c:pt>
                <c:pt idx="3649">
                  <c:v>28.746300000000002</c:v>
                </c:pt>
                <c:pt idx="3650">
                  <c:v>28.749500000000001</c:v>
                </c:pt>
                <c:pt idx="3651">
                  <c:v>28.749500000000001</c:v>
                </c:pt>
                <c:pt idx="3652">
                  <c:v>28.756</c:v>
                </c:pt>
                <c:pt idx="3653">
                  <c:v>28.752800000000001</c:v>
                </c:pt>
                <c:pt idx="3654">
                  <c:v>28.756</c:v>
                </c:pt>
                <c:pt idx="3655">
                  <c:v>28.756</c:v>
                </c:pt>
                <c:pt idx="3656">
                  <c:v>28.756</c:v>
                </c:pt>
                <c:pt idx="3657">
                  <c:v>28.7592</c:v>
                </c:pt>
                <c:pt idx="3658">
                  <c:v>28.7592</c:v>
                </c:pt>
                <c:pt idx="3659">
                  <c:v>28.762499999999999</c:v>
                </c:pt>
                <c:pt idx="3660">
                  <c:v>28.7592</c:v>
                </c:pt>
                <c:pt idx="3661">
                  <c:v>28.7592</c:v>
                </c:pt>
                <c:pt idx="3662">
                  <c:v>28.762499999999999</c:v>
                </c:pt>
                <c:pt idx="3663">
                  <c:v>28.7592</c:v>
                </c:pt>
                <c:pt idx="3664">
                  <c:v>28.762499999999999</c:v>
                </c:pt>
                <c:pt idx="3665">
                  <c:v>28.7592</c:v>
                </c:pt>
                <c:pt idx="3666">
                  <c:v>28.762499999999999</c:v>
                </c:pt>
                <c:pt idx="3667">
                  <c:v>28.765699999999999</c:v>
                </c:pt>
                <c:pt idx="3668">
                  <c:v>28.765699999999999</c:v>
                </c:pt>
                <c:pt idx="3669">
                  <c:v>28.768999999999998</c:v>
                </c:pt>
                <c:pt idx="3670">
                  <c:v>28.768999999999998</c:v>
                </c:pt>
                <c:pt idx="3671">
                  <c:v>28.775400000000001</c:v>
                </c:pt>
                <c:pt idx="3672">
                  <c:v>28.775400000000001</c:v>
                </c:pt>
                <c:pt idx="3673">
                  <c:v>28.778700000000001</c:v>
                </c:pt>
                <c:pt idx="3674">
                  <c:v>28.7819</c:v>
                </c:pt>
                <c:pt idx="3675">
                  <c:v>28.7819</c:v>
                </c:pt>
                <c:pt idx="3676">
                  <c:v>28.788399999999999</c:v>
                </c:pt>
                <c:pt idx="3677">
                  <c:v>28.788399999999999</c:v>
                </c:pt>
                <c:pt idx="3678">
                  <c:v>28.791599999999999</c:v>
                </c:pt>
                <c:pt idx="3679">
                  <c:v>28.794899999999998</c:v>
                </c:pt>
                <c:pt idx="3680">
                  <c:v>28.798100000000002</c:v>
                </c:pt>
                <c:pt idx="3681">
                  <c:v>28.804600000000001</c:v>
                </c:pt>
                <c:pt idx="3682">
                  <c:v>28.804600000000001</c:v>
                </c:pt>
                <c:pt idx="3683">
                  <c:v>28.8111</c:v>
                </c:pt>
                <c:pt idx="3684">
                  <c:v>28.8111</c:v>
                </c:pt>
                <c:pt idx="3685">
                  <c:v>28.8111</c:v>
                </c:pt>
                <c:pt idx="3686">
                  <c:v>28.817599999999999</c:v>
                </c:pt>
                <c:pt idx="3687">
                  <c:v>28.814299999999999</c:v>
                </c:pt>
                <c:pt idx="3688">
                  <c:v>28.817599999999999</c:v>
                </c:pt>
                <c:pt idx="3689">
                  <c:v>28.817599999999999</c:v>
                </c:pt>
                <c:pt idx="3690">
                  <c:v>28.824000000000002</c:v>
                </c:pt>
                <c:pt idx="3691">
                  <c:v>28.824000000000002</c:v>
                </c:pt>
                <c:pt idx="3692">
                  <c:v>28.824000000000002</c:v>
                </c:pt>
                <c:pt idx="3693">
                  <c:v>28.827300000000001</c:v>
                </c:pt>
                <c:pt idx="3694">
                  <c:v>28.827300000000001</c:v>
                </c:pt>
                <c:pt idx="3695">
                  <c:v>28.830500000000001</c:v>
                </c:pt>
                <c:pt idx="3696">
                  <c:v>28.830500000000001</c:v>
                </c:pt>
                <c:pt idx="3697">
                  <c:v>28.837</c:v>
                </c:pt>
                <c:pt idx="3698">
                  <c:v>28.837</c:v>
                </c:pt>
                <c:pt idx="3699">
                  <c:v>28.840199999999999</c:v>
                </c:pt>
                <c:pt idx="3700">
                  <c:v>28.846699999999998</c:v>
                </c:pt>
                <c:pt idx="3701">
                  <c:v>28.846699999999998</c:v>
                </c:pt>
                <c:pt idx="3702">
                  <c:v>28.85</c:v>
                </c:pt>
                <c:pt idx="3703">
                  <c:v>28.853200000000001</c:v>
                </c:pt>
                <c:pt idx="3704">
                  <c:v>28.85</c:v>
                </c:pt>
                <c:pt idx="3705">
                  <c:v>28.856400000000001</c:v>
                </c:pt>
                <c:pt idx="3706">
                  <c:v>28.85</c:v>
                </c:pt>
                <c:pt idx="3707">
                  <c:v>28.85</c:v>
                </c:pt>
                <c:pt idx="3708">
                  <c:v>28.853200000000001</c:v>
                </c:pt>
                <c:pt idx="3709">
                  <c:v>28.853200000000001</c:v>
                </c:pt>
                <c:pt idx="3710">
                  <c:v>28.853200000000001</c:v>
                </c:pt>
                <c:pt idx="3711">
                  <c:v>28.856400000000001</c:v>
                </c:pt>
                <c:pt idx="3712">
                  <c:v>28.8597</c:v>
                </c:pt>
                <c:pt idx="3713">
                  <c:v>28.8597</c:v>
                </c:pt>
                <c:pt idx="3714">
                  <c:v>28.8629</c:v>
                </c:pt>
                <c:pt idx="3715">
                  <c:v>28.869399999999999</c:v>
                </c:pt>
                <c:pt idx="3716">
                  <c:v>28.869399999999999</c:v>
                </c:pt>
                <c:pt idx="3717">
                  <c:v>28.872599999999998</c:v>
                </c:pt>
                <c:pt idx="3718">
                  <c:v>28.875900000000001</c:v>
                </c:pt>
                <c:pt idx="3719">
                  <c:v>28.879100000000001</c:v>
                </c:pt>
                <c:pt idx="3720">
                  <c:v>28.875900000000001</c:v>
                </c:pt>
                <c:pt idx="3721">
                  <c:v>28.875900000000001</c:v>
                </c:pt>
                <c:pt idx="3722">
                  <c:v>28.872599999999998</c:v>
                </c:pt>
                <c:pt idx="3723">
                  <c:v>28.869399999999999</c:v>
                </c:pt>
                <c:pt idx="3724">
                  <c:v>28.872599999999998</c:v>
                </c:pt>
                <c:pt idx="3725">
                  <c:v>28.869399999999999</c:v>
                </c:pt>
                <c:pt idx="3726">
                  <c:v>28.869399999999999</c:v>
                </c:pt>
                <c:pt idx="3727">
                  <c:v>28.869399999999999</c:v>
                </c:pt>
                <c:pt idx="3728">
                  <c:v>28.869399999999999</c:v>
                </c:pt>
                <c:pt idx="3729">
                  <c:v>28.872599999999998</c:v>
                </c:pt>
                <c:pt idx="3730">
                  <c:v>28.872599999999998</c:v>
                </c:pt>
                <c:pt idx="3731">
                  <c:v>28.879100000000001</c:v>
                </c:pt>
                <c:pt idx="3732">
                  <c:v>28.882400000000001</c:v>
                </c:pt>
                <c:pt idx="3733">
                  <c:v>28.882400000000001</c:v>
                </c:pt>
                <c:pt idx="3734">
                  <c:v>28.8888</c:v>
                </c:pt>
                <c:pt idx="3735">
                  <c:v>28.892099999999999</c:v>
                </c:pt>
                <c:pt idx="3736">
                  <c:v>28.895299999999999</c:v>
                </c:pt>
                <c:pt idx="3737">
                  <c:v>28.895299999999999</c:v>
                </c:pt>
                <c:pt idx="3738">
                  <c:v>28.901800000000001</c:v>
                </c:pt>
                <c:pt idx="3739">
                  <c:v>28.905000000000001</c:v>
                </c:pt>
                <c:pt idx="3740">
                  <c:v>28.905000000000001</c:v>
                </c:pt>
                <c:pt idx="3741">
                  <c:v>28.9115</c:v>
                </c:pt>
                <c:pt idx="3742">
                  <c:v>28.9115</c:v>
                </c:pt>
                <c:pt idx="3743">
                  <c:v>28.9115</c:v>
                </c:pt>
                <c:pt idx="3744">
                  <c:v>28.9115</c:v>
                </c:pt>
                <c:pt idx="3745">
                  <c:v>28.9115</c:v>
                </c:pt>
                <c:pt idx="3746">
                  <c:v>28.9115</c:v>
                </c:pt>
                <c:pt idx="3747">
                  <c:v>28.908300000000001</c:v>
                </c:pt>
                <c:pt idx="3748">
                  <c:v>28.908300000000001</c:v>
                </c:pt>
                <c:pt idx="3749">
                  <c:v>28.905000000000001</c:v>
                </c:pt>
                <c:pt idx="3750">
                  <c:v>28.905000000000001</c:v>
                </c:pt>
                <c:pt idx="3751">
                  <c:v>28.905000000000001</c:v>
                </c:pt>
                <c:pt idx="3752">
                  <c:v>28.901800000000001</c:v>
                </c:pt>
                <c:pt idx="3753">
                  <c:v>28.905000000000001</c:v>
                </c:pt>
                <c:pt idx="3754">
                  <c:v>28.901800000000001</c:v>
                </c:pt>
                <c:pt idx="3755">
                  <c:v>28.905000000000001</c:v>
                </c:pt>
                <c:pt idx="3756">
                  <c:v>28.905000000000001</c:v>
                </c:pt>
                <c:pt idx="3757">
                  <c:v>28.898599999999998</c:v>
                </c:pt>
                <c:pt idx="3758">
                  <c:v>28.901800000000001</c:v>
                </c:pt>
                <c:pt idx="3759">
                  <c:v>28.898599999999998</c:v>
                </c:pt>
                <c:pt idx="3760">
                  <c:v>28.898599999999998</c:v>
                </c:pt>
                <c:pt idx="3761">
                  <c:v>28.901800000000001</c:v>
                </c:pt>
                <c:pt idx="3762">
                  <c:v>28.901800000000001</c:v>
                </c:pt>
                <c:pt idx="3763">
                  <c:v>28.905000000000001</c:v>
                </c:pt>
                <c:pt idx="3764">
                  <c:v>28.905000000000001</c:v>
                </c:pt>
                <c:pt idx="3765">
                  <c:v>28.9115</c:v>
                </c:pt>
                <c:pt idx="3766">
                  <c:v>28.9115</c:v>
                </c:pt>
                <c:pt idx="3767">
                  <c:v>28.9115</c:v>
                </c:pt>
                <c:pt idx="3768">
                  <c:v>28.9148</c:v>
                </c:pt>
                <c:pt idx="3769">
                  <c:v>28.9148</c:v>
                </c:pt>
                <c:pt idx="3770">
                  <c:v>28.917999999999999</c:v>
                </c:pt>
                <c:pt idx="3771">
                  <c:v>28.9148</c:v>
                </c:pt>
                <c:pt idx="3772">
                  <c:v>28.9148</c:v>
                </c:pt>
                <c:pt idx="3773">
                  <c:v>28.917999999999999</c:v>
                </c:pt>
                <c:pt idx="3774">
                  <c:v>28.9148</c:v>
                </c:pt>
                <c:pt idx="3775">
                  <c:v>28.9115</c:v>
                </c:pt>
                <c:pt idx="3776">
                  <c:v>28.9148</c:v>
                </c:pt>
                <c:pt idx="3777">
                  <c:v>28.9115</c:v>
                </c:pt>
                <c:pt idx="3778">
                  <c:v>28.9115</c:v>
                </c:pt>
                <c:pt idx="3779">
                  <c:v>28.9115</c:v>
                </c:pt>
                <c:pt idx="3780">
                  <c:v>28.9115</c:v>
                </c:pt>
                <c:pt idx="3781">
                  <c:v>28.9115</c:v>
                </c:pt>
                <c:pt idx="3782">
                  <c:v>28.9115</c:v>
                </c:pt>
                <c:pt idx="3783">
                  <c:v>28.9115</c:v>
                </c:pt>
                <c:pt idx="3784">
                  <c:v>28.908300000000001</c:v>
                </c:pt>
                <c:pt idx="3785">
                  <c:v>28.908300000000001</c:v>
                </c:pt>
                <c:pt idx="3786">
                  <c:v>28.9115</c:v>
                </c:pt>
                <c:pt idx="3787">
                  <c:v>28.905000000000001</c:v>
                </c:pt>
                <c:pt idx="3788">
                  <c:v>28.908300000000001</c:v>
                </c:pt>
                <c:pt idx="3789">
                  <c:v>28.905000000000001</c:v>
                </c:pt>
                <c:pt idx="3790">
                  <c:v>28.905000000000001</c:v>
                </c:pt>
                <c:pt idx="3791">
                  <c:v>28.908300000000001</c:v>
                </c:pt>
                <c:pt idx="3792">
                  <c:v>28.908300000000001</c:v>
                </c:pt>
                <c:pt idx="3793">
                  <c:v>28.9148</c:v>
                </c:pt>
                <c:pt idx="3794">
                  <c:v>28.9148</c:v>
                </c:pt>
                <c:pt idx="3795">
                  <c:v>28.9148</c:v>
                </c:pt>
                <c:pt idx="3796">
                  <c:v>28.917999999999999</c:v>
                </c:pt>
                <c:pt idx="3797">
                  <c:v>28.921199999999999</c:v>
                </c:pt>
                <c:pt idx="3798">
                  <c:v>28.924499999999998</c:v>
                </c:pt>
                <c:pt idx="3799">
                  <c:v>28.924499999999998</c:v>
                </c:pt>
                <c:pt idx="3800">
                  <c:v>28.934200000000001</c:v>
                </c:pt>
                <c:pt idx="3801">
                  <c:v>28.934200000000001</c:v>
                </c:pt>
                <c:pt idx="3802">
                  <c:v>28.9374</c:v>
                </c:pt>
                <c:pt idx="3803">
                  <c:v>28.943899999999999</c:v>
                </c:pt>
                <c:pt idx="3804">
                  <c:v>28.943899999999999</c:v>
                </c:pt>
                <c:pt idx="3805">
                  <c:v>28.947199999999999</c:v>
                </c:pt>
                <c:pt idx="3806">
                  <c:v>28.950399999999998</c:v>
                </c:pt>
                <c:pt idx="3807">
                  <c:v>28.950399999999998</c:v>
                </c:pt>
                <c:pt idx="3808">
                  <c:v>28.960100000000001</c:v>
                </c:pt>
                <c:pt idx="3809">
                  <c:v>28.960100000000001</c:v>
                </c:pt>
                <c:pt idx="3810">
                  <c:v>28.9666</c:v>
                </c:pt>
                <c:pt idx="3811">
                  <c:v>28.973099999999999</c:v>
                </c:pt>
                <c:pt idx="3812">
                  <c:v>28.976299999999998</c:v>
                </c:pt>
                <c:pt idx="3813">
                  <c:v>28.986000000000001</c:v>
                </c:pt>
                <c:pt idx="3814">
                  <c:v>28.986000000000001</c:v>
                </c:pt>
                <c:pt idx="3815">
                  <c:v>28.986000000000001</c:v>
                </c:pt>
                <c:pt idx="3816">
                  <c:v>28.9925</c:v>
                </c:pt>
                <c:pt idx="3817">
                  <c:v>28.9893</c:v>
                </c:pt>
                <c:pt idx="3818">
                  <c:v>28.995799999999999</c:v>
                </c:pt>
                <c:pt idx="3819">
                  <c:v>28.995799999999999</c:v>
                </c:pt>
                <c:pt idx="3820">
                  <c:v>28.995799999999999</c:v>
                </c:pt>
                <c:pt idx="3821">
                  <c:v>28.998999999999999</c:v>
                </c:pt>
                <c:pt idx="3822">
                  <c:v>28.998999999999999</c:v>
                </c:pt>
                <c:pt idx="3823">
                  <c:v>29.002199999999998</c:v>
                </c:pt>
                <c:pt idx="3824">
                  <c:v>29.002199999999998</c:v>
                </c:pt>
                <c:pt idx="3825">
                  <c:v>29.002199999999998</c:v>
                </c:pt>
                <c:pt idx="3826">
                  <c:v>29.005500000000001</c:v>
                </c:pt>
                <c:pt idx="3827">
                  <c:v>29.002199999999998</c:v>
                </c:pt>
                <c:pt idx="3828">
                  <c:v>29.002199999999998</c:v>
                </c:pt>
                <c:pt idx="3829">
                  <c:v>28.998999999999999</c:v>
                </c:pt>
                <c:pt idx="3830">
                  <c:v>28.998999999999999</c:v>
                </c:pt>
                <c:pt idx="3831">
                  <c:v>29.002199999999998</c:v>
                </c:pt>
                <c:pt idx="3832">
                  <c:v>28.995799999999999</c:v>
                </c:pt>
                <c:pt idx="3833">
                  <c:v>28.995799999999999</c:v>
                </c:pt>
                <c:pt idx="3834">
                  <c:v>28.995799999999999</c:v>
                </c:pt>
                <c:pt idx="3835">
                  <c:v>28.9893</c:v>
                </c:pt>
                <c:pt idx="3836">
                  <c:v>28.9925</c:v>
                </c:pt>
                <c:pt idx="3837">
                  <c:v>28.9893</c:v>
                </c:pt>
                <c:pt idx="3838">
                  <c:v>28.9925</c:v>
                </c:pt>
                <c:pt idx="3839">
                  <c:v>28.995799999999999</c:v>
                </c:pt>
                <c:pt idx="3840">
                  <c:v>28.995799999999999</c:v>
                </c:pt>
                <c:pt idx="3841">
                  <c:v>29.002199999999998</c:v>
                </c:pt>
                <c:pt idx="3842">
                  <c:v>29.002199999999998</c:v>
                </c:pt>
                <c:pt idx="3843">
                  <c:v>29.002199999999998</c:v>
                </c:pt>
                <c:pt idx="3844">
                  <c:v>29.008700000000001</c:v>
                </c:pt>
                <c:pt idx="3845">
                  <c:v>29.008700000000001</c:v>
                </c:pt>
                <c:pt idx="3846">
                  <c:v>29.008700000000001</c:v>
                </c:pt>
                <c:pt idx="3847">
                  <c:v>29.012</c:v>
                </c:pt>
                <c:pt idx="3848">
                  <c:v>29.012</c:v>
                </c:pt>
                <c:pt idx="3849">
                  <c:v>29.0152</c:v>
                </c:pt>
                <c:pt idx="3850">
                  <c:v>29.012</c:v>
                </c:pt>
                <c:pt idx="3851">
                  <c:v>29.0152</c:v>
                </c:pt>
                <c:pt idx="3852">
                  <c:v>29.0152</c:v>
                </c:pt>
                <c:pt idx="3853">
                  <c:v>29.0152</c:v>
                </c:pt>
                <c:pt idx="3854">
                  <c:v>29.0184</c:v>
                </c:pt>
                <c:pt idx="3855">
                  <c:v>29.0152</c:v>
                </c:pt>
                <c:pt idx="3856">
                  <c:v>29.0184</c:v>
                </c:pt>
                <c:pt idx="3857">
                  <c:v>29.021699999999999</c:v>
                </c:pt>
                <c:pt idx="3858">
                  <c:v>29.024899999999999</c:v>
                </c:pt>
                <c:pt idx="3859">
                  <c:v>29.028199999999998</c:v>
                </c:pt>
                <c:pt idx="3860">
                  <c:v>29.031400000000001</c:v>
                </c:pt>
                <c:pt idx="3861">
                  <c:v>29.0379</c:v>
                </c:pt>
                <c:pt idx="3862">
                  <c:v>29.0411</c:v>
                </c:pt>
                <c:pt idx="3863">
                  <c:v>29.0444</c:v>
                </c:pt>
                <c:pt idx="3864">
                  <c:v>29.050799999999999</c:v>
                </c:pt>
                <c:pt idx="3865">
                  <c:v>29.054099999999998</c:v>
                </c:pt>
                <c:pt idx="3866">
                  <c:v>29.057300000000001</c:v>
                </c:pt>
                <c:pt idx="3867">
                  <c:v>29.060600000000001</c:v>
                </c:pt>
                <c:pt idx="3868">
                  <c:v>29.063800000000001</c:v>
                </c:pt>
                <c:pt idx="3869">
                  <c:v>29.063800000000001</c:v>
                </c:pt>
                <c:pt idx="3870">
                  <c:v>29.067</c:v>
                </c:pt>
                <c:pt idx="3871">
                  <c:v>29.067</c:v>
                </c:pt>
                <c:pt idx="3872">
                  <c:v>29.0703</c:v>
                </c:pt>
                <c:pt idx="3873">
                  <c:v>29.0703</c:v>
                </c:pt>
                <c:pt idx="3874">
                  <c:v>29.076799999999999</c:v>
                </c:pt>
                <c:pt idx="3875">
                  <c:v>29.08</c:v>
                </c:pt>
                <c:pt idx="3876">
                  <c:v>29.08</c:v>
                </c:pt>
                <c:pt idx="3877">
                  <c:v>29.089700000000001</c:v>
                </c:pt>
                <c:pt idx="3878">
                  <c:v>29.093</c:v>
                </c:pt>
                <c:pt idx="3879">
                  <c:v>29.0962</c:v>
                </c:pt>
                <c:pt idx="3880">
                  <c:v>29.102699999999999</c:v>
                </c:pt>
                <c:pt idx="3881">
                  <c:v>29.105899999999998</c:v>
                </c:pt>
                <c:pt idx="3882">
                  <c:v>29.109200000000001</c:v>
                </c:pt>
                <c:pt idx="3883">
                  <c:v>29.109200000000001</c:v>
                </c:pt>
                <c:pt idx="3884">
                  <c:v>29.109200000000001</c:v>
                </c:pt>
                <c:pt idx="3885">
                  <c:v>29.112400000000001</c:v>
                </c:pt>
                <c:pt idx="3886">
                  <c:v>29.109200000000001</c:v>
                </c:pt>
                <c:pt idx="3887">
                  <c:v>29.109200000000001</c:v>
                </c:pt>
                <c:pt idx="3888">
                  <c:v>29.109200000000001</c:v>
                </c:pt>
                <c:pt idx="3889">
                  <c:v>29.105899999999998</c:v>
                </c:pt>
                <c:pt idx="3890">
                  <c:v>29.102699999999999</c:v>
                </c:pt>
                <c:pt idx="3891">
                  <c:v>29.099399999999999</c:v>
                </c:pt>
                <c:pt idx="3892">
                  <c:v>29.0962</c:v>
                </c:pt>
                <c:pt idx="3893">
                  <c:v>29.093</c:v>
                </c:pt>
                <c:pt idx="3894">
                  <c:v>29.089700000000001</c:v>
                </c:pt>
                <c:pt idx="3895">
                  <c:v>29.093</c:v>
                </c:pt>
                <c:pt idx="3896">
                  <c:v>29.089700000000001</c:v>
                </c:pt>
                <c:pt idx="3897">
                  <c:v>29.089700000000001</c:v>
                </c:pt>
                <c:pt idx="3898">
                  <c:v>29.089700000000001</c:v>
                </c:pt>
                <c:pt idx="3899">
                  <c:v>29.089700000000001</c:v>
                </c:pt>
                <c:pt idx="3900">
                  <c:v>29.0962</c:v>
                </c:pt>
                <c:pt idx="3901">
                  <c:v>29.0962</c:v>
                </c:pt>
                <c:pt idx="3902">
                  <c:v>29.099399999999999</c:v>
                </c:pt>
                <c:pt idx="3903">
                  <c:v>29.102699999999999</c:v>
                </c:pt>
                <c:pt idx="3904">
                  <c:v>29.102699999999999</c:v>
                </c:pt>
                <c:pt idx="3905">
                  <c:v>29.105899999999998</c:v>
                </c:pt>
                <c:pt idx="3906">
                  <c:v>29.105899999999998</c:v>
                </c:pt>
                <c:pt idx="3907">
                  <c:v>29.105899999999998</c:v>
                </c:pt>
                <c:pt idx="3908">
                  <c:v>29.109200000000001</c:v>
                </c:pt>
                <c:pt idx="3909">
                  <c:v>29.109200000000001</c:v>
                </c:pt>
                <c:pt idx="3910">
                  <c:v>29.112400000000001</c:v>
                </c:pt>
                <c:pt idx="3911">
                  <c:v>29.115600000000001</c:v>
                </c:pt>
                <c:pt idx="3912">
                  <c:v>29.115600000000001</c:v>
                </c:pt>
                <c:pt idx="3913">
                  <c:v>29.1189</c:v>
                </c:pt>
                <c:pt idx="3914">
                  <c:v>29.1189</c:v>
                </c:pt>
                <c:pt idx="3915">
                  <c:v>29.1221</c:v>
                </c:pt>
                <c:pt idx="3916">
                  <c:v>29.125399999999999</c:v>
                </c:pt>
                <c:pt idx="3917">
                  <c:v>29.125399999999999</c:v>
                </c:pt>
                <c:pt idx="3918">
                  <c:v>29.128599999999999</c:v>
                </c:pt>
                <c:pt idx="3919">
                  <c:v>29.128599999999999</c:v>
                </c:pt>
                <c:pt idx="3920">
                  <c:v>29.128599999999999</c:v>
                </c:pt>
                <c:pt idx="3921">
                  <c:v>29.128599999999999</c:v>
                </c:pt>
                <c:pt idx="3922">
                  <c:v>29.128599999999999</c:v>
                </c:pt>
                <c:pt idx="3923">
                  <c:v>29.135100000000001</c:v>
                </c:pt>
                <c:pt idx="3924">
                  <c:v>29.135100000000001</c:v>
                </c:pt>
                <c:pt idx="3925">
                  <c:v>29.135100000000001</c:v>
                </c:pt>
                <c:pt idx="3926">
                  <c:v>29.138300000000001</c:v>
                </c:pt>
                <c:pt idx="3927">
                  <c:v>29.1416</c:v>
                </c:pt>
                <c:pt idx="3928">
                  <c:v>29.1416</c:v>
                </c:pt>
                <c:pt idx="3929">
                  <c:v>29.1448</c:v>
                </c:pt>
                <c:pt idx="3930">
                  <c:v>29.1448</c:v>
                </c:pt>
                <c:pt idx="3931">
                  <c:v>29.151299999999999</c:v>
                </c:pt>
                <c:pt idx="3932">
                  <c:v>29.151299999999999</c:v>
                </c:pt>
                <c:pt idx="3933">
                  <c:v>29.154499999999999</c:v>
                </c:pt>
                <c:pt idx="3934">
                  <c:v>29.157800000000002</c:v>
                </c:pt>
                <c:pt idx="3935">
                  <c:v>29.157800000000002</c:v>
                </c:pt>
                <c:pt idx="3936">
                  <c:v>29.164200000000001</c:v>
                </c:pt>
                <c:pt idx="3937">
                  <c:v>29.164200000000001</c:v>
                </c:pt>
                <c:pt idx="3938">
                  <c:v>29.164200000000001</c:v>
                </c:pt>
                <c:pt idx="3939">
                  <c:v>29.1675</c:v>
                </c:pt>
                <c:pt idx="3940">
                  <c:v>29.1675</c:v>
                </c:pt>
                <c:pt idx="3941">
                  <c:v>29.1675</c:v>
                </c:pt>
                <c:pt idx="3942">
                  <c:v>29.1675</c:v>
                </c:pt>
                <c:pt idx="3943">
                  <c:v>29.1675</c:v>
                </c:pt>
                <c:pt idx="3944">
                  <c:v>29.1675</c:v>
                </c:pt>
                <c:pt idx="3945">
                  <c:v>29.1675</c:v>
                </c:pt>
                <c:pt idx="3946">
                  <c:v>29.164200000000001</c:v>
                </c:pt>
                <c:pt idx="3947">
                  <c:v>29.164200000000001</c:v>
                </c:pt>
                <c:pt idx="3948">
                  <c:v>29.161000000000001</c:v>
                </c:pt>
                <c:pt idx="3949">
                  <c:v>29.157800000000002</c:v>
                </c:pt>
                <c:pt idx="3950">
                  <c:v>29.164200000000001</c:v>
                </c:pt>
                <c:pt idx="3951">
                  <c:v>29.164200000000001</c:v>
                </c:pt>
                <c:pt idx="3952">
                  <c:v>29.164200000000001</c:v>
                </c:pt>
                <c:pt idx="3953">
                  <c:v>29.1675</c:v>
                </c:pt>
                <c:pt idx="3954">
                  <c:v>29.1675</c:v>
                </c:pt>
                <c:pt idx="3955">
                  <c:v>29.1707</c:v>
                </c:pt>
                <c:pt idx="3956">
                  <c:v>29.1707</c:v>
                </c:pt>
                <c:pt idx="3957">
                  <c:v>29.1707</c:v>
                </c:pt>
                <c:pt idx="3958">
                  <c:v>29.173999999999999</c:v>
                </c:pt>
                <c:pt idx="3959">
                  <c:v>29.1707</c:v>
                </c:pt>
                <c:pt idx="3960">
                  <c:v>29.1707</c:v>
                </c:pt>
                <c:pt idx="3961">
                  <c:v>29.1707</c:v>
                </c:pt>
                <c:pt idx="3962">
                  <c:v>29.1707</c:v>
                </c:pt>
                <c:pt idx="3963">
                  <c:v>29.1707</c:v>
                </c:pt>
                <c:pt idx="3964">
                  <c:v>29.1707</c:v>
                </c:pt>
                <c:pt idx="3965">
                  <c:v>29.1707</c:v>
                </c:pt>
                <c:pt idx="3966">
                  <c:v>29.1707</c:v>
                </c:pt>
                <c:pt idx="3967">
                  <c:v>29.1707</c:v>
                </c:pt>
                <c:pt idx="3968">
                  <c:v>29.173999999999999</c:v>
                </c:pt>
                <c:pt idx="3969">
                  <c:v>29.173999999999999</c:v>
                </c:pt>
                <c:pt idx="3970">
                  <c:v>29.173999999999999</c:v>
                </c:pt>
                <c:pt idx="3971">
                  <c:v>29.177199999999999</c:v>
                </c:pt>
                <c:pt idx="3972">
                  <c:v>29.177199999999999</c:v>
                </c:pt>
                <c:pt idx="3973">
                  <c:v>29.180399999999999</c:v>
                </c:pt>
                <c:pt idx="3974">
                  <c:v>29.186900000000001</c:v>
                </c:pt>
                <c:pt idx="3975">
                  <c:v>29.190200000000001</c:v>
                </c:pt>
                <c:pt idx="3976">
                  <c:v>29.1966</c:v>
                </c:pt>
                <c:pt idx="3977">
                  <c:v>29.1999</c:v>
                </c:pt>
                <c:pt idx="3978">
                  <c:v>29.206399999999999</c:v>
                </c:pt>
                <c:pt idx="3979">
                  <c:v>29.209599999999998</c:v>
                </c:pt>
                <c:pt idx="3980">
                  <c:v>29.212800000000001</c:v>
                </c:pt>
                <c:pt idx="3981">
                  <c:v>29.2226</c:v>
                </c:pt>
                <c:pt idx="3982">
                  <c:v>29.2226</c:v>
                </c:pt>
                <c:pt idx="3983">
                  <c:v>29.2258</c:v>
                </c:pt>
                <c:pt idx="3984">
                  <c:v>29.232299999999999</c:v>
                </c:pt>
                <c:pt idx="3985">
                  <c:v>29.232299999999999</c:v>
                </c:pt>
                <c:pt idx="3986">
                  <c:v>29.235499999999998</c:v>
                </c:pt>
                <c:pt idx="3987">
                  <c:v>29.238800000000001</c:v>
                </c:pt>
                <c:pt idx="3988">
                  <c:v>29.238800000000001</c:v>
                </c:pt>
                <c:pt idx="3989">
                  <c:v>29.245200000000001</c:v>
                </c:pt>
                <c:pt idx="3990">
                  <c:v>29.245200000000001</c:v>
                </c:pt>
                <c:pt idx="3991">
                  <c:v>29.245200000000001</c:v>
                </c:pt>
                <c:pt idx="3992">
                  <c:v>29.2485</c:v>
                </c:pt>
                <c:pt idx="3993">
                  <c:v>29.245200000000001</c:v>
                </c:pt>
                <c:pt idx="3994">
                  <c:v>29.245200000000001</c:v>
                </c:pt>
                <c:pt idx="3995">
                  <c:v>29.242000000000001</c:v>
                </c:pt>
                <c:pt idx="3996">
                  <c:v>29.242000000000001</c:v>
                </c:pt>
                <c:pt idx="3997">
                  <c:v>29.245200000000001</c:v>
                </c:pt>
                <c:pt idx="3998">
                  <c:v>29.242000000000001</c:v>
                </c:pt>
                <c:pt idx="3999">
                  <c:v>29.242000000000001</c:v>
                </c:pt>
                <c:pt idx="4000">
                  <c:v>29.242000000000001</c:v>
                </c:pt>
                <c:pt idx="4001">
                  <c:v>29.242000000000001</c:v>
                </c:pt>
                <c:pt idx="4002">
                  <c:v>29.238800000000001</c:v>
                </c:pt>
                <c:pt idx="4003">
                  <c:v>29.242000000000001</c:v>
                </c:pt>
                <c:pt idx="4004">
                  <c:v>29.238800000000001</c:v>
                </c:pt>
                <c:pt idx="4005">
                  <c:v>29.238800000000001</c:v>
                </c:pt>
                <c:pt idx="4006">
                  <c:v>29.235499999999998</c:v>
                </c:pt>
                <c:pt idx="4007">
                  <c:v>29.232299999999999</c:v>
                </c:pt>
                <c:pt idx="4008">
                  <c:v>29.235499999999998</c:v>
                </c:pt>
                <c:pt idx="4009">
                  <c:v>29.235499999999998</c:v>
                </c:pt>
                <c:pt idx="4010">
                  <c:v>29.235499999999998</c:v>
                </c:pt>
                <c:pt idx="4011">
                  <c:v>29.238800000000001</c:v>
                </c:pt>
                <c:pt idx="4012">
                  <c:v>29.238800000000001</c:v>
                </c:pt>
                <c:pt idx="4013">
                  <c:v>29.242000000000001</c:v>
                </c:pt>
                <c:pt idx="4014">
                  <c:v>29.242000000000001</c:v>
                </c:pt>
                <c:pt idx="4015">
                  <c:v>29.242000000000001</c:v>
                </c:pt>
                <c:pt idx="4016">
                  <c:v>29.2485</c:v>
                </c:pt>
                <c:pt idx="4017">
                  <c:v>29.2485</c:v>
                </c:pt>
                <c:pt idx="4018">
                  <c:v>29.2485</c:v>
                </c:pt>
                <c:pt idx="4019">
                  <c:v>29.2517</c:v>
                </c:pt>
                <c:pt idx="4020">
                  <c:v>29.2485</c:v>
                </c:pt>
                <c:pt idx="4021">
                  <c:v>29.2517</c:v>
                </c:pt>
                <c:pt idx="4022">
                  <c:v>29.2517</c:v>
                </c:pt>
                <c:pt idx="4023">
                  <c:v>29.2485</c:v>
                </c:pt>
                <c:pt idx="4024">
                  <c:v>29.2517</c:v>
                </c:pt>
                <c:pt idx="4025">
                  <c:v>29.245200000000001</c:v>
                </c:pt>
                <c:pt idx="4026">
                  <c:v>29.245200000000001</c:v>
                </c:pt>
                <c:pt idx="4027">
                  <c:v>29.245200000000001</c:v>
                </c:pt>
                <c:pt idx="4028">
                  <c:v>29.245200000000001</c:v>
                </c:pt>
                <c:pt idx="4029">
                  <c:v>29.245200000000001</c:v>
                </c:pt>
                <c:pt idx="4030">
                  <c:v>29.242000000000001</c:v>
                </c:pt>
                <c:pt idx="4031">
                  <c:v>29.242000000000001</c:v>
                </c:pt>
                <c:pt idx="4032">
                  <c:v>29.245200000000001</c:v>
                </c:pt>
                <c:pt idx="4033">
                  <c:v>29.242000000000001</c:v>
                </c:pt>
                <c:pt idx="4034">
                  <c:v>29.245200000000001</c:v>
                </c:pt>
                <c:pt idx="4035">
                  <c:v>29.2485</c:v>
                </c:pt>
                <c:pt idx="4036">
                  <c:v>29.2485</c:v>
                </c:pt>
                <c:pt idx="4037">
                  <c:v>29.2517</c:v>
                </c:pt>
                <c:pt idx="4038">
                  <c:v>29.258199999999999</c:v>
                </c:pt>
                <c:pt idx="4039">
                  <c:v>29.258199999999999</c:v>
                </c:pt>
                <c:pt idx="4040">
                  <c:v>29.261399999999998</c:v>
                </c:pt>
                <c:pt idx="4041">
                  <c:v>29.267900000000001</c:v>
                </c:pt>
                <c:pt idx="4042">
                  <c:v>29.267900000000001</c:v>
                </c:pt>
                <c:pt idx="4043">
                  <c:v>29.2712</c:v>
                </c:pt>
                <c:pt idx="4044">
                  <c:v>29.2744</c:v>
                </c:pt>
                <c:pt idx="4045">
                  <c:v>29.2776</c:v>
                </c:pt>
                <c:pt idx="4046">
                  <c:v>29.280899999999999</c:v>
                </c:pt>
                <c:pt idx="4047">
                  <c:v>29.284099999999999</c:v>
                </c:pt>
                <c:pt idx="4048">
                  <c:v>29.290600000000001</c:v>
                </c:pt>
                <c:pt idx="4049">
                  <c:v>29.290600000000001</c:v>
                </c:pt>
                <c:pt idx="4050">
                  <c:v>29.293800000000001</c:v>
                </c:pt>
                <c:pt idx="4051">
                  <c:v>29.3003</c:v>
                </c:pt>
                <c:pt idx="4052">
                  <c:v>29.3003</c:v>
                </c:pt>
                <c:pt idx="4053">
                  <c:v>29.3003</c:v>
                </c:pt>
                <c:pt idx="4054">
                  <c:v>29.303599999999999</c:v>
                </c:pt>
                <c:pt idx="4055">
                  <c:v>29.303599999999999</c:v>
                </c:pt>
                <c:pt idx="4056">
                  <c:v>29.303599999999999</c:v>
                </c:pt>
                <c:pt idx="4057">
                  <c:v>29.306799999999999</c:v>
                </c:pt>
                <c:pt idx="4058">
                  <c:v>29.303599999999999</c:v>
                </c:pt>
                <c:pt idx="4059">
                  <c:v>29.303599999999999</c:v>
                </c:pt>
                <c:pt idx="4060">
                  <c:v>29.306799999999999</c:v>
                </c:pt>
                <c:pt idx="4061">
                  <c:v>29.303599999999999</c:v>
                </c:pt>
                <c:pt idx="4062">
                  <c:v>29.303599999999999</c:v>
                </c:pt>
                <c:pt idx="4063">
                  <c:v>29.303599999999999</c:v>
                </c:pt>
                <c:pt idx="4064">
                  <c:v>29.303599999999999</c:v>
                </c:pt>
                <c:pt idx="4065">
                  <c:v>29.303599999999999</c:v>
                </c:pt>
                <c:pt idx="4066">
                  <c:v>29.303599999999999</c:v>
                </c:pt>
                <c:pt idx="4067">
                  <c:v>29.303599999999999</c:v>
                </c:pt>
                <c:pt idx="4068">
                  <c:v>29.306799999999999</c:v>
                </c:pt>
                <c:pt idx="4069">
                  <c:v>29.306799999999999</c:v>
                </c:pt>
                <c:pt idx="4070">
                  <c:v>29.313300000000002</c:v>
                </c:pt>
                <c:pt idx="4071">
                  <c:v>29.313300000000002</c:v>
                </c:pt>
                <c:pt idx="4072">
                  <c:v>29.313300000000002</c:v>
                </c:pt>
                <c:pt idx="4073">
                  <c:v>29.319800000000001</c:v>
                </c:pt>
                <c:pt idx="4074">
                  <c:v>29.323</c:v>
                </c:pt>
                <c:pt idx="4075">
                  <c:v>29.323</c:v>
                </c:pt>
                <c:pt idx="4076">
                  <c:v>29.3262</c:v>
                </c:pt>
                <c:pt idx="4077">
                  <c:v>29.316500000000001</c:v>
                </c:pt>
                <c:pt idx="4078">
                  <c:v>29.319800000000001</c:v>
                </c:pt>
                <c:pt idx="4079">
                  <c:v>29.319800000000001</c:v>
                </c:pt>
                <c:pt idx="4080">
                  <c:v>29.319800000000001</c:v>
                </c:pt>
                <c:pt idx="4081">
                  <c:v>29.319800000000001</c:v>
                </c:pt>
                <c:pt idx="4082">
                  <c:v>29.319800000000001</c:v>
                </c:pt>
                <c:pt idx="4083">
                  <c:v>29.323</c:v>
                </c:pt>
                <c:pt idx="4084">
                  <c:v>29.329499999999999</c:v>
                </c:pt>
                <c:pt idx="4085">
                  <c:v>29.329499999999999</c:v>
                </c:pt>
                <c:pt idx="4086">
                  <c:v>29.332699999999999</c:v>
                </c:pt>
                <c:pt idx="4087">
                  <c:v>29.339200000000002</c:v>
                </c:pt>
                <c:pt idx="4088">
                  <c:v>29.339200000000002</c:v>
                </c:pt>
                <c:pt idx="4089">
                  <c:v>29.3489</c:v>
                </c:pt>
                <c:pt idx="4090">
                  <c:v>29.355399999999999</c:v>
                </c:pt>
                <c:pt idx="4091">
                  <c:v>29.358599999999999</c:v>
                </c:pt>
                <c:pt idx="4092">
                  <c:v>29.365100000000002</c:v>
                </c:pt>
                <c:pt idx="4093">
                  <c:v>29.368400000000001</c:v>
                </c:pt>
                <c:pt idx="4094">
                  <c:v>29.368400000000001</c:v>
                </c:pt>
                <c:pt idx="4095">
                  <c:v>29.368400000000001</c:v>
                </c:pt>
                <c:pt idx="4096">
                  <c:v>29.358599999999999</c:v>
                </c:pt>
                <c:pt idx="4097">
                  <c:v>29.3522</c:v>
                </c:pt>
                <c:pt idx="4098">
                  <c:v>29.345700000000001</c:v>
                </c:pt>
                <c:pt idx="4099">
                  <c:v>29.335999999999999</c:v>
                </c:pt>
                <c:pt idx="4100">
                  <c:v>29.329499999999999</c:v>
                </c:pt>
                <c:pt idx="4101">
                  <c:v>29.3262</c:v>
                </c:pt>
                <c:pt idx="4102">
                  <c:v>29.319800000000001</c:v>
                </c:pt>
                <c:pt idx="4103">
                  <c:v>29.316500000000001</c:v>
                </c:pt>
                <c:pt idx="4104">
                  <c:v>29.313300000000002</c:v>
                </c:pt>
                <c:pt idx="4105">
                  <c:v>29.31</c:v>
                </c:pt>
                <c:pt idx="4106">
                  <c:v>29.306799999999999</c:v>
                </c:pt>
                <c:pt idx="4107">
                  <c:v>29.3003</c:v>
                </c:pt>
                <c:pt idx="4108">
                  <c:v>29.2971</c:v>
                </c:pt>
                <c:pt idx="4109">
                  <c:v>29.3003</c:v>
                </c:pt>
                <c:pt idx="4110">
                  <c:v>29.2971</c:v>
                </c:pt>
                <c:pt idx="4111">
                  <c:v>29.2971</c:v>
                </c:pt>
                <c:pt idx="4112">
                  <c:v>29.303599999999999</c:v>
                </c:pt>
                <c:pt idx="4113">
                  <c:v>29.303599999999999</c:v>
                </c:pt>
                <c:pt idx="4114">
                  <c:v>29.306799999999999</c:v>
                </c:pt>
                <c:pt idx="4115">
                  <c:v>29.313300000000002</c:v>
                </c:pt>
                <c:pt idx="4116">
                  <c:v>29.316500000000001</c:v>
                </c:pt>
                <c:pt idx="4117">
                  <c:v>29.319800000000001</c:v>
                </c:pt>
                <c:pt idx="4118">
                  <c:v>29.319800000000001</c:v>
                </c:pt>
                <c:pt idx="4119">
                  <c:v>29.323</c:v>
                </c:pt>
                <c:pt idx="4120">
                  <c:v>29.332699999999999</c:v>
                </c:pt>
                <c:pt idx="4121">
                  <c:v>29.335999999999999</c:v>
                </c:pt>
                <c:pt idx="4122">
                  <c:v>29.345700000000001</c:v>
                </c:pt>
                <c:pt idx="4123">
                  <c:v>29.3522</c:v>
                </c:pt>
                <c:pt idx="4124">
                  <c:v>29.355399999999999</c:v>
                </c:pt>
                <c:pt idx="4125">
                  <c:v>29.365100000000002</c:v>
                </c:pt>
                <c:pt idx="4126">
                  <c:v>29.371600000000001</c:v>
                </c:pt>
                <c:pt idx="4127">
                  <c:v>29.3748</c:v>
                </c:pt>
                <c:pt idx="4128">
                  <c:v>29.3781</c:v>
                </c:pt>
                <c:pt idx="4129">
                  <c:v>29.3813</c:v>
                </c:pt>
                <c:pt idx="4130">
                  <c:v>29.3813</c:v>
                </c:pt>
                <c:pt idx="4131">
                  <c:v>29.3813</c:v>
                </c:pt>
                <c:pt idx="4132">
                  <c:v>29.3813</c:v>
                </c:pt>
                <c:pt idx="4133">
                  <c:v>29.384599999999999</c:v>
                </c:pt>
                <c:pt idx="4134">
                  <c:v>29.390999999999998</c:v>
                </c:pt>
                <c:pt idx="4135">
                  <c:v>29.390999999999998</c:v>
                </c:pt>
                <c:pt idx="4136">
                  <c:v>29.397500000000001</c:v>
                </c:pt>
                <c:pt idx="4137">
                  <c:v>29.4008</c:v>
                </c:pt>
                <c:pt idx="4138">
                  <c:v>29.4008</c:v>
                </c:pt>
                <c:pt idx="4139">
                  <c:v>29.404</c:v>
                </c:pt>
                <c:pt idx="4140">
                  <c:v>29.4072</c:v>
                </c:pt>
                <c:pt idx="4141">
                  <c:v>29.410499999999999</c:v>
                </c:pt>
                <c:pt idx="4142">
                  <c:v>29.413699999999999</c:v>
                </c:pt>
                <c:pt idx="4143">
                  <c:v>29.417000000000002</c:v>
                </c:pt>
                <c:pt idx="4144">
                  <c:v>29.417000000000002</c:v>
                </c:pt>
                <c:pt idx="4145">
                  <c:v>29.423400000000001</c:v>
                </c:pt>
                <c:pt idx="4146">
                  <c:v>29.423400000000001</c:v>
                </c:pt>
                <c:pt idx="4147">
                  <c:v>29.4267</c:v>
                </c:pt>
                <c:pt idx="4148">
                  <c:v>29.433199999999999</c:v>
                </c:pt>
                <c:pt idx="4149">
                  <c:v>29.433199999999999</c:v>
                </c:pt>
                <c:pt idx="4150">
                  <c:v>29.436399999999999</c:v>
                </c:pt>
                <c:pt idx="4151">
                  <c:v>29.442900000000002</c:v>
                </c:pt>
                <c:pt idx="4152">
                  <c:v>29.446100000000001</c:v>
                </c:pt>
                <c:pt idx="4153">
                  <c:v>29.449400000000001</c:v>
                </c:pt>
                <c:pt idx="4154">
                  <c:v>29.459099999999999</c:v>
                </c:pt>
                <c:pt idx="4155">
                  <c:v>29.462299999999999</c:v>
                </c:pt>
                <c:pt idx="4156">
                  <c:v>29.465599999999998</c:v>
                </c:pt>
                <c:pt idx="4157">
                  <c:v>29.475300000000001</c:v>
                </c:pt>
                <c:pt idx="4158">
                  <c:v>29.4785</c:v>
                </c:pt>
                <c:pt idx="4159">
                  <c:v>29.484999999999999</c:v>
                </c:pt>
                <c:pt idx="4160">
                  <c:v>29.488199999999999</c:v>
                </c:pt>
                <c:pt idx="4161">
                  <c:v>29.491499999999998</c:v>
                </c:pt>
                <c:pt idx="4162">
                  <c:v>29.491499999999998</c:v>
                </c:pt>
                <c:pt idx="4163">
                  <c:v>29.491499999999998</c:v>
                </c:pt>
                <c:pt idx="4164">
                  <c:v>29.494700000000002</c:v>
                </c:pt>
                <c:pt idx="4165">
                  <c:v>29.494700000000002</c:v>
                </c:pt>
                <c:pt idx="4166">
                  <c:v>29.491499999999998</c:v>
                </c:pt>
                <c:pt idx="4167">
                  <c:v>29.491499999999998</c:v>
                </c:pt>
                <c:pt idx="4168">
                  <c:v>29.494700000000002</c:v>
                </c:pt>
                <c:pt idx="4169">
                  <c:v>29.491499999999998</c:v>
                </c:pt>
                <c:pt idx="4170">
                  <c:v>29.491499999999998</c:v>
                </c:pt>
                <c:pt idx="4171">
                  <c:v>29.491499999999998</c:v>
                </c:pt>
                <c:pt idx="4172">
                  <c:v>29.488199999999999</c:v>
                </c:pt>
                <c:pt idx="4173">
                  <c:v>29.491499999999998</c:v>
                </c:pt>
                <c:pt idx="4174">
                  <c:v>29.488199999999999</c:v>
                </c:pt>
                <c:pt idx="4175">
                  <c:v>29.484999999999999</c:v>
                </c:pt>
                <c:pt idx="4176">
                  <c:v>29.491499999999998</c:v>
                </c:pt>
                <c:pt idx="4177">
                  <c:v>29.488199999999999</c:v>
                </c:pt>
                <c:pt idx="4178">
                  <c:v>29.494700000000002</c:v>
                </c:pt>
                <c:pt idx="4179">
                  <c:v>29.498000000000001</c:v>
                </c:pt>
                <c:pt idx="4180">
                  <c:v>29.498000000000001</c:v>
                </c:pt>
                <c:pt idx="4181">
                  <c:v>29.5044</c:v>
                </c:pt>
                <c:pt idx="4182">
                  <c:v>29.501200000000001</c:v>
                </c:pt>
                <c:pt idx="4183">
                  <c:v>29.501200000000001</c:v>
                </c:pt>
                <c:pt idx="4184">
                  <c:v>29.5044</c:v>
                </c:pt>
                <c:pt idx="4185">
                  <c:v>29.5044</c:v>
                </c:pt>
                <c:pt idx="4186">
                  <c:v>29.501200000000001</c:v>
                </c:pt>
                <c:pt idx="4187">
                  <c:v>29.5044</c:v>
                </c:pt>
                <c:pt idx="4188">
                  <c:v>29.5044</c:v>
                </c:pt>
                <c:pt idx="4189">
                  <c:v>29.5044</c:v>
                </c:pt>
                <c:pt idx="4190">
                  <c:v>29.5077</c:v>
                </c:pt>
                <c:pt idx="4191">
                  <c:v>29.5077</c:v>
                </c:pt>
                <c:pt idx="4192">
                  <c:v>29.510899999999999</c:v>
                </c:pt>
                <c:pt idx="4193">
                  <c:v>29.514199999999999</c:v>
                </c:pt>
                <c:pt idx="4194">
                  <c:v>29.514199999999999</c:v>
                </c:pt>
                <c:pt idx="4195">
                  <c:v>29.514199999999999</c:v>
                </c:pt>
                <c:pt idx="4196">
                  <c:v>29.520600000000002</c:v>
                </c:pt>
                <c:pt idx="4197">
                  <c:v>29.523900000000001</c:v>
                </c:pt>
                <c:pt idx="4198">
                  <c:v>29.523900000000001</c:v>
                </c:pt>
                <c:pt idx="4199">
                  <c:v>29.5304</c:v>
                </c:pt>
                <c:pt idx="4200">
                  <c:v>29.5336</c:v>
                </c:pt>
                <c:pt idx="4201">
                  <c:v>29.536799999999999</c:v>
                </c:pt>
                <c:pt idx="4202">
                  <c:v>29.543299999999999</c:v>
                </c:pt>
                <c:pt idx="4203">
                  <c:v>29.546600000000002</c:v>
                </c:pt>
                <c:pt idx="4204">
                  <c:v>29.549800000000001</c:v>
                </c:pt>
                <c:pt idx="4205">
                  <c:v>29.5563</c:v>
                </c:pt>
                <c:pt idx="4206">
                  <c:v>29.553000000000001</c:v>
                </c:pt>
                <c:pt idx="4207">
                  <c:v>29.5595</c:v>
                </c:pt>
                <c:pt idx="4208">
                  <c:v>29.5595</c:v>
                </c:pt>
                <c:pt idx="4209">
                  <c:v>29.562799999999999</c:v>
                </c:pt>
                <c:pt idx="4210">
                  <c:v>29.569199999999999</c:v>
                </c:pt>
                <c:pt idx="4211">
                  <c:v>29.572500000000002</c:v>
                </c:pt>
                <c:pt idx="4212">
                  <c:v>29.572500000000002</c:v>
                </c:pt>
                <c:pt idx="4213">
                  <c:v>29.575700000000001</c:v>
                </c:pt>
                <c:pt idx="4214">
                  <c:v>29.572500000000002</c:v>
                </c:pt>
                <c:pt idx="4215">
                  <c:v>29.579000000000001</c:v>
                </c:pt>
                <c:pt idx="4216">
                  <c:v>29.5854</c:v>
                </c:pt>
                <c:pt idx="4217">
                  <c:v>29.5822</c:v>
                </c:pt>
                <c:pt idx="4218">
                  <c:v>29.588699999999999</c:v>
                </c:pt>
                <c:pt idx="4219">
                  <c:v>29.595199999999998</c:v>
                </c:pt>
                <c:pt idx="4220">
                  <c:v>29.598400000000002</c:v>
                </c:pt>
                <c:pt idx="4221">
                  <c:v>29.598400000000002</c:v>
                </c:pt>
                <c:pt idx="4222">
                  <c:v>29.601600000000001</c:v>
                </c:pt>
                <c:pt idx="4223">
                  <c:v>29.601600000000001</c:v>
                </c:pt>
                <c:pt idx="4224">
                  <c:v>29.601600000000001</c:v>
                </c:pt>
                <c:pt idx="4225">
                  <c:v>29.598400000000002</c:v>
                </c:pt>
                <c:pt idx="4226">
                  <c:v>29.595199999999998</c:v>
                </c:pt>
                <c:pt idx="4227">
                  <c:v>29.595199999999998</c:v>
                </c:pt>
                <c:pt idx="4228">
                  <c:v>29.588699999999999</c:v>
                </c:pt>
                <c:pt idx="4229">
                  <c:v>29.5822</c:v>
                </c:pt>
                <c:pt idx="4230">
                  <c:v>29.579000000000001</c:v>
                </c:pt>
                <c:pt idx="4231">
                  <c:v>29.572500000000002</c:v>
                </c:pt>
                <c:pt idx="4232">
                  <c:v>29.569199999999999</c:v>
                </c:pt>
                <c:pt idx="4233">
                  <c:v>29.562799999999999</c:v>
                </c:pt>
                <c:pt idx="4234">
                  <c:v>29.5563</c:v>
                </c:pt>
                <c:pt idx="4235">
                  <c:v>29.5563</c:v>
                </c:pt>
                <c:pt idx="4236">
                  <c:v>29.553000000000001</c:v>
                </c:pt>
                <c:pt idx="4237">
                  <c:v>29.549800000000001</c:v>
                </c:pt>
                <c:pt idx="4238">
                  <c:v>29.553000000000001</c:v>
                </c:pt>
                <c:pt idx="4239">
                  <c:v>29.553000000000001</c:v>
                </c:pt>
                <c:pt idx="4240">
                  <c:v>29.553000000000001</c:v>
                </c:pt>
                <c:pt idx="4241">
                  <c:v>29.553000000000001</c:v>
                </c:pt>
                <c:pt idx="4242">
                  <c:v>29.5563</c:v>
                </c:pt>
                <c:pt idx="4243">
                  <c:v>29.553000000000001</c:v>
                </c:pt>
                <c:pt idx="4244">
                  <c:v>29.5563</c:v>
                </c:pt>
                <c:pt idx="4245">
                  <c:v>29.553000000000001</c:v>
                </c:pt>
                <c:pt idx="4246">
                  <c:v>29.549800000000001</c:v>
                </c:pt>
                <c:pt idx="4247">
                  <c:v>29.553000000000001</c:v>
                </c:pt>
                <c:pt idx="4248">
                  <c:v>29.549800000000001</c:v>
                </c:pt>
                <c:pt idx="4249">
                  <c:v>29.546600000000002</c:v>
                </c:pt>
                <c:pt idx="4250">
                  <c:v>29.546600000000002</c:v>
                </c:pt>
                <c:pt idx="4251">
                  <c:v>29.543299999999999</c:v>
                </c:pt>
                <c:pt idx="4252">
                  <c:v>29.543299999999999</c:v>
                </c:pt>
                <c:pt idx="4253">
                  <c:v>29.543299999999999</c:v>
                </c:pt>
                <c:pt idx="4254">
                  <c:v>29.543299999999999</c:v>
                </c:pt>
                <c:pt idx="4255">
                  <c:v>29.540099999999999</c:v>
                </c:pt>
                <c:pt idx="4256">
                  <c:v>29.540099999999999</c:v>
                </c:pt>
                <c:pt idx="4257">
                  <c:v>29.540099999999999</c:v>
                </c:pt>
                <c:pt idx="4258">
                  <c:v>29.536799999999999</c:v>
                </c:pt>
                <c:pt idx="4259">
                  <c:v>29.536799999999999</c:v>
                </c:pt>
                <c:pt idx="4260">
                  <c:v>29.536799999999999</c:v>
                </c:pt>
                <c:pt idx="4261">
                  <c:v>29.536799999999999</c:v>
                </c:pt>
                <c:pt idx="4262">
                  <c:v>29.540099999999999</c:v>
                </c:pt>
                <c:pt idx="4263">
                  <c:v>29.540099999999999</c:v>
                </c:pt>
                <c:pt idx="4264">
                  <c:v>29.540099999999999</c:v>
                </c:pt>
                <c:pt idx="4265">
                  <c:v>29.543299999999999</c:v>
                </c:pt>
                <c:pt idx="4266">
                  <c:v>29.543299999999999</c:v>
                </c:pt>
                <c:pt idx="4267">
                  <c:v>29.549800000000001</c:v>
                </c:pt>
                <c:pt idx="4268">
                  <c:v>29.549800000000001</c:v>
                </c:pt>
                <c:pt idx="4269">
                  <c:v>29.549800000000001</c:v>
                </c:pt>
                <c:pt idx="4270">
                  <c:v>29.5563</c:v>
                </c:pt>
                <c:pt idx="4271">
                  <c:v>29.5595</c:v>
                </c:pt>
                <c:pt idx="4272">
                  <c:v>29.5595</c:v>
                </c:pt>
                <c:pt idx="4273">
                  <c:v>29.562799999999999</c:v>
                </c:pt>
                <c:pt idx="4274">
                  <c:v>29.569199999999999</c:v>
                </c:pt>
                <c:pt idx="4275">
                  <c:v>29.565999999999999</c:v>
                </c:pt>
                <c:pt idx="4276">
                  <c:v>29.569199999999999</c:v>
                </c:pt>
                <c:pt idx="4277">
                  <c:v>29.569199999999999</c:v>
                </c:pt>
                <c:pt idx="4278">
                  <c:v>29.565999999999999</c:v>
                </c:pt>
                <c:pt idx="4279">
                  <c:v>29.569199999999999</c:v>
                </c:pt>
                <c:pt idx="4280">
                  <c:v>29.569199999999999</c:v>
                </c:pt>
                <c:pt idx="4281">
                  <c:v>29.569199999999999</c:v>
                </c:pt>
                <c:pt idx="4282">
                  <c:v>29.569199999999999</c:v>
                </c:pt>
                <c:pt idx="4283">
                  <c:v>29.569199999999999</c:v>
                </c:pt>
                <c:pt idx="4284">
                  <c:v>29.569199999999999</c:v>
                </c:pt>
                <c:pt idx="4285">
                  <c:v>29.569199999999999</c:v>
                </c:pt>
                <c:pt idx="4286">
                  <c:v>29.569199999999999</c:v>
                </c:pt>
                <c:pt idx="4287">
                  <c:v>29.565999999999999</c:v>
                </c:pt>
                <c:pt idx="4288">
                  <c:v>29.565999999999999</c:v>
                </c:pt>
                <c:pt idx="4289">
                  <c:v>29.565999999999999</c:v>
                </c:pt>
                <c:pt idx="4290">
                  <c:v>29.562799999999999</c:v>
                </c:pt>
                <c:pt idx="4291">
                  <c:v>29.565999999999999</c:v>
                </c:pt>
                <c:pt idx="4292">
                  <c:v>29.562799999999999</c:v>
                </c:pt>
                <c:pt idx="4293">
                  <c:v>29.562799999999999</c:v>
                </c:pt>
                <c:pt idx="4294">
                  <c:v>29.565999999999999</c:v>
                </c:pt>
                <c:pt idx="4295">
                  <c:v>29.565999999999999</c:v>
                </c:pt>
                <c:pt idx="4296">
                  <c:v>29.565999999999999</c:v>
                </c:pt>
                <c:pt idx="4297">
                  <c:v>29.569199999999999</c:v>
                </c:pt>
                <c:pt idx="4298">
                  <c:v>29.569199999999999</c:v>
                </c:pt>
                <c:pt idx="4299">
                  <c:v>29.572500000000002</c:v>
                </c:pt>
                <c:pt idx="4300">
                  <c:v>29.579000000000001</c:v>
                </c:pt>
                <c:pt idx="4301">
                  <c:v>29.579000000000001</c:v>
                </c:pt>
                <c:pt idx="4302">
                  <c:v>29.579000000000001</c:v>
                </c:pt>
                <c:pt idx="4303">
                  <c:v>29.5822</c:v>
                </c:pt>
                <c:pt idx="4304">
                  <c:v>29.579000000000001</c:v>
                </c:pt>
                <c:pt idx="4305">
                  <c:v>29.579000000000001</c:v>
                </c:pt>
                <c:pt idx="4306">
                  <c:v>29.579000000000001</c:v>
                </c:pt>
                <c:pt idx="4307">
                  <c:v>29.579000000000001</c:v>
                </c:pt>
                <c:pt idx="4308">
                  <c:v>29.579000000000001</c:v>
                </c:pt>
                <c:pt idx="4309">
                  <c:v>29.579000000000001</c:v>
                </c:pt>
                <c:pt idx="4310">
                  <c:v>29.579000000000001</c:v>
                </c:pt>
                <c:pt idx="4311">
                  <c:v>29.579000000000001</c:v>
                </c:pt>
                <c:pt idx="4312">
                  <c:v>29.5822</c:v>
                </c:pt>
                <c:pt idx="4313">
                  <c:v>29.5822</c:v>
                </c:pt>
                <c:pt idx="4314">
                  <c:v>29.5822</c:v>
                </c:pt>
                <c:pt idx="4315">
                  <c:v>29.5854</c:v>
                </c:pt>
                <c:pt idx="4316">
                  <c:v>29.5822</c:v>
                </c:pt>
                <c:pt idx="4317">
                  <c:v>29.588699999999999</c:v>
                </c:pt>
                <c:pt idx="4318">
                  <c:v>29.591899999999999</c:v>
                </c:pt>
                <c:pt idx="4319">
                  <c:v>29.591899999999999</c:v>
                </c:pt>
                <c:pt idx="4320">
                  <c:v>29.595199999999998</c:v>
                </c:pt>
                <c:pt idx="4321">
                  <c:v>29.598400000000002</c:v>
                </c:pt>
                <c:pt idx="4322">
                  <c:v>29.601600000000001</c:v>
                </c:pt>
                <c:pt idx="4323">
                  <c:v>29.604900000000001</c:v>
                </c:pt>
                <c:pt idx="4324">
                  <c:v>29.6114</c:v>
                </c:pt>
                <c:pt idx="4325">
                  <c:v>29.6114</c:v>
                </c:pt>
                <c:pt idx="4326">
                  <c:v>29.621099999999998</c:v>
                </c:pt>
                <c:pt idx="4327">
                  <c:v>29.624300000000002</c:v>
                </c:pt>
                <c:pt idx="4328">
                  <c:v>29.624300000000002</c:v>
                </c:pt>
                <c:pt idx="4329">
                  <c:v>29.634</c:v>
                </c:pt>
                <c:pt idx="4330">
                  <c:v>29.634</c:v>
                </c:pt>
                <c:pt idx="4331">
                  <c:v>29.6373</c:v>
                </c:pt>
                <c:pt idx="4332">
                  <c:v>29.640499999999999</c:v>
                </c:pt>
                <c:pt idx="4333">
                  <c:v>29.640499999999999</c:v>
                </c:pt>
                <c:pt idx="4334">
                  <c:v>29.640499999999999</c:v>
                </c:pt>
                <c:pt idx="4335">
                  <c:v>29.643799999999999</c:v>
                </c:pt>
                <c:pt idx="4336">
                  <c:v>29.646999999999998</c:v>
                </c:pt>
                <c:pt idx="4337">
                  <c:v>29.646999999999998</c:v>
                </c:pt>
                <c:pt idx="4338">
                  <c:v>29.650200000000002</c:v>
                </c:pt>
                <c:pt idx="4339">
                  <c:v>29.650200000000002</c:v>
                </c:pt>
                <c:pt idx="4340">
                  <c:v>29.650200000000002</c:v>
                </c:pt>
                <c:pt idx="4341">
                  <c:v>29.656700000000001</c:v>
                </c:pt>
                <c:pt idx="4342">
                  <c:v>29.656700000000001</c:v>
                </c:pt>
                <c:pt idx="4343">
                  <c:v>29.66</c:v>
                </c:pt>
                <c:pt idx="4344">
                  <c:v>29.666399999999999</c:v>
                </c:pt>
                <c:pt idx="4345">
                  <c:v>29.666399999999999</c:v>
                </c:pt>
                <c:pt idx="4346">
                  <c:v>29.669699999999999</c:v>
                </c:pt>
                <c:pt idx="4347">
                  <c:v>29.672899999999998</c:v>
                </c:pt>
                <c:pt idx="4348">
                  <c:v>29.676200000000001</c:v>
                </c:pt>
                <c:pt idx="4349">
                  <c:v>29.676200000000001</c:v>
                </c:pt>
                <c:pt idx="4350">
                  <c:v>29.679400000000001</c:v>
                </c:pt>
                <c:pt idx="4351">
                  <c:v>29.679400000000001</c:v>
                </c:pt>
                <c:pt idx="4352">
                  <c:v>29.679400000000001</c:v>
                </c:pt>
                <c:pt idx="4353">
                  <c:v>29.682600000000001</c:v>
                </c:pt>
                <c:pt idx="4354">
                  <c:v>29.6859</c:v>
                </c:pt>
                <c:pt idx="4355">
                  <c:v>29.6859</c:v>
                </c:pt>
                <c:pt idx="4356">
                  <c:v>29.6859</c:v>
                </c:pt>
                <c:pt idx="4357">
                  <c:v>29.6891</c:v>
                </c:pt>
                <c:pt idx="4358">
                  <c:v>29.6859</c:v>
                </c:pt>
                <c:pt idx="4359">
                  <c:v>29.6859</c:v>
                </c:pt>
                <c:pt idx="4360">
                  <c:v>29.6891</c:v>
                </c:pt>
                <c:pt idx="4361">
                  <c:v>29.6891</c:v>
                </c:pt>
                <c:pt idx="4362">
                  <c:v>29.692399999999999</c:v>
                </c:pt>
                <c:pt idx="4363">
                  <c:v>29.692399999999999</c:v>
                </c:pt>
                <c:pt idx="4364">
                  <c:v>29.692399999999999</c:v>
                </c:pt>
                <c:pt idx="4365">
                  <c:v>29.698799999999999</c:v>
                </c:pt>
                <c:pt idx="4366">
                  <c:v>29.698799999999999</c:v>
                </c:pt>
                <c:pt idx="4367">
                  <c:v>29.698799999999999</c:v>
                </c:pt>
                <c:pt idx="4368">
                  <c:v>29.702100000000002</c:v>
                </c:pt>
                <c:pt idx="4369">
                  <c:v>29.702100000000002</c:v>
                </c:pt>
                <c:pt idx="4370">
                  <c:v>29.698799999999999</c:v>
                </c:pt>
                <c:pt idx="4371">
                  <c:v>29.698799999999999</c:v>
                </c:pt>
                <c:pt idx="4372">
                  <c:v>29.695599999999999</c:v>
                </c:pt>
                <c:pt idx="4373">
                  <c:v>29.692399999999999</c:v>
                </c:pt>
                <c:pt idx="4374">
                  <c:v>29.695599999999999</c:v>
                </c:pt>
                <c:pt idx="4375">
                  <c:v>29.692399999999999</c:v>
                </c:pt>
                <c:pt idx="4376">
                  <c:v>29.695599999999999</c:v>
                </c:pt>
                <c:pt idx="4377">
                  <c:v>29.698799999999999</c:v>
                </c:pt>
                <c:pt idx="4378">
                  <c:v>29.702100000000002</c:v>
                </c:pt>
                <c:pt idx="4379">
                  <c:v>29.705300000000001</c:v>
                </c:pt>
                <c:pt idx="4380">
                  <c:v>29.708600000000001</c:v>
                </c:pt>
                <c:pt idx="4381">
                  <c:v>29.7118</c:v>
                </c:pt>
                <c:pt idx="4382">
                  <c:v>29.715</c:v>
                </c:pt>
                <c:pt idx="4383">
                  <c:v>29.718299999999999</c:v>
                </c:pt>
                <c:pt idx="4384">
                  <c:v>29.721499999999999</c:v>
                </c:pt>
                <c:pt idx="4385">
                  <c:v>29.721499999999999</c:v>
                </c:pt>
                <c:pt idx="4386">
                  <c:v>29.724799999999998</c:v>
                </c:pt>
                <c:pt idx="4387">
                  <c:v>29.724799999999998</c:v>
                </c:pt>
                <c:pt idx="4388">
                  <c:v>29.721499999999999</c:v>
                </c:pt>
                <c:pt idx="4389">
                  <c:v>29.724799999999998</c:v>
                </c:pt>
                <c:pt idx="4390">
                  <c:v>29.718299999999999</c:v>
                </c:pt>
                <c:pt idx="4391">
                  <c:v>29.718299999999999</c:v>
                </c:pt>
                <c:pt idx="4392">
                  <c:v>29.718299999999999</c:v>
                </c:pt>
                <c:pt idx="4393">
                  <c:v>29.718299999999999</c:v>
                </c:pt>
                <c:pt idx="4394">
                  <c:v>29.718299999999999</c:v>
                </c:pt>
                <c:pt idx="4395">
                  <c:v>29.718299999999999</c:v>
                </c:pt>
                <c:pt idx="4396">
                  <c:v>29.718299999999999</c:v>
                </c:pt>
                <c:pt idx="4397">
                  <c:v>29.715</c:v>
                </c:pt>
                <c:pt idx="4398">
                  <c:v>29.715</c:v>
                </c:pt>
                <c:pt idx="4399">
                  <c:v>29.715</c:v>
                </c:pt>
                <c:pt idx="4400">
                  <c:v>29.7118</c:v>
                </c:pt>
                <c:pt idx="4401">
                  <c:v>29.7118</c:v>
                </c:pt>
                <c:pt idx="4402">
                  <c:v>29.7118</c:v>
                </c:pt>
                <c:pt idx="4403">
                  <c:v>29.708600000000001</c:v>
                </c:pt>
                <c:pt idx="4404">
                  <c:v>29.7118</c:v>
                </c:pt>
                <c:pt idx="4405">
                  <c:v>29.708600000000001</c:v>
                </c:pt>
                <c:pt idx="4406">
                  <c:v>29.708600000000001</c:v>
                </c:pt>
                <c:pt idx="4407">
                  <c:v>29.7118</c:v>
                </c:pt>
                <c:pt idx="4408">
                  <c:v>29.7118</c:v>
                </c:pt>
                <c:pt idx="4409">
                  <c:v>29.7118</c:v>
                </c:pt>
                <c:pt idx="4410">
                  <c:v>29.7118</c:v>
                </c:pt>
                <c:pt idx="4411">
                  <c:v>29.715</c:v>
                </c:pt>
                <c:pt idx="4412">
                  <c:v>29.715</c:v>
                </c:pt>
                <c:pt idx="4413">
                  <c:v>29.718299999999999</c:v>
                </c:pt>
                <c:pt idx="4414">
                  <c:v>29.718299999999999</c:v>
                </c:pt>
                <c:pt idx="4415">
                  <c:v>29.721499999999999</c:v>
                </c:pt>
                <c:pt idx="4416">
                  <c:v>29.724799999999998</c:v>
                </c:pt>
                <c:pt idx="4417">
                  <c:v>29.728000000000002</c:v>
                </c:pt>
                <c:pt idx="4418">
                  <c:v>29.724799999999998</c:v>
                </c:pt>
                <c:pt idx="4419">
                  <c:v>29.728000000000002</c:v>
                </c:pt>
                <c:pt idx="4420">
                  <c:v>29.728000000000002</c:v>
                </c:pt>
                <c:pt idx="4421">
                  <c:v>29.724799999999998</c:v>
                </c:pt>
                <c:pt idx="4422">
                  <c:v>29.728000000000002</c:v>
                </c:pt>
                <c:pt idx="4423">
                  <c:v>29.728000000000002</c:v>
                </c:pt>
                <c:pt idx="4424">
                  <c:v>29.724799999999998</c:v>
                </c:pt>
                <c:pt idx="4425">
                  <c:v>29.724799999999998</c:v>
                </c:pt>
                <c:pt idx="4426">
                  <c:v>29.728000000000002</c:v>
                </c:pt>
                <c:pt idx="4427">
                  <c:v>29.724799999999998</c:v>
                </c:pt>
                <c:pt idx="4428">
                  <c:v>29.728000000000002</c:v>
                </c:pt>
                <c:pt idx="4429">
                  <c:v>29.731200000000001</c:v>
                </c:pt>
                <c:pt idx="4430">
                  <c:v>29.728000000000002</c:v>
                </c:pt>
                <c:pt idx="4431">
                  <c:v>29.734500000000001</c:v>
                </c:pt>
                <c:pt idx="4432">
                  <c:v>29.7377</c:v>
                </c:pt>
                <c:pt idx="4433">
                  <c:v>29.741</c:v>
                </c:pt>
                <c:pt idx="4434">
                  <c:v>29.741</c:v>
                </c:pt>
                <c:pt idx="4435">
                  <c:v>29.747399999999999</c:v>
                </c:pt>
                <c:pt idx="4436">
                  <c:v>29.750699999999998</c:v>
                </c:pt>
                <c:pt idx="4437">
                  <c:v>29.753900000000002</c:v>
                </c:pt>
                <c:pt idx="4438">
                  <c:v>29.760400000000001</c:v>
                </c:pt>
                <c:pt idx="4439">
                  <c:v>29.760400000000001</c:v>
                </c:pt>
                <c:pt idx="4440">
                  <c:v>29.7636</c:v>
                </c:pt>
                <c:pt idx="4441">
                  <c:v>29.770099999999999</c:v>
                </c:pt>
                <c:pt idx="4442">
                  <c:v>29.7669</c:v>
                </c:pt>
                <c:pt idx="4443">
                  <c:v>29.7669</c:v>
                </c:pt>
                <c:pt idx="4444">
                  <c:v>29.773399999999999</c:v>
                </c:pt>
                <c:pt idx="4445">
                  <c:v>29.773399999999999</c:v>
                </c:pt>
                <c:pt idx="4446">
                  <c:v>29.776599999999998</c:v>
                </c:pt>
                <c:pt idx="4447">
                  <c:v>29.779800000000002</c:v>
                </c:pt>
                <c:pt idx="4448">
                  <c:v>29.783100000000001</c:v>
                </c:pt>
                <c:pt idx="4449">
                  <c:v>29.786300000000001</c:v>
                </c:pt>
                <c:pt idx="4450">
                  <c:v>29.7896</c:v>
                </c:pt>
                <c:pt idx="4451">
                  <c:v>29.7928</c:v>
                </c:pt>
                <c:pt idx="4452">
                  <c:v>29.799299999999999</c:v>
                </c:pt>
                <c:pt idx="4453">
                  <c:v>29.802499999999998</c:v>
                </c:pt>
                <c:pt idx="4454">
                  <c:v>29.802499999999998</c:v>
                </c:pt>
                <c:pt idx="4455">
                  <c:v>29.805800000000001</c:v>
                </c:pt>
                <c:pt idx="4456">
                  <c:v>29.809000000000001</c:v>
                </c:pt>
                <c:pt idx="4457">
                  <c:v>29.809000000000001</c:v>
                </c:pt>
                <c:pt idx="4458">
                  <c:v>29.812200000000001</c:v>
                </c:pt>
                <c:pt idx="4459">
                  <c:v>29.812200000000001</c:v>
                </c:pt>
                <c:pt idx="4460">
                  <c:v>29.809000000000001</c:v>
                </c:pt>
                <c:pt idx="4461">
                  <c:v>29.805800000000001</c:v>
                </c:pt>
                <c:pt idx="4462">
                  <c:v>29.802499999999998</c:v>
                </c:pt>
                <c:pt idx="4463">
                  <c:v>29.799299999999999</c:v>
                </c:pt>
                <c:pt idx="4464">
                  <c:v>29.799299999999999</c:v>
                </c:pt>
                <c:pt idx="4465">
                  <c:v>29.799299999999999</c:v>
                </c:pt>
                <c:pt idx="4466">
                  <c:v>29.795999999999999</c:v>
                </c:pt>
                <c:pt idx="4467">
                  <c:v>29.7928</c:v>
                </c:pt>
                <c:pt idx="4468">
                  <c:v>29.795999999999999</c:v>
                </c:pt>
                <c:pt idx="4469">
                  <c:v>29.7896</c:v>
                </c:pt>
                <c:pt idx="4470">
                  <c:v>29.7928</c:v>
                </c:pt>
                <c:pt idx="4471">
                  <c:v>29.795999999999999</c:v>
                </c:pt>
                <c:pt idx="4472">
                  <c:v>29.795999999999999</c:v>
                </c:pt>
                <c:pt idx="4473">
                  <c:v>29.799299999999999</c:v>
                </c:pt>
                <c:pt idx="4474">
                  <c:v>29.802499999999998</c:v>
                </c:pt>
                <c:pt idx="4475">
                  <c:v>29.802499999999998</c:v>
                </c:pt>
                <c:pt idx="4476">
                  <c:v>29.802499999999998</c:v>
                </c:pt>
                <c:pt idx="4477">
                  <c:v>29.802499999999998</c:v>
                </c:pt>
                <c:pt idx="4478">
                  <c:v>29.799299999999999</c:v>
                </c:pt>
                <c:pt idx="4479">
                  <c:v>29.799299999999999</c:v>
                </c:pt>
                <c:pt idx="4480">
                  <c:v>29.799299999999999</c:v>
                </c:pt>
                <c:pt idx="4481">
                  <c:v>29.7928</c:v>
                </c:pt>
                <c:pt idx="4482">
                  <c:v>29.7928</c:v>
                </c:pt>
                <c:pt idx="4483">
                  <c:v>29.7928</c:v>
                </c:pt>
                <c:pt idx="4484">
                  <c:v>29.7928</c:v>
                </c:pt>
                <c:pt idx="4485">
                  <c:v>29.795999999999999</c:v>
                </c:pt>
                <c:pt idx="4486">
                  <c:v>29.799299999999999</c:v>
                </c:pt>
                <c:pt idx="4487">
                  <c:v>29.802499999999998</c:v>
                </c:pt>
                <c:pt idx="4488">
                  <c:v>29.809000000000001</c:v>
                </c:pt>
                <c:pt idx="4489">
                  <c:v>29.812200000000001</c:v>
                </c:pt>
                <c:pt idx="4490">
                  <c:v>29.812200000000001</c:v>
                </c:pt>
                <c:pt idx="4491">
                  <c:v>29.8187</c:v>
                </c:pt>
                <c:pt idx="4492">
                  <c:v>29.8187</c:v>
                </c:pt>
                <c:pt idx="4493">
                  <c:v>29.8187</c:v>
                </c:pt>
                <c:pt idx="4494">
                  <c:v>29.821999999999999</c:v>
                </c:pt>
                <c:pt idx="4495">
                  <c:v>29.825199999999999</c:v>
                </c:pt>
                <c:pt idx="4496">
                  <c:v>29.821999999999999</c:v>
                </c:pt>
                <c:pt idx="4497">
                  <c:v>29.825199999999999</c:v>
                </c:pt>
                <c:pt idx="4498">
                  <c:v>29.825199999999999</c:v>
                </c:pt>
                <c:pt idx="4499">
                  <c:v>29.825199999999999</c:v>
                </c:pt>
                <c:pt idx="4500">
                  <c:v>29.831700000000001</c:v>
                </c:pt>
                <c:pt idx="4501">
                  <c:v>29.828399999999998</c:v>
                </c:pt>
                <c:pt idx="4502">
                  <c:v>29.828399999999998</c:v>
                </c:pt>
                <c:pt idx="4503">
                  <c:v>29.831700000000001</c:v>
                </c:pt>
                <c:pt idx="4504">
                  <c:v>29.825199999999999</c:v>
                </c:pt>
                <c:pt idx="4505">
                  <c:v>29.828399999999998</c:v>
                </c:pt>
                <c:pt idx="4506">
                  <c:v>29.828399999999998</c:v>
                </c:pt>
                <c:pt idx="4507">
                  <c:v>29.825199999999999</c:v>
                </c:pt>
                <c:pt idx="4508">
                  <c:v>29.825199999999999</c:v>
                </c:pt>
                <c:pt idx="4509">
                  <c:v>29.825199999999999</c:v>
                </c:pt>
                <c:pt idx="4510">
                  <c:v>29.825199999999999</c:v>
                </c:pt>
                <c:pt idx="4511">
                  <c:v>29.825199999999999</c:v>
                </c:pt>
                <c:pt idx="4512">
                  <c:v>29.831700000000001</c:v>
                </c:pt>
                <c:pt idx="4513">
                  <c:v>29.831700000000001</c:v>
                </c:pt>
                <c:pt idx="4514">
                  <c:v>29.831700000000001</c:v>
                </c:pt>
                <c:pt idx="4515">
                  <c:v>29.838200000000001</c:v>
                </c:pt>
                <c:pt idx="4516">
                  <c:v>29.8414</c:v>
                </c:pt>
                <c:pt idx="4517">
                  <c:v>29.8446</c:v>
                </c:pt>
                <c:pt idx="4518">
                  <c:v>29.847899999999999</c:v>
                </c:pt>
                <c:pt idx="4519">
                  <c:v>29.851099999999999</c:v>
                </c:pt>
                <c:pt idx="4520">
                  <c:v>29.857600000000001</c:v>
                </c:pt>
                <c:pt idx="4521">
                  <c:v>29.860800000000001</c:v>
                </c:pt>
                <c:pt idx="4522">
                  <c:v>29.864100000000001</c:v>
                </c:pt>
                <c:pt idx="4523">
                  <c:v>29.864100000000001</c:v>
                </c:pt>
                <c:pt idx="4524">
                  <c:v>29.8673</c:v>
                </c:pt>
                <c:pt idx="4525">
                  <c:v>29.860800000000001</c:v>
                </c:pt>
                <c:pt idx="4526">
                  <c:v>29.864100000000001</c:v>
                </c:pt>
                <c:pt idx="4527">
                  <c:v>29.864100000000001</c:v>
                </c:pt>
                <c:pt idx="4528">
                  <c:v>29.864100000000001</c:v>
                </c:pt>
                <c:pt idx="4529">
                  <c:v>29.864100000000001</c:v>
                </c:pt>
                <c:pt idx="4530">
                  <c:v>29.864100000000001</c:v>
                </c:pt>
                <c:pt idx="4531">
                  <c:v>29.8673</c:v>
                </c:pt>
                <c:pt idx="4532">
                  <c:v>29.8706</c:v>
                </c:pt>
                <c:pt idx="4533">
                  <c:v>29.873799999999999</c:v>
                </c:pt>
                <c:pt idx="4534">
                  <c:v>29.873799999999999</c:v>
                </c:pt>
                <c:pt idx="4535">
                  <c:v>29.873799999999999</c:v>
                </c:pt>
                <c:pt idx="4536">
                  <c:v>29.876999999999999</c:v>
                </c:pt>
                <c:pt idx="4537">
                  <c:v>29.873799999999999</c:v>
                </c:pt>
                <c:pt idx="4538">
                  <c:v>29.873799999999999</c:v>
                </c:pt>
                <c:pt idx="4539">
                  <c:v>29.873799999999999</c:v>
                </c:pt>
                <c:pt idx="4540">
                  <c:v>29.873799999999999</c:v>
                </c:pt>
                <c:pt idx="4541">
                  <c:v>29.873799999999999</c:v>
                </c:pt>
                <c:pt idx="4542">
                  <c:v>29.876999999999999</c:v>
                </c:pt>
                <c:pt idx="4543">
                  <c:v>29.876999999999999</c:v>
                </c:pt>
                <c:pt idx="4544">
                  <c:v>29.873799999999999</c:v>
                </c:pt>
                <c:pt idx="4545">
                  <c:v>29.876999999999999</c:v>
                </c:pt>
                <c:pt idx="4546">
                  <c:v>29.876999999999999</c:v>
                </c:pt>
                <c:pt idx="4547">
                  <c:v>29.876999999999999</c:v>
                </c:pt>
                <c:pt idx="4548">
                  <c:v>29.883500000000002</c:v>
                </c:pt>
                <c:pt idx="4549">
                  <c:v>29.883500000000002</c:v>
                </c:pt>
                <c:pt idx="4550">
                  <c:v>29.886800000000001</c:v>
                </c:pt>
                <c:pt idx="4551">
                  <c:v>29.8932</c:v>
                </c:pt>
                <c:pt idx="4552">
                  <c:v>29.8932</c:v>
                </c:pt>
                <c:pt idx="4553">
                  <c:v>29.8965</c:v>
                </c:pt>
                <c:pt idx="4554">
                  <c:v>29.902999999999999</c:v>
                </c:pt>
                <c:pt idx="4555">
                  <c:v>29.902999999999999</c:v>
                </c:pt>
                <c:pt idx="4556">
                  <c:v>29.902999999999999</c:v>
                </c:pt>
                <c:pt idx="4557">
                  <c:v>29.909400000000002</c:v>
                </c:pt>
                <c:pt idx="4558">
                  <c:v>29.909400000000002</c:v>
                </c:pt>
                <c:pt idx="4559">
                  <c:v>29.906199999999998</c:v>
                </c:pt>
                <c:pt idx="4560">
                  <c:v>29.906199999999998</c:v>
                </c:pt>
                <c:pt idx="4561">
                  <c:v>29.906199999999998</c:v>
                </c:pt>
                <c:pt idx="4562">
                  <c:v>29.899699999999999</c:v>
                </c:pt>
                <c:pt idx="4563">
                  <c:v>29.902999999999999</c:v>
                </c:pt>
                <c:pt idx="4564">
                  <c:v>29.8965</c:v>
                </c:pt>
                <c:pt idx="4565">
                  <c:v>29.89</c:v>
                </c:pt>
                <c:pt idx="4566">
                  <c:v>29.8932</c:v>
                </c:pt>
                <c:pt idx="4567">
                  <c:v>29.89</c:v>
                </c:pt>
                <c:pt idx="4568">
                  <c:v>29.886800000000001</c:v>
                </c:pt>
                <c:pt idx="4569">
                  <c:v>29.886800000000001</c:v>
                </c:pt>
                <c:pt idx="4570">
                  <c:v>29.883500000000002</c:v>
                </c:pt>
                <c:pt idx="4571">
                  <c:v>29.880299999999998</c:v>
                </c:pt>
                <c:pt idx="4572">
                  <c:v>29.880299999999998</c:v>
                </c:pt>
                <c:pt idx="4573">
                  <c:v>29.880299999999998</c:v>
                </c:pt>
                <c:pt idx="4574">
                  <c:v>29.880299999999998</c:v>
                </c:pt>
                <c:pt idx="4575">
                  <c:v>29.880299999999998</c:v>
                </c:pt>
                <c:pt idx="4576">
                  <c:v>29.876999999999999</c:v>
                </c:pt>
                <c:pt idx="4577">
                  <c:v>29.876999999999999</c:v>
                </c:pt>
                <c:pt idx="4578">
                  <c:v>29.880299999999998</c:v>
                </c:pt>
                <c:pt idx="4579">
                  <c:v>29.876999999999999</c:v>
                </c:pt>
                <c:pt idx="4580">
                  <c:v>29.876999999999999</c:v>
                </c:pt>
                <c:pt idx="4581">
                  <c:v>29.880299999999998</c:v>
                </c:pt>
                <c:pt idx="4582">
                  <c:v>29.880299999999998</c:v>
                </c:pt>
                <c:pt idx="4583">
                  <c:v>29.883500000000002</c:v>
                </c:pt>
                <c:pt idx="4584">
                  <c:v>29.886800000000001</c:v>
                </c:pt>
                <c:pt idx="4585">
                  <c:v>29.89</c:v>
                </c:pt>
                <c:pt idx="4586">
                  <c:v>29.8932</c:v>
                </c:pt>
                <c:pt idx="4587">
                  <c:v>29.899699999999999</c:v>
                </c:pt>
                <c:pt idx="4588">
                  <c:v>29.902999999999999</c:v>
                </c:pt>
                <c:pt idx="4589">
                  <c:v>29.906199999999998</c:v>
                </c:pt>
                <c:pt idx="4590">
                  <c:v>29.912700000000001</c:v>
                </c:pt>
                <c:pt idx="4591">
                  <c:v>29.912700000000001</c:v>
                </c:pt>
                <c:pt idx="4592">
                  <c:v>29.915900000000001</c:v>
                </c:pt>
                <c:pt idx="4593">
                  <c:v>29.9224</c:v>
                </c:pt>
                <c:pt idx="4594">
                  <c:v>29.9224</c:v>
                </c:pt>
                <c:pt idx="4595">
                  <c:v>29.9224</c:v>
                </c:pt>
                <c:pt idx="4596">
                  <c:v>29.925599999999999</c:v>
                </c:pt>
                <c:pt idx="4597">
                  <c:v>29.925599999999999</c:v>
                </c:pt>
                <c:pt idx="4598">
                  <c:v>29.925599999999999</c:v>
                </c:pt>
                <c:pt idx="4599">
                  <c:v>29.928899999999999</c:v>
                </c:pt>
                <c:pt idx="4600">
                  <c:v>29.928899999999999</c:v>
                </c:pt>
                <c:pt idx="4601">
                  <c:v>29.925599999999999</c:v>
                </c:pt>
                <c:pt idx="4602">
                  <c:v>29.928899999999999</c:v>
                </c:pt>
                <c:pt idx="4603">
                  <c:v>29.925599999999999</c:v>
                </c:pt>
                <c:pt idx="4604">
                  <c:v>29.925599999999999</c:v>
                </c:pt>
                <c:pt idx="4605">
                  <c:v>29.928899999999999</c:v>
                </c:pt>
                <c:pt idx="4606">
                  <c:v>29.928899999999999</c:v>
                </c:pt>
                <c:pt idx="4607">
                  <c:v>29.932099999999998</c:v>
                </c:pt>
                <c:pt idx="4608">
                  <c:v>29.932099999999998</c:v>
                </c:pt>
                <c:pt idx="4609">
                  <c:v>29.938600000000001</c:v>
                </c:pt>
                <c:pt idx="4610">
                  <c:v>29.938600000000001</c:v>
                </c:pt>
                <c:pt idx="4611">
                  <c:v>29.941800000000001</c:v>
                </c:pt>
                <c:pt idx="4612">
                  <c:v>29.9483</c:v>
                </c:pt>
                <c:pt idx="4613">
                  <c:v>29.951599999999999</c:v>
                </c:pt>
                <c:pt idx="4614">
                  <c:v>29.954799999999999</c:v>
                </c:pt>
                <c:pt idx="4615">
                  <c:v>29.961300000000001</c:v>
                </c:pt>
                <c:pt idx="4616">
                  <c:v>29.964500000000001</c:v>
                </c:pt>
                <c:pt idx="4617">
                  <c:v>29.9742</c:v>
                </c:pt>
                <c:pt idx="4618">
                  <c:v>29.9742</c:v>
                </c:pt>
                <c:pt idx="4619">
                  <c:v>29.977499999999999</c:v>
                </c:pt>
                <c:pt idx="4620">
                  <c:v>29.980699999999999</c:v>
                </c:pt>
                <c:pt idx="4621">
                  <c:v>29.980699999999999</c:v>
                </c:pt>
                <c:pt idx="4622">
                  <c:v>29.977499999999999</c:v>
                </c:pt>
                <c:pt idx="4623">
                  <c:v>29.977499999999999</c:v>
                </c:pt>
                <c:pt idx="4624">
                  <c:v>29.977499999999999</c:v>
                </c:pt>
                <c:pt idx="4625">
                  <c:v>29.9742</c:v>
                </c:pt>
                <c:pt idx="4626">
                  <c:v>29.977499999999999</c:v>
                </c:pt>
                <c:pt idx="4627">
                  <c:v>29.980699999999999</c:v>
                </c:pt>
                <c:pt idx="4628">
                  <c:v>29.977499999999999</c:v>
                </c:pt>
                <c:pt idx="4629">
                  <c:v>29.980699999999999</c:v>
                </c:pt>
                <c:pt idx="4630">
                  <c:v>29.977499999999999</c:v>
                </c:pt>
                <c:pt idx="4631">
                  <c:v>29.977499999999999</c:v>
                </c:pt>
                <c:pt idx="4632">
                  <c:v>29.977499999999999</c:v>
                </c:pt>
                <c:pt idx="4633">
                  <c:v>29.977499999999999</c:v>
                </c:pt>
                <c:pt idx="4634">
                  <c:v>29.9742</c:v>
                </c:pt>
                <c:pt idx="4635">
                  <c:v>29.9742</c:v>
                </c:pt>
                <c:pt idx="4636">
                  <c:v>29.9742</c:v>
                </c:pt>
                <c:pt idx="4637">
                  <c:v>29.971</c:v>
                </c:pt>
                <c:pt idx="4638">
                  <c:v>29.9742</c:v>
                </c:pt>
                <c:pt idx="4639">
                  <c:v>29.9742</c:v>
                </c:pt>
                <c:pt idx="4640">
                  <c:v>29.971</c:v>
                </c:pt>
                <c:pt idx="4641">
                  <c:v>29.9742</c:v>
                </c:pt>
                <c:pt idx="4642">
                  <c:v>29.9742</c:v>
                </c:pt>
                <c:pt idx="4643">
                  <c:v>29.971</c:v>
                </c:pt>
                <c:pt idx="4644">
                  <c:v>29.971</c:v>
                </c:pt>
                <c:pt idx="4645">
                  <c:v>29.971</c:v>
                </c:pt>
                <c:pt idx="4646">
                  <c:v>29.971</c:v>
                </c:pt>
                <c:pt idx="4647">
                  <c:v>29.971</c:v>
                </c:pt>
                <c:pt idx="4648">
                  <c:v>29.977499999999999</c:v>
                </c:pt>
                <c:pt idx="4649">
                  <c:v>29.977499999999999</c:v>
                </c:pt>
                <c:pt idx="4650">
                  <c:v>29.977499999999999</c:v>
                </c:pt>
                <c:pt idx="4651">
                  <c:v>29.980699999999999</c:v>
                </c:pt>
                <c:pt idx="4652">
                  <c:v>29.980699999999999</c:v>
                </c:pt>
                <c:pt idx="4653">
                  <c:v>29.980699999999999</c:v>
                </c:pt>
                <c:pt idx="4654">
                  <c:v>29.984000000000002</c:v>
                </c:pt>
                <c:pt idx="4655">
                  <c:v>29.980699999999999</c:v>
                </c:pt>
                <c:pt idx="4656">
                  <c:v>29.980699999999999</c:v>
                </c:pt>
                <c:pt idx="4657">
                  <c:v>29.980699999999999</c:v>
                </c:pt>
                <c:pt idx="4658">
                  <c:v>29.977499999999999</c:v>
                </c:pt>
                <c:pt idx="4659">
                  <c:v>29.9742</c:v>
                </c:pt>
                <c:pt idx="4660">
                  <c:v>29.9742</c:v>
                </c:pt>
                <c:pt idx="4661">
                  <c:v>29.9742</c:v>
                </c:pt>
                <c:pt idx="4662">
                  <c:v>29.9678</c:v>
                </c:pt>
                <c:pt idx="4663">
                  <c:v>29.9678</c:v>
                </c:pt>
                <c:pt idx="4664">
                  <c:v>29.9678</c:v>
                </c:pt>
                <c:pt idx="4665">
                  <c:v>29.961300000000001</c:v>
                </c:pt>
                <c:pt idx="4666">
                  <c:v>29.961300000000001</c:v>
                </c:pt>
                <c:pt idx="4667">
                  <c:v>29.961300000000001</c:v>
                </c:pt>
                <c:pt idx="4668">
                  <c:v>29.954799999999999</c:v>
                </c:pt>
                <c:pt idx="4669">
                  <c:v>29.954799999999999</c:v>
                </c:pt>
                <c:pt idx="4670">
                  <c:v>29.957999999999998</c:v>
                </c:pt>
                <c:pt idx="4671">
                  <c:v>29.957999999999998</c:v>
                </c:pt>
                <c:pt idx="4672">
                  <c:v>29.957999999999998</c:v>
                </c:pt>
                <c:pt idx="4673">
                  <c:v>29.964500000000001</c:v>
                </c:pt>
                <c:pt idx="4674">
                  <c:v>29.964500000000001</c:v>
                </c:pt>
                <c:pt idx="4675">
                  <c:v>29.9678</c:v>
                </c:pt>
                <c:pt idx="4676">
                  <c:v>29.971</c:v>
                </c:pt>
                <c:pt idx="4677">
                  <c:v>29.9742</c:v>
                </c:pt>
                <c:pt idx="4678">
                  <c:v>29.977499999999999</c:v>
                </c:pt>
                <c:pt idx="4679">
                  <c:v>29.980699999999999</c:v>
                </c:pt>
                <c:pt idx="4680">
                  <c:v>29.984000000000002</c:v>
                </c:pt>
                <c:pt idx="4681">
                  <c:v>29.987200000000001</c:v>
                </c:pt>
                <c:pt idx="4682">
                  <c:v>29.990400000000001</c:v>
                </c:pt>
                <c:pt idx="4683">
                  <c:v>29.9937</c:v>
                </c:pt>
                <c:pt idx="4684">
                  <c:v>29.9969</c:v>
                </c:pt>
                <c:pt idx="4685">
                  <c:v>29.9969</c:v>
                </c:pt>
                <c:pt idx="4686">
                  <c:v>30.0002</c:v>
                </c:pt>
                <c:pt idx="4687">
                  <c:v>30.003399999999999</c:v>
                </c:pt>
                <c:pt idx="4688">
                  <c:v>30.009899999999998</c:v>
                </c:pt>
                <c:pt idx="4689">
                  <c:v>30.009899999999998</c:v>
                </c:pt>
                <c:pt idx="4690">
                  <c:v>30.009899999999998</c:v>
                </c:pt>
                <c:pt idx="4691">
                  <c:v>30.013100000000001</c:v>
                </c:pt>
                <c:pt idx="4692">
                  <c:v>30.013100000000001</c:v>
                </c:pt>
                <c:pt idx="4693">
                  <c:v>30.016400000000001</c:v>
                </c:pt>
                <c:pt idx="4694">
                  <c:v>30.019600000000001</c:v>
                </c:pt>
                <c:pt idx="4695">
                  <c:v>30.0228</c:v>
                </c:pt>
                <c:pt idx="4696">
                  <c:v>30.0228</c:v>
                </c:pt>
                <c:pt idx="4697">
                  <c:v>30.0261</c:v>
                </c:pt>
                <c:pt idx="4698">
                  <c:v>30.029299999999999</c:v>
                </c:pt>
                <c:pt idx="4699">
                  <c:v>30.029299999999999</c:v>
                </c:pt>
                <c:pt idx="4700">
                  <c:v>30.032599999999999</c:v>
                </c:pt>
                <c:pt idx="4701">
                  <c:v>30.039000000000001</c:v>
                </c:pt>
                <c:pt idx="4702">
                  <c:v>30.035799999999998</c:v>
                </c:pt>
                <c:pt idx="4703">
                  <c:v>30.039000000000001</c:v>
                </c:pt>
                <c:pt idx="4704">
                  <c:v>30.042300000000001</c:v>
                </c:pt>
                <c:pt idx="4705">
                  <c:v>30.042300000000001</c:v>
                </c:pt>
                <c:pt idx="4706">
                  <c:v>30.042300000000001</c:v>
                </c:pt>
                <c:pt idx="4707">
                  <c:v>30.045500000000001</c:v>
                </c:pt>
                <c:pt idx="4708">
                  <c:v>30.045500000000001</c:v>
                </c:pt>
                <c:pt idx="4709">
                  <c:v>30.045500000000001</c:v>
                </c:pt>
                <c:pt idx="4710">
                  <c:v>30.0488</c:v>
                </c:pt>
                <c:pt idx="4711">
                  <c:v>30.0488</c:v>
                </c:pt>
                <c:pt idx="4712">
                  <c:v>30.0488</c:v>
                </c:pt>
                <c:pt idx="4713">
                  <c:v>30.0488</c:v>
                </c:pt>
                <c:pt idx="4714">
                  <c:v>30.052</c:v>
                </c:pt>
                <c:pt idx="4715">
                  <c:v>30.0488</c:v>
                </c:pt>
                <c:pt idx="4716">
                  <c:v>30.045500000000001</c:v>
                </c:pt>
                <c:pt idx="4717">
                  <c:v>30.0488</c:v>
                </c:pt>
                <c:pt idx="4718">
                  <c:v>30.045500000000001</c:v>
                </c:pt>
                <c:pt idx="4719">
                  <c:v>30.045500000000001</c:v>
                </c:pt>
                <c:pt idx="4720">
                  <c:v>30.0488</c:v>
                </c:pt>
                <c:pt idx="4721">
                  <c:v>30.0488</c:v>
                </c:pt>
                <c:pt idx="4722">
                  <c:v>30.0488</c:v>
                </c:pt>
                <c:pt idx="4723">
                  <c:v>30.0488</c:v>
                </c:pt>
                <c:pt idx="4724">
                  <c:v>30.0488</c:v>
                </c:pt>
                <c:pt idx="4725">
                  <c:v>30.045500000000001</c:v>
                </c:pt>
                <c:pt idx="4726">
                  <c:v>30.045500000000001</c:v>
                </c:pt>
                <c:pt idx="4727">
                  <c:v>30.045500000000001</c:v>
                </c:pt>
                <c:pt idx="4728">
                  <c:v>30.042300000000001</c:v>
                </c:pt>
                <c:pt idx="4729">
                  <c:v>30.042300000000001</c:v>
                </c:pt>
                <c:pt idx="4730">
                  <c:v>30.039000000000001</c:v>
                </c:pt>
                <c:pt idx="4731">
                  <c:v>30.035799999999998</c:v>
                </c:pt>
                <c:pt idx="4732">
                  <c:v>30.039000000000001</c:v>
                </c:pt>
                <c:pt idx="4733">
                  <c:v>30.042300000000001</c:v>
                </c:pt>
                <c:pt idx="4734">
                  <c:v>30.039000000000001</c:v>
                </c:pt>
                <c:pt idx="4735">
                  <c:v>30.042300000000001</c:v>
                </c:pt>
                <c:pt idx="4736">
                  <c:v>30.045500000000001</c:v>
                </c:pt>
                <c:pt idx="4737">
                  <c:v>30.045500000000001</c:v>
                </c:pt>
                <c:pt idx="4738">
                  <c:v>30.045500000000001</c:v>
                </c:pt>
                <c:pt idx="4739">
                  <c:v>30.045500000000001</c:v>
                </c:pt>
                <c:pt idx="4740">
                  <c:v>30.0488</c:v>
                </c:pt>
                <c:pt idx="4741">
                  <c:v>30.0488</c:v>
                </c:pt>
                <c:pt idx="4742">
                  <c:v>30.052</c:v>
                </c:pt>
                <c:pt idx="4743">
                  <c:v>30.052</c:v>
                </c:pt>
                <c:pt idx="4744">
                  <c:v>30.052</c:v>
                </c:pt>
                <c:pt idx="4745">
                  <c:v>30.058499999999999</c:v>
                </c:pt>
                <c:pt idx="4746">
                  <c:v>30.061699999999998</c:v>
                </c:pt>
                <c:pt idx="4747">
                  <c:v>30.065000000000001</c:v>
                </c:pt>
                <c:pt idx="4748">
                  <c:v>30.068200000000001</c:v>
                </c:pt>
                <c:pt idx="4749">
                  <c:v>30.0747</c:v>
                </c:pt>
                <c:pt idx="4750">
                  <c:v>30.0747</c:v>
                </c:pt>
                <c:pt idx="4751">
                  <c:v>30.0779</c:v>
                </c:pt>
                <c:pt idx="4752">
                  <c:v>30.084399999999999</c:v>
                </c:pt>
                <c:pt idx="4753">
                  <c:v>30.084399999999999</c:v>
                </c:pt>
                <c:pt idx="4754">
                  <c:v>30.084399999999999</c:v>
                </c:pt>
                <c:pt idx="4755">
                  <c:v>30.084399999999999</c:v>
                </c:pt>
                <c:pt idx="4756">
                  <c:v>30.084399999999999</c:v>
                </c:pt>
                <c:pt idx="4757">
                  <c:v>30.081199999999999</c:v>
                </c:pt>
                <c:pt idx="4758">
                  <c:v>30.081199999999999</c:v>
                </c:pt>
                <c:pt idx="4759">
                  <c:v>30.0779</c:v>
                </c:pt>
                <c:pt idx="4760">
                  <c:v>30.0747</c:v>
                </c:pt>
                <c:pt idx="4761">
                  <c:v>30.0779</c:v>
                </c:pt>
                <c:pt idx="4762">
                  <c:v>30.0779</c:v>
                </c:pt>
                <c:pt idx="4763">
                  <c:v>30.0779</c:v>
                </c:pt>
                <c:pt idx="4764">
                  <c:v>30.081199999999999</c:v>
                </c:pt>
                <c:pt idx="4765">
                  <c:v>30.087599999999998</c:v>
                </c:pt>
                <c:pt idx="4766">
                  <c:v>30.084399999999999</c:v>
                </c:pt>
                <c:pt idx="4767">
                  <c:v>30.087599999999998</c:v>
                </c:pt>
                <c:pt idx="4768">
                  <c:v>30.094100000000001</c:v>
                </c:pt>
                <c:pt idx="4769">
                  <c:v>30.094100000000001</c:v>
                </c:pt>
                <c:pt idx="4770">
                  <c:v>30.090900000000001</c:v>
                </c:pt>
                <c:pt idx="4771">
                  <c:v>30.094100000000001</c:v>
                </c:pt>
                <c:pt idx="4772">
                  <c:v>30.087599999999998</c:v>
                </c:pt>
                <c:pt idx="4773">
                  <c:v>30.087599999999998</c:v>
                </c:pt>
                <c:pt idx="4774">
                  <c:v>30.090900000000001</c:v>
                </c:pt>
                <c:pt idx="4775">
                  <c:v>30.087599999999998</c:v>
                </c:pt>
                <c:pt idx="4776">
                  <c:v>30.084399999999999</c:v>
                </c:pt>
                <c:pt idx="4777">
                  <c:v>30.084399999999999</c:v>
                </c:pt>
                <c:pt idx="4778">
                  <c:v>30.087599999999998</c:v>
                </c:pt>
                <c:pt idx="4779">
                  <c:v>30.084399999999999</c:v>
                </c:pt>
                <c:pt idx="4780">
                  <c:v>30.084399999999999</c:v>
                </c:pt>
                <c:pt idx="4781">
                  <c:v>30.087599999999998</c:v>
                </c:pt>
                <c:pt idx="4782">
                  <c:v>30.084399999999999</c:v>
                </c:pt>
                <c:pt idx="4783">
                  <c:v>30.084399999999999</c:v>
                </c:pt>
                <c:pt idx="4784">
                  <c:v>30.087599999999998</c:v>
                </c:pt>
                <c:pt idx="4785">
                  <c:v>30.090900000000001</c:v>
                </c:pt>
                <c:pt idx="4786">
                  <c:v>30.087599999999998</c:v>
                </c:pt>
                <c:pt idx="4787">
                  <c:v>30.090900000000001</c:v>
                </c:pt>
                <c:pt idx="4788">
                  <c:v>30.090900000000001</c:v>
                </c:pt>
                <c:pt idx="4789">
                  <c:v>30.090900000000001</c:v>
                </c:pt>
                <c:pt idx="4790">
                  <c:v>30.094100000000001</c:v>
                </c:pt>
                <c:pt idx="4791">
                  <c:v>30.094100000000001</c:v>
                </c:pt>
                <c:pt idx="4792">
                  <c:v>30.090900000000001</c:v>
                </c:pt>
                <c:pt idx="4793">
                  <c:v>30.094100000000001</c:v>
                </c:pt>
                <c:pt idx="4794">
                  <c:v>30.094100000000001</c:v>
                </c:pt>
                <c:pt idx="4795">
                  <c:v>30.094100000000001</c:v>
                </c:pt>
                <c:pt idx="4796">
                  <c:v>30.090900000000001</c:v>
                </c:pt>
                <c:pt idx="4797">
                  <c:v>30.094100000000001</c:v>
                </c:pt>
                <c:pt idx="4798">
                  <c:v>30.094100000000001</c:v>
                </c:pt>
                <c:pt idx="4799">
                  <c:v>30.094100000000001</c:v>
                </c:pt>
                <c:pt idx="4800">
                  <c:v>30.094100000000001</c:v>
                </c:pt>
                <c:pt idx="4801">
                  <c:v>30.094100000000001</c:v>
                </c:pt>
                <c:pt idx="4802">
                  <c:v>30.094100000000001</c:v>
                </c:pt>
                <c:pt idx="4803">
                  <c:v>30.0974</c:v>
                </c:pt>
                <c:pt idx="4804">
                  <c:v>30.0974</c:v>
                </c:pt>
                <c:pt idx="4805">
                  <c:v>30.1006</c:v>
                </c:pt>
                <c:pt idx="4806">
                  <c:v>30.1038</c:v>
                </c:pt>
                <c:pt idx="4807">
                  <c:v>30.107099999999999</c:v>
                </c:pt>
                <c:pt idx="4808">
                  <c:v>30.107099999999999</c:v>
                </c:pt>
                <c:pt idx="4809">
                  <c:v>30.110299999999999</c:v>
                </c:pt>
                <c:pt idx="4810">
                  <c:v>30.113600000000002</c:v>
                </c:pt>
                <c:pt idx="4811">
                  <c:v>30.110299999999999</c:v>
                </c:pt>
                <c:pt idx="4812">
                  <c:v>30.110299999999999</c:v>
                </c:pt>
                <c:pt idx="4813">
                  <c:v>30.116800000000001</c:v>
                </c:pt>
                <c:pt idx="4814">
                  <c:v>30.113600000000002</c:v>
                </c:pt>
                <c:pt idx="4815">
                  <c:v>30.113600000000002</c:v>
                </c:pt>
                <c:pt idx="4816">
                  <c:v>30.12</c:v>
                </c:pt>
                <c:pt idx="4817">
                  <c:v>30.12</c:v>
                </c:pt>
                <c:pt idx="4818">
                  <c:v>30.1233</c:v>
                </c:pt>
                <c:pt idx="4819">
                  <c:v>30.1265</c:v>
                </c:pt>
                <c:pt idx="4820">
                  <c:v>30.129799999999999</c:v>
                </c:pt>
                <c:pt idx="4821">
                  <c:v>30.129799999999999</c:v>
                </c:pt>
                <c:pt idx="4822">
                  <c:v>30.132999999999999</c:v>
                </c:pt>
                <c:pt idx="4823">
                  <c:v>30.136199999999999</c:v>
                </c:pt>
                <c:pt idx="4824">
                  <c:v>30.136199999999999</c:v>
                </c:pt>
                <c:pt idx="4825">
                  <c:v>30.136199999999999</c:v>
                </c:pt>
                <c:pt idx="4826">
                  <c:v>30.139500000000002</c:v>
                </c:pt>
                <c:pt idx="4827">
                  <c:v>30.139500000000002</c:v>
                </c:pt>
                <c:pt idx="4828">
                  <c:v>30.139500000000002</c:v>
                </c:pt>
                <c:pt idx="4829">
                  <c:v>30.142700000000001</c:v>
                </c:pt>
                <c:pt idx="4830">
                  <c:v>30.139500000000002</c:v>
                </c:pt>
                <c:pt idx="4831">
                  <c:v>30.136199999999999</c:v>
                </c:pt>
                <c:pt idx="4832">
                  <c:v>30.136199999999999</c:v>
                </c:pt>
                <c:pt idx="4833">
                  <c:v>30.136199999999999</c:v>
                </c:pt>
                <c:pt idx="4834">
                  <c:v>30.132999999999999</c:v>
                </c:pt>
                <c:pt idx="4835">
                  <c:v>30.132999999999999</c:v>
                </c:pt>
                <c:pt idx="4836">
                  <c:v>30.136199999999999</c:v>
                </c:pt>
                <c:pt idx="4837">
                  <c:v>30.136199999999999</c:v>
                </c:pt>
                <c:pt idx="4838">
                  <c:v>30.136199999999999</c:v>
                </c:pt>
                <c:pt idx="4839">
                  <c:v>30.136199999999999</c:v>
                </c:pt>
                <c:pt idx="4840">
                  <c:v>30.136199999999999</c:v>
                </c:pt>
                <c:pt idx="4841">
                  <c:v>30.139500000000002</c:v>
                </c:pt>
                <c:pt idx="4842">
                  <c:v>30.142700000000001</c:v>
                </c:pt>
                <c:pt idx="4843">
                  <c:v>30.142700000000001</c:v>
                </c:pt>
                <c:pt idx="4844">
                  <c:v>30.146000000000001</c:v>
                </c:pt>
                <c:pt idx="4845">
                  <c:v>30.1492</c:v>
                </c:pt>
                <c:pt idx="4846">
                  <c:v>30.1492</c:v>
                </c:pt>
                <c:pt idx="4847">
                  <c:v>30.1524</c:v>
                </c:pt>
                <c:pt idx="4848">
                  <c:v>30.1524</c:v>
                </c:pt>
                <c:pt idx="4849">
                  <c:v>30.1557</c:v>
                </c:pt>
                <c:pt idx="4850">
                  <c:v>30.1557</c:v>
                </c:pt>
                <c:pt idx="4851">
                  <c:v>30.158899999999999</c:v>
                </c:pt>
                <c:pt idx="4852">
                  <c:v>30.158899999999999</c:v>
                </c:pt>
                <c:pt idx="4853">
                  <c:v>30.162199999999999</c:v>
                </c:pt>
                <c:pt idx="4854">
                  <c:v>30.162199999999999</c:v>
                </c:pt>
                <c:pt idx="4855">
                  <c:v>30.165400000000002</c:v>
                </c:pt>
                <c:pt idx="4856">
                  <c:v>30.168600000000001</c:v>
                </c:pt>
                <c:pt idx="4857">
                  <c:v>30.168600000000001</c:v>
                </c:pt>
                <c:pt idx="4858">
                  <c:v>30.171900000000001</c:v>
                </c:pt>
                <c:pt idx="4859">
                  <c:v>30.168600000000001</c:v>
                </c:pt>
                <c:pt idx="4860">
                  <c:v>30.168600000000001</c:v>
                </c:pt>
                <c:pt idx="4861">
                  <c:v>30.168600000000001</c:v>
                </c:pt>
                <c:pt idx="4862">
                  <c:v>30.165400000000002</c:v>
                </c:pt>
                <c:pt idx="4863">
                  <c:v>30.165400000000002</c:v>
                </c:pt>
                <c:pt idx="4864">
                  <c:v>30.165400000000002</c:v>
                </c:pt>
                <c:pt idx="4865">
                  <c:v>30.171900000000001</c:v>
                </c:pt>
                <c:pt idx="4866">
                  <c:v>30.168600000000001</c:v>
                </c:pt>
                <c:pt idx="4867">
                  <c:v>30.1751</c:v>
                </c:pt>
                <c:pt idx="4868">
                  <c:v>30.1784</c:v>
                </c:pt>
                <c:pt idx="4869">
                  <c:v>30.1816</c:v>
                </c:pt>
                <c:pt idx="4870">
                  <c:v>30.1816</c:v>
                </c:pt>
                <c:pt idx="4871">
                  <c:v>30.188099999999999</c:v>
                </c:pt>
                <c:pt idx="4872">
                  <c:v>30.191299999999998</c:v>
                </c:pt>
                <c:pt idx="4873">
                  <c:v>30.191299999999998</c:v>
                </c:pt>
                <c:pt idx="4874">
                  <c:v>30.194600000000001</c:v>
                </c:pt>
                <c:pt idx="4875">
                  <c:v>30.197800000000001</c:v>
                </c:pt>
                <c:pt idx="4876">
                  <c:v>30.194600000000001</c:v>
                </c:pt>
                <c:pt idx="4877">
                  <c:v>30.194600000000001</c:v>
                </c:pt>
                <c:pt idx="4878">
                  <c:v>30.194600000000001</c:v>
                </c:pt>
                <c:pt idx="4879">
                  <c:v>30.188099999999999</c:v>
                </c:pt>
                <c:pt idx="4880">
                  <c:v>30.184799999999999</c:v>
                </c:pt>
                <c:pt idx="4881">
                  <c:v>30.184799999999999</c:v>
                </c:pt>
                <c:pt idx="4882">
                  <c:v>30.1816</c:v>
                </c:pt>
                <c:pt idx="4883">
                  <c:v>30.1784</c:v>
                </c:pt>
                <c:pt idx="4884">
                  <c:v>30.1784</c:v>
                </c:pt>
                <c:pt idx="4885">
                  <c:v>30.1784</c:v>
                </c:pt>
                <c:pt idx="4886">
                  <c:v>30.171900000000001</c:v>
                </c:pt>
                <c:pt idx="4887">
                  <c:v>30.168600000000001</c:v>
                </c:pt>
                <c:pt idx="4888">
                  <c:v>30.165400000000002</c:v>
                </c:pt>
                <c:pt idx="4889">
                  <c:v>30.162199999999999</c:v>
                </c:pt>
                <c:pt idx="4890">
                  <c:v>30.162199999999999</c:v>
                </c:pt>
                <c:pt idx="4891">
                  <c:v>30.158899999999999</c:v>
                </c:pt>
                <c:pt idx="4892">
                  <c:v>30.1557</c:v>
                </c:pt>
                <c:pt idx="4893">
                  <c:v>30.1557</c:v>
                </c:pt>
                <c:pt idx="4894">
                  <c:v>30.1557</c:v>
                </c:pt>
                <c:pt idx="4895">
                  <c:v>30.1524</c:v>
                </c:pt>
                <c:pt idx="4896">
                  <c:v>30.1524</c:v>
                </c:pt>
                <c:pt idx="4897">
                  <c:v>30.1557</c:v>
                </c:pt>
                <c:pt idx="4898">
                  <c:v>30.158899999999999</c:v>
                </c:pt>
                <c:pt idx="4899">
                  <c:v>30.158899999999999</c:v>
                </c:pt>
                <c:pt idx="4900">
                  <c:v>30.162199999999999</c:v>
                </c:pt>
                <c:pt idx="4901">
                  <c:v>30.168600000000001</c:v>
                </c:pt>
                <c:pt idx="4902">
                  <c:v>30.168600000000001</c:v>
                </c:pt>
                <c:pt idx="4903">
                  <c:v>30.1751</c:v>
                </c:pt>
                <c:pt idx="4904">
                  <c:v>30.1816</c:v>
                </c:pt>
                <c:pt idx="4905">
                  <c:v>30.1816</c:v>
                </c:pt>
                <c:pt idx="4906">
                  <c:v>30.188099999999999</c:v>
                </c:pt>
                <c:pt idx="4907">
                  <c:v>30.197800000000001</c:v>
                </c:pt>
                <c:pt idx="4908">
                  <c:v>30.201000000000001</c:v>
                </c:pt>
                <c:pt idx="4909">
                  <c:v>30.2075</c:v>
                </c:pt>
                <c:pt idx="4910">
                  <c:v>30.213999999999999</c:v>
                </c:pt>
                <c:pt idx="4911">
                  <c:v>30.213999999999999</c:v>
                </c:pt>
                <c:pt idx="4912">
                  <c:v>30.213999999999999</c:v>
                </c:pt>
                <c:pt idx="4913">
                  <c:v>30.217199999999998</c:v>
                </c:pt>
                <c:pt idx="4914">
                  <c:v>30.213999999999999</c:v>
                </c:pt>
                <c:pt idx="4915">
                  <c:v>30.2075</c:v>
                </c:pt>
                <c:pt idx="4916">
                  <c:v>30.2043</c:v>
                </c:pt>
                <c:pt idx="4917">
                  <c:v>30.2043</c:v>
                </c:pt>
                <c:pt idx="4918">
                  <c:v>30.201000000000001</c:v>
                </c:pt>
                <c:pt idx="4919">
                  <c:v>30.197800000000001</c:v>
                </c:pt>
                <c:pt idx="4920">
                  <c:v>30.197800000000001</c:v>
                </c:pt>
                <c:pt idx="4921">
                  <c:v>30.197800000000001</c:v>
                </c:pt>
                <c:pt idx="4922">
                  <c:v>30.197800000000001</c:v>
                </c:pt>
                <c:pt idx="4923">
                  <c:v>30.201000000000001</c:v>
                </c:pt>
                <c:pt idx="4924">
                  <c:v>30.201000000000001</c:v>
                </c:pt>
                <c:pt idx="4925">
                  <c:v>30.201000000000001</c:v>
                </c:pt>
                <c:pt idx="4926">
                  <c:v>30.2075</c:v>
                </c:pt>
                <c:pt idx="4927">
                  <c:v>30.2075</c:v>
                </c:pt>
                <c:pt idx="4928">
                  <c:v>30.2075</c:v>
                </c:pt>
                <c:pt idx="4929">
                  <c:v>30.2075</c:v>
                </c:pt>
                <c:pt idx="4930">
                  <c:v>30.213999999999999</c:v>
                </c:pt>
                <c:pt idx="4931">
                  <c:v>30.213999999999999</c:v>
                </c:pt>
                <c:pt idx="4932">
                  <c:v>30.213999999999999</c:v>
                </c:pt>
                <c:pt idx="4933">
                  <c:v>30.220500000000001</c:v>
                </c:pt>
                <c:pt idx="4934">
                  <c:v>30.220500000000001</c:v>
                </c:pt>
                <c:pt idx="4935">
                  <c:v>30.220500000000001</c:v>
                </c:pt>
                <c:pt idx="4936">
                  <c:v>30.223700000000001</c:v>
                </c:pt>
                <c:pt idx="4937">
                  <c:v>30.220500000000001</c:v>
                </c:pt>
                <c:pt idx="4938">
                  <c:v>30.220500000000001</c:v>
                </c:pt>
                <c:pt idx="4939">
                  <c:v>30.220500000000001</c:v>
                </c:pt>
                <c:pt idx="4940">
                  <c:v>30.220500000000001</c:v>
                </c:pt>
                <c:pt idx="4941">
                  <c:v>30.220500000000001</c:v>
                </c:pt>
                <c:pt idx="4942">
                  <c:v>30.220500000000001</c:v>
                </c:pt>
                <c:pt idx="4943">
                  <c:v>30.220500000000001</c:v>
                </c:pt>
                <c:pt idx="4944">
                  <c:v>30.220500000000001</c:v>
                </c:pt>
                <c:pt idx="4945">
                  <c:v>30.217199999999998</c:v>
                </c:pt>
                <c:pt idx="4946">
                  <c:v>30.220500000000001</c:v>
                </c:pt>
                <c:pt idx="4947">
                  <c:v>30.220500000000001</c:v>
                </c:pt>
                <c:pt idx="4948">
                  <c:v>30.220500000000001</c:v>
                </c:pt>
                <c:pt idx="4949">
                  <c:v>30.227</c:v>
                </c:pt>
                <c:pt idx="4950">
                  <c:v>30.2302</c:v>
                </c:pt>
                <c:pt idx="4951">
                  <c:v>30.2334</c:v>
                </c:pt>
                <c:pt idx="4952">
                  <c:v>30.236699999999999</c:v>
                </c:pt>
                <c:pt idx="4953">
                  <c:v>30.239899999999999</c:v>
                </c:pt>
                <c:pt idx="4954">
                  <c:v>30.243200000000002</c:v>
                </c:pt>
                <c:pt idx="4955">
                  <c:v>30.243200000000002</c:v>
                </c:pt>
                <c:pt idx="4956">
                  <c:v>30.246400000000001</c:v>
                </c:pt>
                <c:pt idx="4957">
                  <c:v>30.246400000000001</c:v>
                </c:pt>
                <c:pt idx="4958">
                  <c:v>30.246400000000001</c:v>
                </c:pt>
                <c:pt idx="4959">
                  <c:v>30.246400000000001</c:v>
                </c:pt>
                <c:pt idx="4960">
                  <c:v>30.246400000000001</c:v>
                </c:pt>
                <c:pt idx="4961">
                  <c:v>30.243200000000002</c:v>
                </c:pt>
                <c:pt idx="4962">
                  <c:v>30.243200000000002</c:v>
                </c:pt>
                <c:pt idx="4963">
                  <c:v>30.239899999999999</c:v>
                </c:pt>
                <c:pt idx="4964">
                  <c:v>30.236699999999999</c:v>
                </c:pt>
                <c:pt idx="4965">
                  <c:v>30.239899999999999</c:v>
                </c:pt>
                <c:pt idx="4966">
                  <c:v>30.239899999999999</c:v>
                </c:pt>
                <c:pt idx="4967">
                  <c:v>30.239899999999999</c:v>
                </c:pt>
                <c:pt idx="4968">
                  <c:v>30.239899999999999</c:v>
                </c:pt>
                <c:pt idx="4969">
                  <c:v>30.243200000000002</c:v>
                </c:pt>
                <c:pt idx="4970">
                  <c:v>30.246400000000001</c:v>
                </c:pt>
                <c:pt idx="4971">
                  <c:v>30.246400000000001</c:v>
                </c:pt>
                <c:pt idx="4972">
                  <c:v>30.249600000000001</c:v>
                </c:pt>
                <c:pt idx="4973">
                  <c:v>30.249600000000001</c:v>
                </c:pt>
                <c:pt idx="4974">
                  <c:v>30.2529</c:v>
                </c:pt>
                <c:pt idx="4975">
                  <c:v>30.2561</c:v>
                </c:pt>
                <c:pt idx="4976">
                  <c:v>30.259399999999999</c:v>
                </c:pt>
                <c:pt idx="4977">
                  <c:v>30.262599999999999</c:v>
                </c:pt>
                <c:pt idx="4978">
                  <c:v>30.269100000000002</c:v>
                </c:pt>
                <c:pt idx="4979">
                  <c:v>30.269100000000002</c:v>
                </c:pt>
                <c:pt idx="4980">
                  <c:v>30.269100000000002</c:v>
                </c:pt>
                <c:pt idx="4981">
                  <c:v>30.265799999999999</c:v>
                </c:pt>
                <c:pt idx="4982">
                  <c:v>30.265799999999999</c:v>
                </c:pt>
                <c:pt idx="4983">
                  <c:v>30.265799999999999</c:v>
                </c:pt>
                <c:pt idx="4984">
                  <c:v>30.259399999999999</c:v>
                </c:pt>
                <c:pt idx="4985">
                  <c:v>30.259399999999999</c:v>
                </c:pt>
                <c:pt idx="4986">
                  <c:v>30.259399999999999</c:v>
                </c:pt>
                <c:pt idx="4987">
                  <c:v>30.2529</c:v>
                </c:pt>
                <c:pt idx="4988">
                  <c:v>30.2529</c:v>
                </c:pt>
                <c:pt idx="4989">
                  <c:v>30.2529</c:v>
                </c:pt>
                <c:pt idx="4990">
                  <c:v>30.249600000000001</c:v>
                </c:pt>
                <c:pt idx="4991">
                  <c:v>30.249600000000001</c:v>
                </c:pt>
                <c:pt idx="4992">
                  <c:v>30.249600000000001</c:v>
                </c:pt>
                <c:pt idx="4993">
                  <c:v>30.249600000000001</c:v>
                </c:pt>
                <c:pt idx="4994">
                  <c:v>30.249600000000001</c:v>
                </c:pt>
                <c:pt idx="4995">
                  <c:v>30.249600000000001</c:v>
                </c:pt>
                <c:pt idx="4996">
                  <c:v>30.249600000000001</c:v>
                </c:pt>
                <c:pt idx="4997">
                  <c:v>30.249600000000001</c:v>
                </c:pt>
                <c:pt idx="4998">
                  <c:v>30.246400000000001</c:v>
                </c:pt>
                <c:pt idx="4999">
                  <c:v>30.249600000000001</c:v>
                </c:pt>
                <c:pt idx="5000">
                  <c:v>30.249600000000001</c:v>
                </c:pt>
                <c:pt idx="5001">
                  <c:v>30.2529</c:v>
                </c:pt>
                <c:pt idx="5002">
                  <c:v>30.2529</c:v>
                </c:pt>
                <c:pt idx="5003">
                  <c:v>30.2529</c:v>
                </c:pt>
                <c:pt idx="5004">
                  <c:v>30.2561</c:v>
                </c:pt>
                <c:pt idx="5005">
                  <c:v>30.259399999999999</c:v>
                </c:pt>
                <c:pt idx="5006">
                  <c:v>30.259399999999999</c:v>
                </c:pt>
                <c:pt idx="5007">
                  <c:v>30.262599999999999</c:v>
                </c:pt>
                <c:pt idx="5008">
                  <c:v>30.265799999999999</c:v>
                </c:pt>
                <c:pt idx="5009">
                  <c:v>30.269100000000002</c:v>
                </c:pt>
                <c:pt idx="5010">
                  <c:v>30.269100000000002</c:v>
                </c:pt>
                <c:pt idx="5011">
                  <c:v>30.272300000000001</c:v>
                </c:pt>
                <c:pt idx="5012">
                  <c:v>30.275600000000001</c:v>
                </c:pt>
                <c:pt idx="5013">
                  <c:v>30.275600000000001</c:v>
                </c:pt>
                <c:pt idx="5014">
                  <c:v>30.282</c:v>
                </c:pt>
                <c:pt idx="5015">
                  <c:v>30.282</c:v>
                </c:pt>
                <c:pt idx="5016">
                  <c:v>30.282</c:v>
                </c:pt>
                <c:pt idx="5017">
                  <c:v>30.285299999999999</c:v>
                </c:pt>
                <c:pt idx="5018">
                  <c:v>30.288499999999999</c:v>
                </c:pt>
                <c:pt idx="5019">
                  <c:v>30.288499999999999</c:v>
                </c:pt>
                <c:pt idx="5020">
                  <c:v>30.291799999999999</c:v>
                </c:pt>
                <c:pt idx="5021">
                  <c:v>30.295000000000002</c:v>
                </c:pt>
                <c:pt idx="5022">
                  <c:v>30.298200000000001</c:v>
                </c:pt>
                <c:pt idx="5023">
                  <c:v>30.301500000000001</c:v>
                </c:pt>
                <c:pt idx="5024">
                  <c:v>30.3047</c:v>
                </c:pt>
                <c:pt idx="5025">
                  <c:v>30.308</c:v>
                </c:pt>
                <c:pt idx="5026">
                  <c:v>30.311199999999999</c:v>
                </c:pt>
                <c:pt idx="5027">
                  <c:v>30.314399999999999</c:v>
                </c:pt>
                <c:pt idx="5028">
                  <c:v>30.320900000000002</c:v>
                </c:pt>
                <c:pt idx="5029">
                  <c:v>30.317699999999999</c:v>
                </c:pt>
                <c:pt idx="5030">
                  <c:v>30.320900000000002</c:v>
                </c:pt>
                <c:pt idx="5031">
                  <c:v>30.320900000000002</c:v>
                </c:pt>
                <c:pt idx="5032">
                  <c:v>30.317699999999999</c:v>
                </c:pt>
                <c:pt idx="5033">
                  <c:v>30.314399999999999</c:v>
                </c:pt>
                <c:pt idx="5034">
                  <c:v>30.317699999999999</c:v>
                </c:pt>
                <c:pt idx="5035">
                  <c:v>30.314399999999999</c:v>
                </c:pt>
                <c:pt idx="5036">
                  <c:v>30.314399999999999</c:v>
                </c:pt>
                <c:pt idx="5037">
                  <c:v>30.314399999999999</c:v>
                </c:pt>
                <c:pt idx="5038">
                  <c:v>30.314399999999999</c:v>
                </c:pt>
                <c:pt idx="5039">
                  <c:v>30.314399999999999</c:v>
                </c:pt>
                <c:pt idx="5040">
                  <c:v>30.317699999999999</c:v>
                </c:pt>
                <c:pt idx="5041">
                  <c:v>30.314399999999999</c:v>
                </c:pt>
                <c:pt idx="5042">
                  <c:v>30.314399999999999</c:v>
                </c:pt>
                <c:pt idx="5043">
                  <c:v>30.314399999999999</c:v>
                </c:pt>
                <c:pt idx="5044">
                  <c:v>30.314399999999999</c:v>
                </c:pt>
                <c:pt idx="5045">
                  <c:v>30.311199999999999</c:v>
                </c:pt>
                <c:pt idx="5046">
                  <c:v>30.314399999999999</c:v>
                </c:pt>
                <c:pt idx="5047">
                  <c:v>30.311199999999999</c:v>
                </c:pt>
                <c:pt idx="5048">
                  <c:v>30.308</c:v>
                </c:pt>
                <c:pt idx="5049">
                  <c:v>30.311199999999999</c:v>
                </c:pt>
                <c:pt idx="5050">
                  <c:v>30.311199999999999</c:v>
                </c:pt>
                <c:pt idx="5051">
                  <c:v>30.308</c:v>
                </c:pt>
                <c:pt idx="5052">
                  <c:v>30.308</c:v>
                </c:pt>
                <c:pt idx="5053">
                  <c:v>30.3047</c:v>
                </c:pt>
                <c:pt idx="5054">
                  <c:v>30.3047</c:v>
                </c:pt>
                <c:pt idx="5055">
                  <c:v>30.3047</c:v>
                </c:pt>
                <c:pt idx="5056">
                  <c:v>30.3047</c:v>
                </c:pt>
                <c:pt idx="5057">
                  <c:v>30.3047</c:v>
                </c:pt>
                <c:pt idx="5058">
                  <c:v>30.3047</c:v>
                </c:pt>
                <c:pt idx="5059">
                  <c:v>30.301500000000001</c:v>
                </c:pt>
                <c:pt idx="5060">
                  <c:v>30.3047</c:v>
                </c:pt>
                <c:pt idx="5061">
                  <c:v>30.301500000000001</c:v>
                </c:pt>
                <c:pt idx="5062">
                  <c:v>30.301500000000001</c:v>
                </c:pt>
                <c:pt idx="5063">
                  <c:v>30.301500000000001</c:v>
                </c:pt>
                <c:pt idx="5064">
                  <c:v>30.301500000000001</c:v>
                </c:pt>
                <c:pt idx="5065">
                  <c:v>30.298200000000001</c:v>
                </c:pt>
                <c:pt idx="5066">
                  <c:v>30.298200000000001</c:v>
                </c:pt>
                <c:pt idx="5067">
                  <c:v>30.295000000000002</c:v>
                </c:pt>
                <c:pt idx="5068">
                  <c:v>30.301500000000001</c:v>
                </c:pt>
                <c:pt idx="5069">
                  <c:v>30.3047</c:v>
                </c:pt>
                <c:pt idx="5070">
                  <c:v>30.311199999999999</c:v>
                </c:pt>
                <c:pt idx="5071">
                  <c:v>30.324200000000001</c:v>
                </c:pt>
                <c:pt idx="5072">
                  <c:v>30.3371</c:v>
                </c:pt>
                <c:pt idx="5073">
                  <c:v>30.340399999999999</c:v>
                </c:pt>
                <c:pt idx="5074">
                  <c:v>30.3566</c:v>
                </c:pt>
                <c:pt idx="5075">
                  <c:v>30.366299999999999</c:v>
                </c:pt>
                <c:pt idx="5076">
                  <c:v>30.372800000000002</c:v>
                </c:pt>
                <c:pt idx="5077">
                  <c:v>30.379200000000001</c:v>
                </c:pt>
                <c:pt idx="5078">
                  <c:v>30.392199999999999</c:v>
                </c:pt>
                <c:pt idx="5079">
                  <c:v>30.392199999999999</c:v>
                </c:pt>
                <c:pt idx="5080">
                  <c:v>30.395399999999999</c:v>
                </c:pt>
                <c:pt idx="5081">
                  <c:v>30.405200000000001</c:v>
                </c:pt>
                <c:pt idx="5082">
                  <c:v>30.405200000000001</c:v>
                </c:pt>
                <c:pt idx="5083">
                  <c:v>30.4116</c:v>
                </c:pt>
                <c:pt idx="5084">
                  <c:v>30.414899999999999</c:v>
                </c:pt>
                <c:pt idx="5085">
                  <c:v>30.418099999999999</c:v>
                </c:pt>
                <c:pt idx="5086">
                  <c:v>30.421399999999998</c:v>
                </c:pt>
                <c:pt idx="5087">
                  <c:v>30.427800000000001</c:v>
                </c:pt>
                <c:pt idx="5088">
                  <c:v>30.4343</c:v>
                </c:pt>
                <c:pt idx="5089">
                  <c:v>30.4343</c:v>
                </c:pt>
                <c:pt idx="5090">
                  <c:v>30.443999999999999</c:v>
                </c:pt>
                <c:pt idx="5091">
                  <c:v>30.450500000000002</c:v>
                </c:pt>
                <c:pt idx="5092">
                  <c:v>30.457000000000001</c:v>
                </c:pt>
                <c:pt idx="5093">
                  <c:v>30.4635</c:v>
                </c:pt>
                <c:pt idx="5094">
                  <c:v>30.473199999999999</c:v>
                </c:pt>
                <c:pt idx="5095">
                  <c:v>30.476400000000002</c:v>
                </c:pt>
                <c:pt idx="5096">
                  <c:v>30.482900000000001</c:v>
                </c:pt>
                <c:pt idx="5097">
                  <c:v>30.492599999999999</c:v>
                </c:pt>
                <c:pt idx="5098">
                  <c:v>30.499099999999999</c:v>
                </c:pt>
                <c:pt idx="5099">
                  <c:v>30.502400000000002</c:v>
                </c:pt>
                <c:pt idx="5100">
                  <c:v>30.5121</c:v>
                </c:pt>
                <c:pt idx="5101">
                  <c:v>30.5153</c:v>
                </c:pt>
                <c:pt idx="5102">
                  <c:v>30.5153</c:v>
                </c:pt>
                <c:pt idx="5103">
                  <c:v>30.521799999999999</c:v>
                </c:pt>
                <c:pt idx="5104">
                  <c:v>30.524999999999999</c:v>
                </c:pt>
                <c:pt idx="5105">
                  <c:v>30.524999999999999</c:v>
                </c:pt>
                <c:pt idx="5106">
                  <c:v>30.528300000000002</c:v>
                </c:pt>
                <c:pt idx="5107">
                  <c:v>30.538</c:v>
                </c:pt>
                <c:pt idx="5108">
                  <c:v>30.5412</c:v>
                </c:pt>
                <c:pt idx="5109">
                  <c:v>30.544499999999999</c:v>
                </c:pt>
                <c:pt idx="5110">
                  <c:v>30.554200000000002</c:v>
                </c:pt>
                <c:pt idx="5111">
                  <c:v>30.557400000000001</c:v>
                </c:pt>
                <c:pt idx="5112">
                  <c:v>30.560700000000001</c:v>
                </c:pt>
                <c:pt idx="5113">
                  <c:v>30.570399999999999</c:v>
                </c:pt>
                <c:pt idx="5114">
                  <c:v>30.576899999999998</c:v>
                </c:pt>
                <c:pt idx="5115">
                  <c:v>30.576899999999998</c:v>
                </c:pt>
                <c:pt idx="5116">
                  <c:v>30.576899999999998</c:v>
                </c:pt>
                <c:pt idx="5117">
                  <c:v>30.586600000000001</c:v>
                </c:pt>
                <c:pt idx="5118">
                  <c:v>30.586600000000001</c:v>
                </c:pt>
                <c:pt idx="5119">
                  <c:v>30.5898</c:v>
                </c:pt>
                <c:pt idx="5120">
                  <c:v>30.599599999999999</c:v>
                </c:pt>
                <c:pt idx="5121">
                  <c:v>30.602799999999998</c:v>
                </c:pt>
                <c:pt idx="5122">
                  <c:v>30.609300000000001</c:v>
                </c:pt>
                <c:pt idx="5123">
                  <c:v>30.6158</c:v>
                </c:pt>
                <c:pt idx="5124">
                  <c:v>30.622199999999999</c:v>
                </c:pt>
                <c:pt idx="5125">
                  <c:v>30.625499999999999</c:v>
                </c:pt>
                <c:pt idx="5126">
                  <c:v>30.632000000000001</c:v>
                </c:pt>
                <c:pt idx="5127">
                  <c:v>30.638400000000001</c:v>
                </c:pt>
                <c:pt idx="5128">
                  <c:v>30.6417</c:v>
                </c:pt>
                <c:pt idx="5129">
                  <c:v>30.6449</c:v>
                </c:pt>
                <c:pt idx="5130">
                  <c:v>30.648199999999999</c:v>
                </c:pt>
                <c:pt idx="5131">
                  <c:v>30.648199999999999</c:v>
                </c:pt>
                <c:pt idx="5132">
                  <c:v>30.648199999999999</c:v>
                </c:pt>
                <c:pt idx="5133">
                  <c:v>30.654599999999999</c:v>
                </c:pt>
                <c:pt idx="5134">
                  <c:v>30.654599999999999</c:v>
                </c:pt>
                <c:pt idx="5135">
                  <c:v>30.654599999999999</c:v>
                </c:pt>
                <c:pt idx="5136">
                  <c:v>30.654599999999999</c:v>
                </c:pt>
                <c:pt idx="5137">
                  <c:v>30.654599999999999</c:v>
                </c:pt>
                <c:pt idx="5138">
                  <c:v>30.657900000000001</c:v>
                </c:pt>
                <c:pt idx="5139">
                  <c:v>30.657900000000001</c:v>
                </c:pt>
                <c:pt idx="5140">
                  <c:v>30.657900000000001</c:v>
                </c:pt>
                <c:pt idx="5141">
                  <c:v>30.661100000000001</c:v>
                </c:pt>
                <c:pt idx="5142">
                  <c:v>30.664400000000001</c:v>
                </c:pt>
                <c:pt idx="5143">
                  <c:v>30.6676</c:v>
                </c:pt>
                <c:pt idx="5144">
                  <c:v>30.6676</c:v>
                </c:pt>
                <c:pt idx="5145">
                  <c:v>30.6708</c:v>
                </c:pt>
                <c:pt idx="5146">
                  <c:v>30.6708</c:v>
                </c:pt>
                <c:pt idx="5147">
                  <c:v>30.674099999999999</c:v>
                </c:pt>
                <c:pt idx="5148">
                  <c:v>30.677299999999999</c:v>
                </c:pt>
                <c:pt idx="5149">
                  <c:v>30.674099999999999</c:v>
                </c:pt>
                <c:pt idx="5150">
                  <c:v>30.674099999999999</c:v>
                </c:pt>
                <c:pt idx="5151">
                  <c:v>30.677299999999999</c:v>
                </c:pt>
                <c:pt idx="5152">
                  <c:v>30.674099999999999</c:v>
                </c:pt>
                <c:pt idx="5153">
                  <c:v>30.677299999999999</c:v>
                </c:pt>
                <c:pt idx="5154">
                  <c:v>30.677299999999999</c:v>
                </c:pt>
                <c:pt idx="5155">
                  <c:v>30.677299999999999</c:v>
                </c:pt>
                <c:pt idx="5156">
                  <c:v>30.674099999999999</c:v>
                </c:pt>
                <c:pt idx="5157">
                  <c:v>30.674099999999999</c:v>
                </c:pt>
                <c:pt idx="5158">
                  <c:v>30.6708</c:v>
                </c:pt>
                <c:pt idx="5159">
                  <c:v>30.6676</c:v>
                </c:pt>
                <c:pt idx="5160">
                  <c:v>30.664400000000001</c:v>
                </c:pt>
                <c:pt idx="5161">
                  <c:v>30.664400000000001</c:v>
                </c:pt>
                <c:pt idx="5162">
                  <c:v>30.661100000000001</c:v>
                </c:pt>
                <c:pt idx="5163">
                  <c:v>30.661100000000001</c:v>
                </c:pt>
                <c:pt idx="5164">
                  <c:v>30.657900000000001</c:v>
                </c:pt>
                <c:pt idx="5165">
                  <c:v>30.657900000000001</c:v>
                </c:pt>
                <c:pt idx="5166">
                  <c:v>30.654599999999999</c:v>
                </c:pt>
                <c:pt idx="5167">
                  <c:v>30.651399999999999</c:v>
                </c:pt>
                <c:pt idx="5168">
                  <c:v>30.651399999999999</c:v>
                </c:pt>
                <c:pt idx="5169">
                  <c:v>30.6449</c:v>
                </c:pt>
                <c:pt idx="5170">
                  <c:v>30.6449</c:v>
                </c:pt>
                <c:pt idx="5171">
                  <c:v>30.648199999999999</c:v>
                </c:pt>
                <c:pt idx="5172">
                  <c:v>30.648199999999999</c:v>
                </c:pt>
                <c:pt idx="5173">
                  <c:v>30.648199999999999</c:v>
                </c:pt>
                <c:pt idx="5174">
                  <c:v>30.651399999999999</c:v>
                </c:pt>
                <c:pt idx="5175">
                  <c:v>30.654599999999999</c:v>
                </c:pt>
                <c:pt idx="5176">
                  <c:v>30.657900000000001</c:v>
                </c:pt>
                <c:pt idx="5177">
                  <c:v>30.661100000000001</c:v>
                </c:pt>
                <c:pt idx="5178">
                  <c:v>30.664400000000001</c:v>
                </c:pt>
                <c:pt idx="5179">
                  <c:v>30.6676</c:v>
                </c:pt>
                <c:pt idx="5180">
                  <c:v>30.6676</c:v>
                </c:pt>
                <c:pt idx="5181">
                  <c:v>30.6708</c:v>
                </c:pt>
                <c:pt idx="5182">
                  <c:v>30.674099999999999</c:v>
                </c:pt>
                <c:pt idx="5183">
                  <c:v>30.6708</c:v>
                </c:pt>
                <c:pt idx="5184">
                  <c:v>30.6708</c:v>
                </c:pt>
                <c:pt idx="5185">
                  <c:v>30.6708</c:v>
                </c:pt>
                <c:pt idx="5186">
                  <c:v>30.6676</c:v>
                </c:pt>
                <c:pt idx="5187">
                  <c:v>30.664400000000001</c:v>
                </c:pt>
                <c:pt idx="5188">
                  <c:v>30.6676</c:v>
                </c:pt>
                <c:pt idx="5189">
                  <c:v>30.664400000000001</c:v>
                </c:pt>
                <c:pt idx="5190">
                  <c:v>30.661100000000001</c:v>
                </c:pt>
                <c:pt idx="5191">
                  <c:v>30.664400000000001</c:v>
                </c:pt>
                <c:pt idx="5192">
                  <c:v>30.661100000000001</c:v>
                </c:pt>
                <c:pt idx="5193">
                  <c:v>30.657900000000001</c:v>
                </c:pt>
                <c:pt idx="5194">
                  <c:v>30.661100000000001</c:v>
                </c:pt>
                <c:pt idx="5195">
                  <c:v>30.664400000000001</c:v>
                </c:pt>
                <c:pt idx="5196">
                  <c:v>30.661100000000001</c:v>
                </c:pt>
                <c:pt idx="5197">
                  <c:v>30.657900000000001</c:v>
                </c:pt>
                <c:pt idx="5198">
                  <c:v>30.654599999999999</c:v>
                </c:pt>
                <c:pt idx="5199">
                  <c:v>30.654599999999999</c:v>
                </c:pt>
                <c:pt idx="5200">
                  <c:v>30.651399999999999</c:v>
                </c:pt>
                <c:pt idx="5201">
                  <c:v>30.651399999999999</c:v>
                </c:pt>
                <c:pt idx="5202">
                  <c:v>30.651399999999999</c:v>
                </c:pt>
                <c:pt idx="5203">
                  <c:v>30.648199999999999</c:v>
                </c:pt>
                <c:pt idx="5204">
                  <c:v>30.648199999999999</c:v>
                </c:pt>
                <c:pt idx="5205">
                  <c:v>30.651399999999999</c:v>
                </c:pt>
                <c:pt idx="5206">
                  <c:v>30.651399999999999</c:v>
                </c:pt>
                <c:pt idx="5207">
                  <c:v>30.651399999999999</c:v>
                </c:pt>
                <c:pt idx="5208">
                  <c:v>30.651399999999999</c:v>
                </c:pt>
                <c:pt idx="5209">
                  <c:v>30.654599999999999</c:v>
                </c:pt>
                <c:pt idx="5210">
                  <c:v>30.651399999999999</c:v>
                </c:pt>
                <c:pt idx="5211">
                  <c:v>30.651399999999999</c:v>
                </c:pt>
                <c:pt idx="5212">
                  <c:v>30.654599999999999</c:v>
                </c:pt>
                <c:pt idx="5213">
                  <c:v>30.657900000000001</c:v>
                </c:pt>
                <c:pt idx="5214">
                  <c:v>30.657900000000001</c:v>
                </c:pt>
                <c:pt idx="5215">
                  <c:v>30.657900000000001</c:v>
                </c:pt>
                <c:pt idx="5216">
                  <c:v>30.661100000000001</c:v>
                </c:pt>
                <c:pt idx="5217">
                  <c:v>30.661100000000001</c:v>
                </c:pt>
                <c:pt idx="5218">
                  <c:v>30.661100000000001</c:v>
                </c:pt>
                <c:pt idx="5219">
                  <c:v>30.6676</c:v>
                </c:pt>
                <c:pt idx="5220">
                  <c:v>30.664400000000001</c:v>
                </c:pt>
                <c:pt idx="5221">
                  <c:v>30.661100000000001</c:v>
                </c:pt>
                <c:pt idx="5222">
                  <c:v>30.664400000000001</c:v>
                </c:pt>
                <c:pt idx="5223">
                  <c:v>30.661100000000001</c:v>
                </c:pt>
                <c:pt idx="5224">
                  <c:v>30.661100000000001</c:v>
                </c:pt>
                <c:pt idx="5225">
                  <c:v>30.657900000000001</c:v>
                </c:pt>
                <c:pt idx="5226">
                  <c:v>30.657900000000001</c:v>
                </c:pt>
                <c:pt idx="5227">
                  <c:v>30.654599999999999</c:v>
                </c:pt>
                <c:pt idx="5228">
                  <c:v>30.654599999999999</c:v>
                </c:pt>
                <c:pt idx="5229">
                  <c:v>30.654599999999999</c:v>
                </c:pt>
                <c:pt idx="5230">
                  <c:v>30.657900000000001</c:v>
                </c:pt>
                <c:pt idx="5231">
                  <c:v>30.654599999999999</c:v>
                </c:pt>
                <c:pt idx="5232">
                  <c:v>30.654599999999999</c:v>
                </c:pt>
                <c:pt idx="5233">
                  <c:v>30.657900000000001</c:v>
                </c:pt>
                <c:pt idx="5234">
                  <c:v>30.657900000000001</c:v>
                </c:pt>
                <c:pt idx="5235">
                  <c:v>30.657900000000001</c:v>
                </c:pt>
                <c:pt idx="5236">
                  <c:v>30.661100000000001</c:v>
                </c:pt>
                <c:pt idx="5237">
                  <c:v>30.661100000000001</c:v>
                </c:pt>
                <c:pt idx="5238">
                  <c:v>30.664400000000001</c:v>
                </c:pt>
                <c:pt idx="5239">
                  <c:v>30.664400000000001</c:v>
                </c:pt>
                <c:pt idx="5240">
                  <c:v>30.6676</c:v>
                </c:pt>
                <c:pt idx="5241">
                  <c:v>30.6708</c:v>
                </c:pt>
                <c:pt idx="5242">
                  <c:v>30.6676</c:v>
                </c:pt>
                <c:pt idx="5243">
                  <c:v>30.674099999999999</c:v>
                </c:pt>
                <c:pt idx="5244">
                  <c:v>30.674099999999999</c:v>
                </c:pt>
                <c:pt idx="5245">
                  <c:v>30.674099999999999</c:v>
                </c:pt>
                <c:pt idx="5246">
                  <c:v>30.677299999999999</c:v>
                </c:pt>
                <c:pt idx="5247">
                  <c:v>30.683800000000002</c:v>
                </c:pt>
                <c:pt idx="5248">
                  <c:v>30.687000000000001</c:v>
                </c:pt>
                <c:pt idx="5249">
                  <c:v>30.687000000000001</c:v>
                </c:pt>
                <c:pt idx="5250">
                  <c:v>30.687000000000001</c:v>
                </c:pt>
                <c:pt idx="5251">
                  <c:v>30.690300000000001</c:v>
                </c:pt>
                <c:pt idx="5252">
                  <c:v>30.690300000000001</c:v>
                </c:pt>
                <c:pt idx="5253">
                  <c:v>30.687000000000001</c:v>
                </c:pt>
                <c:pt idx="5254">
                  <c:v>30.690300000000001</c:v>
                </c:pt>
                <c:pt idx="5255">
                  <c:v>30.687000000000001</c:v>
                </c:pt>
                <c:pt idx="5256">
                  <c:v>30.683800000000002</c:v>
                </c:pt>
                <c:pt idx="5257">
                  <c:v>30.680599999999998</c:v>
                </c:pt>
                <c:pt idx="5258">
                  <c:v>30.683800000000002</c:v>
                </c:pt>
                <c:pt idx="5259">
                  <c:v>30.680599999999998</c:v>
                </c:pt>
                <c:pt idx="5260">
                  <c:v>30.677299999999999</c:v>
                </c:pt>
                <c:pt idx="5261">
                  <c:v>30.677299999999999</c:v>
                </c:pt>
                <c:pt idx="5262">
                  <c:v>30.677299999999999</c:v>
                </c:pt>
                <c:pt idx="5263">
                  <c:v>30.674099999999999</c:v>
                </c:pt>
                <c:pt idx="5264">
                  <c:v>30.674099999999999</c:v>
                </c:pt>
                <c:pt idx="5265">
                  <c:v>30.674099999999999</c:v>
                </c:pt>
                <c:pt idx="5266">
                  <c:v>30.674099999999999</c:v>
                </c:pt>
                <c:pt idx="5267">
                  <c:v>30.674099999999999</c:v>
                </c:pt>
                <c:pt idx="5268">
                  <c:v>30.677299999999999</c:v>
                </c:pt>
                <c:pt idx="5269">
                  <c:v>30.677299999999999</c:v>
                </c:pt>
                <c:pt idx="5270">
                  <c:v>30.674099999999999</c:v>
                </c:pt>
                <c:pt idx="5271">
                  <c:v>30.677299999999999</c:v>
                </c:pt>
                <c:pt idx="5272">
                  <c:v>30.680599999999998</c:v>
                </c:pt>
                <c:pt idx="5273">
                  <c:v>30.680599999999998</c:v>
                </c:pt>
                <c:pt idx="5274">
                  <c:v>30.680599999999998</c:v>
                </c:pt>
                <c:pt idx="5275">
                  <c:v>30.687000000000001</c:v>
                </c:pt>
                <c:pt idx="5276">
                  <c:v>30.687000000000001</c:v>
                </c:pt>
                <c:pt idx="5277">
                  <c:v>30.687000000000001</c:v>
                </c:pt>
                <c:pt idx="5278">
                  <c:v>30.6935</c:v>
                </c:pt>
                <c:pt idx="5279">
                  <c:v>30.6968</c:v>
                </c:pt>
                <c:pt idx="5280">
                  <c:v>30.7</c:v>
                </c:pt>
                <c:pt idx="5281">
                  <c:v>30.7</c:v>
                </c:pt>
                <c:pt idx="5282">
                  <c:v>30.703800000000001</c:v>
                </c:pt>
                <c:pt idx="5283">
                  <c:v>30.707599999999999</c:v>
                </c:pt>
                <c:pt idx="5284">
                  <c:v>30.707599999999999</c:v>
                </c:pt>
                <c:pt idx="5285">
                  <c:v>30.703800000000001</c:v>
                </c:pt>
                <c:pt idx="5286">
                  <c:v>30.703800000000001</c:v>
                </c:pt>
                <c:pt idx="5287">
                  <c:v>30.703800000000001</c:v>
                </c:pt>
                <c:pt idx="5288">
                  <c:v>30.703800000000001</c:v>
                </c:pt>
                <c:pt idx="5289">
                  <c:v>30.703800000000001</c:v>
                </c:pt>
                <c:pt idx="5290">
                  <c:v>30.703800000000001</c:v>
                </c:pt>
                <c:pt idx="5291">
                  <c:v>30.703800000000001</c:v>
                </c:pt>
                <c:pt idx="5292">
                  <c:v>30.703800000000001</c:v>
                </c:pt>
                <c:pt idx="5293">
                  <c:v>30.703800000000001</c:v>
                </c:pt>
                <c:pt idx="5294">
                  <c:v>30.707599999999999</c:v>
                </c:pt>
                <c:pt idx="5295">
                  <c:v>30.707599999999999</c:v>
                </c:pt>
                <c:pt idx="5296">
                  <c:v>30.703800000000001</c:v>
                </c:pt>
                <c:pt idx="5297">
                  <c:v>30.703800000000001</c:v>
                </c:pt>
                <c:pt idx="5298">
                  <c:v>30.703800000000001</c:v>
                </c:pt>
                <c:pt idx="5299">
                  <c:v>30.703800000000001</c:v>
                </c:pt>
                <c:pt idx="5300">
                  <c:v>30.7</c:v>
                </c:pt>
                <c:pt idx="5301">
                  <c:v>30.703800000000001</c:v>
                </c:pt>
                <c:pt idx="5302">
                  <c:v>30.703800000000001</c:v>
                </c:pt>
                <c:pt idx="5303">
                  <c:v>30.703800000000001</c:v>
                </c:pt>
                <c:pt idx="5304">
                  <c:v>30.707599999999999</c:v>
                </c:pt>
                <c:pt idx="5305">
                  <c:v>30.707599999999999</c:v>
                </c:pt>
                <c:pt idx="5306">
                  <c:v>30.711400000000001</c:v>
                </c:pt>
                <c:pt idx="5307">
                  <c:v>30.711400000000001</c:v>
                </c:pt>
                <c:pt idx="5308">
                  <c:v>30.711400000000001</c:v>
                </c:pt>
                <c:pt idx="5309">
                  <c:v>30.711400000000001</c:v>
                </c:pt>
                <c:pt idx="5310">
                  <c:v>30.715199999999999</c:v>
                </c:pt>
                <c:pt idx="5311">
                  <c:v>30.711400000000001</c:v>
                </c:pt>
                <c:pt idx="5312">
                  <c:v>30.715199999999999</c:v>
                </c:pt>
                <c:pt idx="5313">
                  <c:v>30.711400000000001</c:v>
                </c:pt>
                <c:pt idx="5314">
                  <c:v>30.711400000000001</c:v>
                </c:pt>
                <c:pt idx="5315">
                  <c:v>30.707599999999999</c:v>
                </c:pt>
                <c:pt idx="5316">
                  <c:v>30.707599999999999</c:v>
                </c:pt>
                <c:pt idx="5317">
                  <c:v>30.703800000000001</c:v>
                </c:pt>
                <c:pt idx="5318">
                  <c:v>30.7</c:v>
                </c:pt>
                <c:pt idx="5319">
                  <c:v>30.6968</c:v>
                </c:pt>
                <c:pt idx="5320">
                  <c:v>30.6968</c:v>
                </c:pt>
                <c:pt idx="5321">
                  <c:v>30.6935</c:v>
                </c:pt>
                <c:pt idx="5322">
                  <c:v>30.690300000000001</c:v>
                </c:pt>
                <c:pt idx="5323">
                  <c:v>30.690300000000001</c:v>
                </c:pt>
                <c:pt idx="5324">
                  <c:v>30.690300000000001</c:v>
                </c:pt>
                <c:pt idx="5325">
                  <c:v>30.687000000000001</c:v>
                </c:pt>
                <c:pt idx="5326">
                  <c:v>30.687000000000001</c:v>
                </c:pt>
                <c:pt idx="5327">
                  <c:v>30.687000000000001</c:v>
                </c:pt>
                <c:pt idx="5328">
                  <c:v>30.687000000000001</c:v>
                </c:pt>
                <c:pt idx="5329">
                  <c:v>30.683800000000002</c:v>
                </c:pt>
                <c:pt idx="5330">
                  <c:v>30.687000000000001</c:v>
                </c:pt>
                <c:pt idx="5331">
                  <c:v>30.683800000000002</c:v>
                </c:pt>
                <c:pt idx="5332">
                  <c:v>30.683800000000002</c:v>
                </c:pt>
                <c:pt idx="5333">
                  <c:v>30.687000000000001</c:v>
                </c:pt>
                <c:pt idx="5334">
                  <c:v>30.687000000000001</c:v>
                </c:pt>
                <c:pt idx="5335">
                  <c:v>30.687000000000001</c:v>
                </c:pt>
                <c:pt idx="5336">
                  <c:v>30.683800000000002</c:v>
                </c:pt>
                <c:pt idx="5337">
                  <c:v>30.680599999999998</c:v>
                </c:pt>
                <c:pt idx="5338">
                  <c:v>30.683800000000002</c:v>
                </c:pt>
                <c:pt idx="5339">
                  <c:v>30.680599999999998</c:v>
                </c:pt>
                <c:pt idx="5340">
                  <c:v>30.680599999999998</c:v>
                </c:pt>
                <c:pt idx="5341">
                  <c:v>30.683800000000002</c:v>
                </c:pt>
                <c:pt idx="5342">
                  <c:v>30.683800000000002</c:v>
                </c:pt>
                <c:pt idx="5343">
                  <c:v>30.683800000000002</c:v>
                </c:pt>
                <c:pt idx="5344">
                  <c:v>30.687000000000001</c:v>
                </c:pt>
                <c:pt idx="5345">
                  <c:v>30.690300000000001</c:v>
                </c:pt>
                <c:pt idx="5346">
                  <c:v>30.6935</c:v>
                </c:pt>
                <c:pt idx="5347">
                  <c:v>30.6935</c:v>
                </c:pt>
                <c:pt idx="5348">
                  <c:v>30.7</c:v>
                </c:pt>
                <c:pt idx="5349">
                  <c:v>30.703800000000001</c:v>
                </c:pt>
                <c:pt idx="5350">
                  <c:v>30.703800000000001</c:v>
                </c:pt>
                <c:pt idx="5351">
                  <c:v>30.707599999999999</c:v>
                </c:pt>
                <c:pt idx="5352">
                  <c:v>30.711400000000001</c:v>
                </c:pt>
                <c:pt idx="5353">
                  <c:v>30.711400000000001</c:v>
                </c:pt>
                <c:pt idx="5354">
                  <c:v>30.711400000000001</c:v>
                </c:pt>
                <c:pt idx="5355">
                  <c:v>30.707599999999999</c:v>
                </c:pt>
                <c:pt idx="5356">
                  <c:v>30.707599999999999</c:v>
                </c:pt>
                <c:pt idx="5357">
                  <c:v>30.703800000000001</c:v>
                </c:pt>
                <c:pt idx="5358">
                  <c:v>30.7</c:v>
                </c:pt>
                <c:pt idx="5359">
                  <c:v>30.7</c:v>
                </c:pt>
                <c:pt idx="5360">
                  <c:v>30.7</c:v>
                </c:pt>
                <c:pt idx="5361">
                  <c:v>30.6935</c:v>
                </c:pt>
                <c:pt idx="5362">
                  <c:v>30.6935</c:v>
                </c:pt>
                <c:pt idx="5363">
                  <c:v>30.6935</c:v>
                </c:pt>
                <c:pt idx="5364">
                  <c:v>30.6935</c:v>
                </c:pt>
                <c:pt idx="5365">
                  <c:v>30.690300000000001</c:v>
                </c:pt>
                <c:pt idx="5366">
                  <c:v>30.6935</c:v>
                </c:pt>
                <c:pt idx="5367">
                  <c:v>30.6935</c:v>
                </c:pt>
                <c:pt idx="5368">
                  <c:v>30.690300000000001</c:v>
                </c:pt>
                <c:pt idx="5369">
                  <c:v>30.6935</c:v>
                </c:pt>
                <c:pt idx="5370">
                  <c:v>30.6935</c:v>
                </c:pt>
                <c:pt idx="5371">
                  <c:v>30.6935</c:v>
                </c:pt>
                <c:pt idx="5372">
                  <c:v>30.6935</c:v>
                </c:pt>
                <c:pt idx="5373">
                  <c:v>30.6968</c:v>
                </c:pt>
                <c:pt idx="5374">
                  <c:v>30.6968</c:v>
                </c:pt>
                <c:pt idx="5375">
                  <c:v>30.6968</c:v>
                </c:pt>
                <c:pt idx="5376">
                  <c:v>30.6968</c:v>
                </c:pt>
                <c:pt idx="5377">
                  <c:v>30.7</c:v>
                </c:pt>
                <c:pt idx="5378">
                  <c:v>30.7</c:v>
                </c:pt>
                <c:pt idx="5379">
                  <c:v>30.6968</c:v>
                </c:pt>
                <c:pt idx="5380">
                  <c:v>30.6968</c:v>
                </c:pt>
                <c:pt idx="5381">
                  <c:v>30.7</c:v>
                </c:pt>
                <c:pt idx="5382">
                  <c:v>30.7</c:v>
                </c:pt>
                <c:pt idx="5383">
                  <c:v>30.7</c:v>
                </c:pt>
                <c:pt idx="5384">
                  <c:v>30.703800000000001</c:v>
                </c:pt>
                <c:pt idx="5385">
                  <c:v>30.703800000000001</c:v>
                </c:pt>
                <c:pt idx="5386">
                  <c:v>30.703800000000001</c:v>
                </c:pt>
                <c:pt idx="5387">
                  <c:v>30.703800000000001</c:v>
                </c:pt>
                <c:pt idx="5388">
                  <c:v>30.707599999999999</c:v>
                </c:pt>
                <c:pt idx="5389">
                  <c:v>30.711400000000001</c:v>
                </c:pt>
                <c:pt idx="5390">
                  <c:v>30.707599999999999</c:v>
                </c:pt>
                <c:pt idx="5391">
                  <c:v>30.711400000000001</c:v>
                </c:pt>
                <c:pt idx="5392">
                  <c:v>30.711400000000001</c:v>
                </c:pt>
                <c:pt idx="5393">
                  <c:v>30.711400000000001</c:v>
                </c:pt>
                <c:pt idx="5394">
                  <c:v>30.711400000000001</c:v>
                </c:pt>
                <c:pt idx="5395">
                  <c:v>30.715199999999999</c:v>
                </c:pt>
                <c:pt idx="5396">
                  <c:v>30.719000000000001</c:v>
                </c:pt>
                <c:pt idx="5397">
                  <c:v>30.719000000000001</c:v>
                </c:pt>
                <c:pt idx="5398">
                  <c:v>30.722799999999999</c:v>
                </c:pt>
                <c:pt idx="5399">
                  <c:v>30.722799999999999</c:v>
                </c:pt>
                <c:pt idx="5400">
                  <c:v>30.726600000000001</c:v>
                </c:pt>
                <c:pt idx="5401">
                  <c:v>30.726600000000001</c:v>
                </c:pt>
                <c:pt idx="5402">
                  <c:v>30.726600000000001</c:v>
                </c:pt>
                <c:pt idx="5403">
                  <c:v>30.730399999999999</c:v>
                </c:pt>
                <c:pt idx="5404">
                  <c:v>30.730399999999999</c:v>
                </c:pt>
                <c:pt idx="5405">
                  <c:v>30.726600000000001</c:v>
                </c:pt>
                <c:pt idx="5406">
                  <c:v>30.726600000000001</c:v>
                </c:pt>
                <c:pt idx="5407">
                  <c:v>30.726600000000001</c:v>
                </c:pt>
                <c:pt idx="5408">
                  <c:v>30.726600000000001</c:v>
                </c:pt>
                <c:pt idx="5409">
                  <c:v>30.726600000000001</c:v>
                </c:pt>
                <c:pt idx="5410">
                  <c:v>30.730399999999999</c:v>
                </c:pt>
                <c:pt idx="5411">
                  <c:v>30.734200000000001</c:v>
                </c:pt>
                <c:pt idx="5412">
                  <c:v>30.738</c:v>
                </c:pt>
                <c:pt idx="5413">
                  <c:v>30.738</c:v>
                </c:pt>
                <c:pt idx="5414">
                  <c:v>30.738</c:v>
                </c:pt>
                <c:pt idx="5415">
                  <c:v>30.738</c:v>
                </c:pt>
                <c:pt idx="5416">
                  <c:v>30.738</c:v>
                </c:pt>
                <c:pt idx="5417">
                  <c:v>30.738</c:v>
                </c:pt>
                <c:pt idx="5418">
                  <c:v>30.738</c:v>
                </c:pt>
                <c:pt idx="5419">
                  <c:v>30.738</c:v>
                </c:pt>
                <c:pt idx="5420">
                  <c:v>30.738</c:v>
                </c:pt>
                <c:pt idx="5421">
                  <c:v>30.738</c:v>
                </c:pt>
                <c:pt idx="5422">
                  <c:v>30.738</c:v>
                </c:pt>
                <c:pt idx="5423">
                  <c:v>30.734200000000001</c:v>
                </c:pt>
                <c:pt idx="5424">
                  <c:v>30.730399999999999</c:v>
                </c:pt>
                <c:pt idx="5425">
                  <c:v>30.730399999999999</c:v>
                </c:pt>
                <c:pt idx="5426">
                  <c:v>30.730399999999999</c:v>
                </c:pt>
                <c:pt idx="5427">
                  <c:v>30.726600000000001</c:v>
                </c:pt>
                <c:pt idx="5428">
                  <c:v>30.726600000000001</c:v>
                </c:pt>
                <c:pt idx="5429">
                  <c:v>30.722799999999999</c:v>
                </c:pt>
                <c:pt idx="5430">
                  <c:v>30.726600000000001</c:v>
                </c:pt>
                <c:pt idx="5431">
                  <c:v>30.726600000000001</c:v>
                </c:pt>
                <c:pt idx="5432">
                  <c:v>30.726600000000001</c:v>
                </c:pt>
                <c:pt idx="5433">
                  <c:v>30.726600000000001</c:v>
                </c:pt>
                <c:pt idx="5434">
                  <c:v>30.730399999999999</c:v>
                </c:pt>
                <c:pt idx="5435">
                  <c:v>30.730399999999999</c:v>
                </c:pt>
                <c:pt idx="5436">
                  <c:v>30.726600000000001</c:v>
                </c:pt>
                <c:pt idx="5437">
                  <c:v>30.726600000000001</c:v>
                </c:pt>
                <c:pt idx="5438">
                  <c:v>30.726600000000001</c:v>
                </c:pt>
                <c:pt idx="5439">
                  <c:v>30.722799999999999</c:v>
                </c:pt>
                <c:pt idx="5440">
                  <c:v>30.722799999999999</c:v>
                </c:pt>
                <c:pt idx="5441">
                  <c:v>30.719000000000001</c:v>
                </c:pt>
                <c:pt idx="5442">
                  <c:v>30.722799999999999</c:v>
                </c:pt>
                <c:pt idx="5443">
                  <c:v>30.719000000000001</c:v>
                </c:pt>
                <c:pt idx="5444">
                  <c:v>30.715199999999999</c:v>
                </c:pt>
                <c:pt idx="5445">
                  <c:v>30.719000000000001</c:v>
                </c:pt>
                <c:pt idx="5446">
                  <c:v>30.722799999999999</c:v>
                </c:pt>
                <c:pt idx="5447">
                  <c:v>30.722799999999999</c:v>
                </c:pt>
                <c:pt idx="5448">
                  <c:v>30.722799999999999</c:v>
                </c:pt>
                <c:pt idx="5449">
                  <c:v>30.726600000000001</c:v>
                </c:pt>
                <c:pt idx="5450">
                  <c:v>30.726600000000001</c:v>
                </c:pt>
                <c:pt idx="5451">
                  <c:v>30.722799999999999</c:v>
                </c:pt>
                <c:pt idx="5452">
                  <c:v>30.719000000000001</c:v>
                </c:pt>
                <c:pt idx="5453">
                  <c:v>30.719000000000001</c:v>
                </c:pt>
                <c:pt idx="5454">
                  <c:v>30.715199999999999</c:v>
                </c:pt>
                <c:pt idx="5455">
                  <c:v>30.711400000000001</c:v>
                </c:pt>
                <c:pt idx="5456">
                  <c:v>30.711400000000001</c:v>
                </c:pt>
                <c:pt idx="5457">
                  <c:v>30.711400000000001</c:v>
                </c:pt>
                <c:pt idx="5458">
                  <c:v>30.711400000000001</c:v>
                </c:pt>
                <c:pt idx="5459">
                  <c:v>30.711400000000001</c:v>
                </c:pt>
                <c:pt idx="5460">
                  <c:v>30.707599999999999</c:v>
                </c:pt>
                <c:pt idx="5461">
                  <c:v>30.711400000000001</c:v>
                </c:pt>
                <c:pt idx="5462">
                  <c:v>30.707599999999999</c:v>
                </c:pt>
                <c:pt idx="5463">
                  <c:v>30.707599999999999</c:v>
                </c:pt>
                <c:pt idx="5464">
                  <c:v>30.711400000000001</c:v>
                </c:pt>
                <c:pt idx="5465">
                  <c:v>30.711400000000001</c:v>
                </c:pt>
                <c:pt idx="5466">
                  <c:v>30.715199999999999</c:v>
                </c:pt>
                <c:pt idx="5467">
                  <c:v>30.711400000000001</c:v>
                </c:pt>
                <c:pt idx="5468">
                  <c:v>30.711400000000001</c:v>
                </c:pt>
                <c:pt idx="5469">
                  <c:v>30.711400000000001</c:v>
                </c:pt>
                <c:pt idx="5470">
                  <c:v>30.711400000000001</c:v>
                </c:pt>
                <c:pt idx="5471">
                  <c:v>30.711400000000001</c:v>
                </c:pt>
                <c:pt idx="5472">
                  <c:v>30.715199999999999</c:v>
                </c:pt>
                <c:pt idx="5473">
                  <c:v>30.715199999999999</c:v>
                </c:pt>
                <c:pt idx="5474">
                  <c:v>30.715199999999999</c:v>
                </c:pt>
                <c:pt idx="5475">
                  <c:v>30.715199999999999</c:v>
                </c:pt>
                <c:pt idx="5476">
                  <c:v>30.715199999999999</c:v>
                </c:pt>
                <c:pt idx="5477">
                  <c:v>30.719000000000001</c:v>
                </c:pt>
                <c:pt idx="5478">
                  <c:v>30.719000000000001</c:v>
                </c:pt>
                <c:pt idx="5479">
                  <c:v>30.722799999999999</c:v>
                </c:pt>
                <c:pt idx="5480">
                  <c:v>30.726600000000001</c:v>
                </c:pt>
                <c:pt idx="5481">
                  <c:v>30.726600000000001</c:v>
                </c:pt>
                <c:pt idx="5482">
                  <c:v>30.726600000000001</c:v>
                </c:pt>
                <c:pt idx="5483">
                  <c:v>30.726600000000001</c:v>
                </c:pt>
                <c:pt idx="5484">
                  <c:v>30.726600000000001</c:v>
                </c:pt>
                <c:pt idx="5485">
                  <c:v>30.726600000000001</c:v>
                </c:pt>
                <c:pt idx="5486">
                  <c:v>30.726600000000001</c:v>
                </c:pt>
                <c:pt idx="5487">
                  <c:v>30.726600000000001</c:v>
                </c:pt>
                <c:pt idx="5488">
                  <c:v>30.726600000000001</c:v>
                </c:pt>
                <c:pt idx="5489">
                  <c:v>30.722799999999999</c:v>
                </c:pt>
                <c:pt idx="5490">
                  <c:v>30.722799999999999</c:v>
                </c:pt>
                <c:pt idx="5491">
                  <c:v>30.726600000000001</c:v>
                </c:pt>
                <c:pt idx="5492">
                  <c:v>30.726600000000001</c:v>
                </c:pt>
                <c:pt idx="5493">
                  <c:v>30.722799999999999</c:v>
                </c:pt>
                <c:pt idx="5494">
                  <c:v>30.722799999999999</c:v>
                </c:pt>
                <c:pt idx="5495">
                  <c:v>30.722799999999999</c:v>
                </c:pt>
                <c:pt idx="5496">
                  <c:v>30.726600000000001</c:v>
                </c:pt>
                <c:pt idx="5497">
                  <c:v>30.726600000000001</c:v>
                </c:pt>
                <c:pt idx="5498">
                  <c:v>30.730399999999999</c:v>
                </c:pt>
                <c:pt idx="5499">
                  <c:v>30.730399999999999</c:v>
                </c:pt>
                <c:pt idx="5500">
                  <c:v>30.734200000000001</c:v>
                </c:pt>
                <c:pt idx="5501">
                  <c:v>30.734200000000001</c:v>
                </c:pt>
                <c:pt idx="5502">
                  <c:v>30.734200000000001</c:v>
                </c:pt>
                <c:pt idx="5503">
                  <c:v>30.738</c:v>
                </c:pt>
                <c:pt idx="5504">
                  <c:v>30.738</c:v>
                </c:pt>
                <c:pt idx="5505">
                  <c:v>30.738</c:v>
                </c:pt>
                <c:pt idx="5506">
                  <c:v>30.738</c:v>
                </c:pt>
                <c:pt idx="5507">
                  <c:v>30.738</c:v>
                </c:pt>
                <c:pt idx="5508">
                  <c:v>30.734200000000001</c:v>
                </c:pt>
                <c:pt idx="5509">
                  <c:v>30.734200000000001</c:v>
                </c:pt>
                <c:pt idx="5510">
                  <c:v>30.730399999999999</c:v>
                </c:pt>
                <c:pt idx="5511">
                  <c:v>30.730399999999999</c:v>
                </c:pt>
                <c:pt idx="5512">
                  <c:v>30.726600000000001</c:v>
                </c:pt>
                <c:pt idx="5513">
                  <c:v>30.726600000000001</c:v>
                </c:pt>
                <c:pt idx="5514">
                  <c:v>30.726600000000001</c:v>
                </c:pt>
                <c:pt idx="5515">
                  <c:v>30.722799999999999</c:v>
                </c:pt>
                <c:pt idx="5516">
                  <c:v>30.719000000000001</c:v>
                </c:pt>
                <c:pt idx="5517">
                  <c:v>30.722799999999999</c:v>
                </c:pt>
                <c:pt idx="5518">
                  <c:v>30.722799999999999</c:v>
                </c:pt>
                <c:pt idx="5519">
                  <c:v>30.719000000000001</c:v>
                </c:pt>
                <c:pt idx="5520">
                  <c:v>30.719000000000001</c:v>
                </c:pt>
                <c:pt idx="5521">
                  <c:v>30.719000000000001</c:v>
                </c:pt>
                <c:pt idx="5522">
                  <c:v>30.719000000000001</c:v>
                </c:pt>
                <c:pt idx="5523">
                  <c:v>30.715199999999999</c:v>
                </c:pt>
                <c:pt idx="5524">
                  <c:v>30.715199999999999</c:v>
                </c:pt>
                <c:pt idx="5525">
                  <c:v>30.711400000000001</c:v>
                </c:pt>
                <c:pt idx="5526">
                  <c:v>30.707599999999999</c:v>
                </c:pt>
                <c:pt idx="5527">
                  <c:v>30.707599999999999</c:v>
                </c:pt>
                <c:pt idx="5528">
                  <c:v>30.707599999999999</c:v>
                </c:pt>
                <c:pt idx="5529">
                  <c:v>30.711400000000001</c:v>
                </c:pt>
                <c:pt idx="5530">
                  <c:v>30.711400000000001</c:v>
                </c:pt>
                <c:pt idx="5531">
                  <c:v>30.711400000000001</c:v>
                </c:pt>
                <c:pt idx="5532">
                  <c:v>30.719000000000001</c:v>
                </c:pt>
                <c:pt idx="5533">
                  <c:v>30.719000000000001</c:v>
                </c:pt>
                <c:pt idx="5534">
                  <c:v>30.719000000000001</c:v>
                </c:pt>
                <c:pt idx="5535">
                  <c:v>30.722799999999999</c:v>
                </c:pt>
                <c:pt idx="5536">
                  <c:v>30.726600000000001</c:v>
                </c:pt>
                <c:pt idx="5537">
                  <c:v>30.726600000000001</c:v>
                </c:pt>
                <c:pt idx="5538">
                  <c:v>30.730399999999999</c:v>
                </c:pt>
                <c:pt idx="5539">
                  <c:v>30.730399999999999</c:v>
                </c:pt>
                <c:pt idx="5540">
                  <c:v>30.734200000000001</c:v>
                </c:pt>
                <c:pt idx="5541">
                  <c:v>30.730399999999999</c:v>
                </c:pt>
                <c:pt idx="5542">
                  <c:v>30.730399999999999</c:v>
                </c:pt>
                <c:pt idx="5543">
                  <c:v>30.730399999999999</c:v>
                </c:pt>
                <c:pt idx="5544">
                  <c:v>30.726600000000001</c:v>
                </c:pt>
                <c:pt idx="5545">
                  <c:v>30.722799999999999</c:v>
                </c:pt>
                <c:pt idx="5546">
                  <c:v>30.719000000000001</c:v>
                </c:pt>
                <c:pt idx="5547">
                  <c:v>30.715199999999999</c:v>
                </c:pt>
                <c:pt idx="5548">
                  <c:v>30.711400000000001</c:v>
                </c:pt>
                <c:pt idx="5549">
                  <c:v>30.703800000000001</c:v>
                </c:pt>
                <c:pt idx="5550">
                  <c:v>30.7</c:v>
                </c:pt>
                <c:pt idx="5551">
                  <c:v>30.6968</c:v>
                </c:pt>
                <c:pt idx="5552">
                  <c:v>30.6935</c:v>
                </c:pt>
                <c:pt idx="5553">
                  <c:v>30.687000000000001</c:v>
                </c:pt>
                <c:pt idx="5554">
                  <c:v>30.687000000000001</c:v>
                </c:pt>
                <c:pt idx="5555">
                  <c:v>30.683800000000002</c:v>
                </c:pt>
                <c:pt idx="5556">
                  <c:v>30.680599999999998</c:v>
                </c:pt>
                <c:pt idx="5557">
                  <c:v>30.677299999999999</c:v>
                </c:pt>
                <c:pt idx="5558">
                  <c:v>30.677299999999999</c:v>
                </c:pt>
                <c:pt idx="5559">
                  <c:v>30.677299999999999</c:v>
                </c:pt>
                <c:pt idx="5560">
                  <c:v>30.677299999999999</c:v>
                </c:pt>
                <c:pt idx="5561">
                  <c:v>30.677299999999999</c:v>
                </c:pt>
                <c:pt idx="5562">
                  <c:v>30.680599999999998</c:v>
                </c:pt>
                <c:pt idx="5563">
                  <c:v>30.680599999999998</c:v>
                </c:pt>
                <c:pt idx="5564">
                  <c:v>30.683800000000002</c:v>
                </c:pt>
                <c:pt idx="5565">
                  <c:v>30.687000000000001</c:v>
                </c:pt>
                <c:pt idx="5566">
                  <c:v>30.690300000000001</c:v>
                </c:pt>
                <c:pt idx="5567">
                  <c:v>30.6935</c:v>
                </c:pt>
                <c:pt idx="5568">
                  <c:v>30.6935</c:v>
                </c:pt>
                <c:pt idx="5569">
                  <c:v>30.7</c:v>
                </c:pt>
                <c:pt idx="5570">
                  <c:v>30.7</c:v>
                </c:pt>
                <c:pt idx="5571">
                  <c:v>30.7</c:v>
                </c:pt>
                <c:pt idx="5572">
                  <c:v>30.6968</c:v>
                </c:pt>
                <c:pt idx="5573">
                  <c:v>30.6968</c:v>
                </c:pt>
                <c:pt idx="5574">
                  <c:v>30.703800000000001</c:v>
                </c:pt>
                <c:pt idx="5575">
                  <c:v>30.7</c:v>
                </c:pt>
                <c:pt idx="5576">
                  <c:v>30.7</c:v>
                </c:pt>
                <c:pt idx="5577">
                  <c:v>30.703800000000001</c:v>
                </c:pt>
                <c:pt idx="5578">
                  <c:v>30.703800000000001</c:v>
                </c:pt>
                <c:pt idx="5579">
                  <c:v>30.703800000000001</c:v>
                </c:pt>
                <c:pt idx="5580">
                  <c:v>30.707599999999999</c:v>
                </c:pt>
                <c:pt idx="5581">
                  <c:v>30.711400000000001</c:v>
                </c:pt>
                <c:pt idx="5582">
                  <c:v>30.711400000000001</c:v>
                </c:pt>
                <c:pt idx="5583">
                  <c:v>30.711400000000001</c:v>
                </c:pt>
                <c:pt idx="5584">
                  <c:v>30.715199999999999</c:v>
                </c:pt>
                <c:pt idx="5585">
                  <c:v>30.715199999999999</c:v>
                </c:pt>
                <c:pt idx="5586">
                  <c:v>30.719000000000001</c:v>
                </c:pt>
                <c:pt idx="5587">
                  <c:v>30.719000000000001</c:v>
                </c:pt>
                <c:pt idx="5588">
                  <c:v>30.719000000000001</c:v>
                </c:pt>
                <c:pt idx="5589">
                  <c:v>30.722799999999999</c:v>
                </c:pt>
                <c:pt idx="5590">
                  <c:v>30.722799999999999</c:v>
                </c:pt>
                <c:pt idx="5591">
                  <c:v>30.726600000000001</c:v>
                </c:pt>
                <c:pt idx="5592">
                  <c:v>30.722799999999999</c:v>
                </c:pt>
                <c:pt idx="5593">
                  <c:v>30.730399999999999</c:v>
                </c:pt>
                <c:pt idx="5594">
                  <c:v>30.730399999999999</c:v>
                </c:pt>
                <c:pt idx="5595">
                  <c:v>30.734200000000001</c:v>
                </c:pt>
                <c:pt idx="5596">
                  <c:v>30.738</c:v>
                </c:pt>
                <c:pt idx="5597">
                  <c:v>30.738</c:v>
                </c:pt>
                <c:pt idx="5598">
                  <c:v>30.741800000000001</c:v>
                </c:pt>
                <c:pt idx="5599">
                  <c:v>30.741800000000001</c:v>
                </c:pt>
                <c:pt idx="5600">
                  <c:v>30.7456</c:v>
                </c:pt>
                <c:pt idx="5601">
                  <c:v>30.749400000000001</c:v>
                </c:pt>
                <c:pt idx="5602">
                  <c:v>30.749400000000001</c:v>
                </c:pt>
                <c:pt idx="5603">
                  <c:v>30.749400000000001</c:v>
                </c:pt>
                <c:pt idx="5604">
                  <c:v>30.749400000000001</c:v>
                </c:pt>
                <c:pt idx="5605">
                  <c:v>30.749400000000001</c:v>
                </c:pt>
                <c:pt idx="5606">
                  <c:v>30.7456</c:v>
                </c:pt>
                <c:pt idx="5607">
                  <c:v>30.7456</c:v>
                </c:pt>
                <c:pt idx="5608">
                  <c:v>30.741800000000001</c:v>
                </c:pt>
                <c:pt idx="5609">
                  <c:v>30.738</c:v>
                </c:pt>
                <c:pt idx="5610">
                  <c:v>30.730399999999999</c:v>
                </c:pt>
                <c:pt idx="5611">
                  <c:v>30.726600000000001</c:v>
                </c:pt>
                <c:pt idx="5612">
                  <c:v>30.722799999999999</c:v>
                </c:pt>
                <c:pt idx="5613">
                  <c:v>30.719000000000001</c:v>
                </c:pt>
                <c:pt idx="5614">
                  <c:v>30.715199999999999</c:v>
                </c:pt>
                <c:pt idx="5615">
                  <c:v>30.715199999999999</c:v>
                </c:pt>
                <c:pt idx="5616">
                  <c:v>30.715199999999999</c:v>
                </c:pt>
                <c:pt idx="5617">
                  <c:v>30.715199999999999</c:v>
                </c:pt>
                <c:pt idx="5618">
                  <c:v>30.715199999999999</c:v>
                </c:pt>
                <c:pt idx="5619">
                  <c:v>30.719000000000001</c:v>
                </c:pt>
                <c:pt idx="5620">
                  <c:v>30.722799999999999</c:v>
                </c:pt>
                <c:pt idx="5621">
                  <c:v>30.722799999999999</c:v>
                </c:pt>
                <c:pt idx="5622">
                  <c:v>30.726600000000001</c:v>
                </c:pt>
                <c:pt idx="5623">
                  <c:v>30.730399999999999</c:v>
                </c:pt>
                <c:pt idx="5624">
                  <c:v>30.734200000000001</c:v>
                </c:pt>
                <c:pt idx="5625">
                  <c:v>30.734200000000001</c:v>
                </c:pt>
                <c:pt idx="5626">
                  <c:v>30.738</c:v>
                </c:pt>
                <c:pt idx="5627">
                  <c:v>30.741800000000001</c:v>
                </c:pt>
                <c:pt idx="5628">
                  <c:v>30.741800000000001</c:v>
                </c:pt>
                <c:pt idx="5629">
                  <c:v>30.741800000000001</c:v>
                </c:pt>
                <c:pt idx="5630">
                  <c:v>30.741800000000001</c:v>
                </c:pt>
                <c:pt idx="5631">
                  <c:v>30.7456</c:v>
                </c:pt>
                <c:pt idx="5632">
                  <c:v>30.741800000000001</c:v>
                </c:pt>
                <c:pt idx="5633">
                  <c:v>30.741800000000001</c:v>
                </c:pt>
                <c:pt idx="5634">
                  <c:v>30.738</c:v>
                </c:pt>
                <c:pt idx="5635">
                  <c:v>30.741800000000001</c:v>
                </c:pt>
                <c:pt idx="5636">
                  <c:v>30.738</c:v>
                </c:pt>
                <c:pt idx="5637">
                  <c:v>30.734200000000001</c:v>
                </c:pt>
                <c:pt idx="5638">
                  <c:v>30.738</c:v>
                </c:pt>
                <c:pt idx="5639">
                  <c:v>30.738</c:v>
                </c:pt>
                <c:pt idx="5640">
                  <c:v>30.734200000000001</c:v>
                </c:pt>
                <c:pt idx="5641">
                  <c:v>30.734200000000001</c:v>
                </c:pt>
                <c:pt idx="5642">
                  <c:v>30.734200000000001</c:v>
                </c:pt>
                <c:pt idx="5643">
                  <c:v>30.738</c:v>
                </c:pt>
                <c:pt idx="5644">
                  <c:v>30.734200000000001</c:v>
                </c:pt>
                <c:pt idx="5645">
                  <c:v>30.730399999999999</c:v>
                </c:pt>
                <c:pt idx="5646">
                  <c:v>30.734200000000001</c:v>
                </c:pt>
                <c:pt idx="5647">
                  <c:v>30.730399999999999</c:v>
                </c:pt>
                <c:pt idx="5648">
                  <c:v>30.730399999999999</c:v>
                </c:pt>
                <c:pt idx="5649">
                  <c:v>30.726600000000001</c:v>
                </c:pt>
                <c:pt idx="5650">
                  <c:v>30.726600000000001</c:v>
                </c:pt>
                <c:pt idx="5651">
                  <c:v>30.726600000000001</c:v>
                </c:pt>
                <c:pt idx="5652">
                  <c:v>30.719000000000001</c:v>
                </c:pt>
                <c:pt idx="5653">
                  <c:v>30.715199999999999</c:v>
                </c:pt>
                <c:pt idx="5654">
                  <c:v>30.715199999999999</c:v>
                </c:pt>
                <c:pt idx="5655">
                  <c:v>30.715199999999999</c:v>
                </c:pt>
                <c:pt idx="5656">
                  <c:v>30.711400000000001</c:v>
                </c:pt>
                <c:pt idx="5657">
                  <c:v>30.711400000000001</c:v>
                </c:pt>
                <c:pt idx="5658">
                  <c:v>30.715199999999999</c:v>
                </c:pt>
                <c:pt idx="5659">
                  <c:v>30.719000000000001</c:v>
                </c:pt>
                <c:pt idx="5660">
                  <c:v>30.719000000000001</c:v>
                </c:pt>
                <c:pt idx="5661">
                  <c:v>30.722799999999999</c:v>
                </c:pt>
                <c:pt idx="5662">
                  <c:v>30.722799999999999</c:v>
                </c:pt>
                <c:pt idx="5663">
                  <c:v>30.722799999999999</c:v>
                </c:pt>
                <c:pt idx="5664">
                  <c:v>30.722799999999999</c:v>
                </c:pt>
                <c:pt idx="5665">
                  <c:v>30.726600000000001</c:v>
                </c:pt>
                <c:pt idx="5666">
                  <c:v>30.726600000000001</c:v>
                </c:pt>
                <c:pt idx="5667">
                  <c:v>30.722799999999999</c:v>
                </c:pt>
                <c:pt idx="5668">
                  <c:v>30.722799999999999</c:v>
                </c:pt>
                <c:pt idx="5669">
                  <c:v>30.726600000000001</c:v>
                </c:pt>
                <c:pt idx="5670">
                  <c:v>30.726600000000001</c:v>
                </c:pt>
                <c:pt idx="5671">
                  <c:v>30.726600000000001</c:v>
                </c:pt>
                <c:pt idx="5672">
                  <c:v>30.730399999999999</c:v>
                </c:pt>
                <c:pt idx="5673">
                  <c:v>30.730399999999999</c:v>
                </c:pt>
                <c:pt idx="5674">
                  <c:v>30.734200000000001</c:v>
                </c:pt>
                <c:pt idx="5675">
                  <c:v>30.734200000000001</c:v>
                </c:pt>
                <c:pt idx="5676">
                  <c:v>30.734200000000001</c:v>
                </c:pt>
                <c:pt idx="5677">
                  <c:v>30.738</c:v>
                </c:pt>
                <c:pt idx="5678">
                  <c:v>30.741800000000001</c:v>
                </c:pt>
                <c:pt idx="5679">
                  <c:v>30.741800000000001</c:v>
                </c:pt>
                <c:pt idx="5680">
                  <c:v>30.741800000000001</c:v>
                </c:pt>
                <c:pt idx="5681">
                  <c:v>30.7456</c:v>
                </c:pt>
                <c:pt idx="5682">
                  <c:v>30.741800000000001</c:v>
                </c:pt>
                <c:pt idx="5683">
                  <c:v>30.741800000000001</c:v>
                </c:pt>
                <c:pt idx="5684">
                  <c:v>30.741800000000001</c:v>
                </c:pt>
                <c:pt idx="5685">
                  <c:v>30.741800000000001</c:v>
                </c:pt>
                <c:pt idx="5686">
                  <c:v>30.741800000000001</c:v>
                </c:pt>
                <c:pt idx="5687">
                  <c:v>30.741800000000001</c:v>
                </c:pt>
                <c:pt idx="5688">
                  <c:v>30.741800000000001</c:v>
                </c:pt>
                <c:pt idx="5689">
                  <c:v>30.7456</c:v>
                </c:pt>
                <c:pt idx="5690">
                  <c:v>30.749400000000001</c:v>
                </c:pt>
                <c:pt idx="5691">
                  <c:v>30.7532</c:v>
                </c:pt>
                <c:pt idx="5692">
                  <c:v>30.7532</c:v>
                </c:pt>
                <c:pt idx="5693">
                  <c:v>30.7608</c:v>
                </c:pt>
                <c:pt idx="5694">
                  <c:v>30.7608</c:v>
                </c:pt>
                <c:pt idx="5695">
                  <c:v>30.7608</c:v>
                </c:pt>
                <c:pt idx="5696">
                  <c:v>30.7608</c:v>
                </c:pt>
                <c:pt idx="5697">
                  <c:v>30.764600000000002</c:v>
                </c:pt>
                <c:pt idx="5698">
                  <c:v>30.7684</c:v>
                </c:pt>
                <c:pt idx="5699">
                  <c:v>30.7684</c:v>
                </c:pt>
                <c:pt idx="5700">
                  <c:v>30.772200000000002</c:v>
                </c:pt>
                <c:pt idx="5701">
                  <c:v>30.776</c:v>
                </c:pt>
                <c:pt idx="5702">
                  <c:v>30.776</c:v>
                </c:pt>
                <c:pt idx="5703">
                  <c:v>30.779800000000002</c:v>
                </c:pt>
                <c:pt idx="5704">
                  <c:v>30.7836</c:v>
                </c:pt>
                <c:pt idx="5705">
                  <c:v>30.787400000000002</c:v>
                </c:pt>
                <c:pt idx="5706">
                  <c:v>30.787400000000002</c:v>
                </c:pt>
                <c:pt idx="5707">
                  <c:v>30.7912</c:v>
                </c:pt>
                <c:pt idx="5708">
                  <c:v>30.795000000000002</c:v>
                </c:pt>
                <c:pt idx="5709">
                  <c:v>30.7988</c:v>
                </c:pt>
                <c:pt idx="5710">
                  <c:v>30.795000000000002</c:v>
                </c:pt>
                <c:pt idx="5711">
                  <c:v>30.795000000000002</c:v>
                </c:pt>
                <c:pt idx="5712">
                  <c:v>30.795000000000002</c:v>
                </c:pt>
                <c:pt idx="5713">
                  <c:v>30.795000000000002</c:v>
                </c:pt>
                <c:pt idx="5714">
                  <c:v>30.787400000000002</c:v>
                </c:pt>
                <c:pt idx="5715">
                  <c:v>30.7836</c:v>
                </c:pt>
                <c:pt idx="5716">
                  <c:v>30.7836</c:v>
                </c:pt>
                <c:pt idx="5717">
                  <c:v>30.779800000000002</c:v>
                </c:pt>
                <c:pt idx="5718">
                  <c:v>30.776</c:v>
                </c:pt>
                <c:pt idx="5719">
                  <c:v>30.772200000000002</c:v>
                </c:pt>
                <c:pt idx="5720">
                  <c:v>30.7684</c:v>
                </c:pt>
                <c:pt idx="5721">
                  <c:v>30.7684</c:v>
                </c:pt>
                <c:pt idx="5722">
                  <c:v>30.764600000000002</c:v>
                </c:pt>
                <c:pt idx="5723">
                  <c:v>30.7608</c:v>
                </c:pt>
                <c:pt idx="5724">
                  <c:v>30.7608</c:v>
                </c:pt>
                <c:pt idx="5725">
                  <c:v>30.7608</c:v>
                </c:pt>
                <c:pt idx="5726">
                  <c:v>30.757000000000001</c:v>
                </c:pt>
                <c:pt idx="5727">
                  <c:v>30.757000000000001</c:v>
                </c:pt>
                <c:pt idx="5728">
                  <c:v>30.757000000000001</c:v>
                </c:pt>
                <c:pt idx="5729">
                  <c:v>30.757000000000001</c:v>
                </c:pt>
                <c:pt idx="5730">
                  <c:v>30.757000000000001</c:v>
                </c:pt>
                <c:pt idx="5731">
                  <c:v>30.757000000000001</c:v>
                </c:pt>
                <c:pt idx="5732">
                  <c:v>30.7608</c:v>
                </c:pt>
                <c:pt idx="5733">
                  <c:v>30.757000000000001</c:v>
                </c:pt>
                <c:pt idx="5734">
                  <c:v>30.757000000000001</c:v>
                </c:pt>
                <c:pt idx="5735">
                  <c:v>30.757000000000001</c:v>
                </c:pt>
                <c:pt idx="5736">
                  <c:v>30.757000000000001</c:v>
                </c:pt>
                <c:pt idx="5737">
                  <c:v>30.7608</c:v>
                </c:pt>
                <c:pt idx="5738">
                  <c:v>30.757000000000001</c:v>
                </c:pt>
                <c:pt idx="5739">
                  <c:v>30.7608</c:v>
                </c:pt>
                <c:pt idx="5740">
                  <c:v>30.764600000000002</c:v>
                </c:pt>
                <c:pt idx="5741">
                  <c:v>30.764600000000002</c:v>
                </c:pt>
                <c:pt idx="5742">
                  <c:v>30.764600000000002</c:v>
                </c:pt>
                <c:pt idx="5743">
                  <c:v>30.764600000000002</c:v>
                </c:pt>
                <c:pt idx="5744">
                  <c:v>30.764600000000002</c:v>
                </c:pt>
                <c:pt idx="5745">
                  <c:v>30.764600000000002</c:v>
                </c:pt>
                <c:pt idx="5746">
                  <c:v>30.7608</c:v>
                </c:pt>
                <c:pt idx="5747">
                  <c:v>30.757000000000001</c:v>
                </c:pt>
                <c:pt idx="5748">
                  <c:v>30.757000000000001</c:v>
                </c:pt>
                <c:pt idx="5749">
                  <c:v>30.757000000000001</c:v>
                </c:pt>
                <c:pt idx="5750">
                  <c:v>30.7532</c:v>
                </c:pt>
                <c:pt idx="5751">
                  <c:v>30.749400000000001</c:v>
                </c:pt>
                <c:pt idx="5752">
                  <c:v>30.749400000000001</c:v>
                </c:pt>
                <c:pt idx="5753">
                  <c:v>30.749400000000001</c:v>
                </c:pt>
                <c:pt idx="5754">
                  <c:v>30.749400000000001</c:v>
                </c:pt>
                <c:pt idx="5755">
                  <c:v>30.7456</c:v>
                </c:pt>
                <c:pt idx="5756">
                  <c:v>30.749400000000001</c:v>
                </c:pt>
                <c:pt idx="5757">
                  <c:v>30.7532</c:v>
                </c:pt>
                <c:pt idx="5758">
                  <c:v>30.7532</c:v>
                </c:pt>
                <c:pt idx="5759">
                  <c:v>30.757000000000001</c:v>
                </c:pt>
                <c:pt idx="5760">
                  <c:v>30.7608</c:v>
                </c:pt>
                <c:pt idx="5761">
                  <c:v>30.7608</c:v>
                </c:pt>
                <c:pt idx="5762">
                  <c:v>30.764600000000002</c:v>
                </c:pt>
                <c:pt idx="5763">
                  <c:v>30.7608</c:v>
                </c:pt>
                <c:pt idx="5764">
                  <c:v>30.764600000000002</c:v>
                </c:pt>
                <c:pt idx="5765">
                  <c:v>30.764600000000002</c:v>
                </c:pt>
                <c:pt idx="5766">
                  <c:v>30.764600000000002</c:v>
                </c:pt>
                <c:pt idx="5767">
                  <c:v>30.764600000000002</c:v>
                </c:pt>
                <c:pt idx="5768">
                  <c:v>30.764600000000002</c:v>
                </c:pt>
                <c:pt idx="5769">
                  <c:v>30.764600000000002</c:v>
                </c:pt>
                <c:pt idx="5770">
                  <c:v>30.764600000000002</c:v>
                </c:pt>
                <c:pt idx="5771">
                  <c:v>30.764600000000002</c:v>
                </c:pt>
                <c:pt idx="5772">
                  <c:v>30.7684</c:v>
                </c:pt>
                <c:pt idx="5773">
                  <c:v>30.772200000000002</c:v>
                </c:pt>
                <c:pt idx="5774">
                  <c:v>30.776</c:v>
                </c:pt>
                <c:pt idx="5775">
                  <c:v>30.776</c:v>
                </c:pt>
                <c:pt idx="5776">
                  <c:v>30.779800000000002</c:v>
                </c:pt>
                <c:pt idx="5777">
                  <c:v>30.779800000000002</c:v>
                </c:pt>
                <c:pt idx="5778">
                  <c:v>30.779800000000002</c:v>
                </c:pt>
                <c:pt idx="5779">
                  <c:v>30.779800000000002</c:v>
                </c:pt>
                <c:pt idx="5780">
                  <c:v>30.779800000000002</c:v>
                </c:pt>
                <c:pt idx="5781">
                  <c:v>30.779800000000002</c:v>
                </c:pt>
                <c:pt idx="5782">
                  <c:v>30.779800000000002</c:v>
                </c:pt>
                <c:pt idx="5783">
                  <c:v>30.779800000000002</c:v>
                </c:pt>
                <c:pt idx="5784">
                  <c:v>30.779800000000002</c:v>
                </c:pt>
                <c:pt idx="5785">
                  <c:v>30.7836</c:v>
                </c:pt>
                <c:pt idx="5786">
                  <c:v>30.779800000000002</c:v>
                </c:pt>
                <c:pt idx="5787">
                  <c:v>30.7836</c:v>
                </c:pt>
                <c:pt idx="5788">
                  <c:v>30.787400000000002</c:v>
                </c:pt>
                <c:pt idx="5789">
                  <c:v>30.787400000000002</c:v>
                </c:pt>
                <c:pt idx="5790">
                  <c:v>30.7836</c:v>
                </c:pt>
                <c:pt idx="5791">
                  <c:v>30.779800000000002</c:v>
                </c:pt>
                <c:pt idx="5792">
                  <c:v>30.779800000000002</c:v>
                </c:pt>
                <c:pt idx="5793">
                  <c:v>30.776</c:v>
                </c:pt>
                <c:pt idx="5794">
                  <c:v>30.7684</c:v>
                </c:pt>
                <c:pt idx="5795">
                  <c:v>30.7684</c:v>
                </c:pt>
                <c:pt idx="5796">
                  <c:v>30.764600000000002</c:v>
                </c:pt>
                <c:pt idx="5797">
                  <c:v>30.7608</c:v>
                </c:pt>
                <c:pt idx="5798">
                  <c:v>30.757000000000001</c:v>
                </c:pt>
                <c:pt idx="5799">
                  <c:v>30.757000000000001</c:v>
                </c:pt>
                <c:pt idx="5800">
                  <c:v>30.7608</c:v>
                </c:pt>
                <c:pt idx="5801">
                  <c:v>30.7608</c:v>
                </c:pt>
                <c:pt idx="5802">
                  <c:v>30.7608</c:v>
                </c:pt>
                <c:pt idx="5803">
                  <c:v>30.764600000000002</c:v>
                </c:pt>
                <c:pt idx="5804">
                  <c:v>30.7684</c:v>
                </c:pt>
                <c:pt idx="5805">
                  <c:v>30.772200000000002</c:v>
                </c:pt>
                <c:pt idx="5806">
                  <c:v>30.772200000000002</c:v>
                </c:pt>
                <c:pt idx="5807">
                  <c:v>30.776</c:v>
                </c:pt>
                <c:pt idx="5808">
                  <c:v>30.779800000000002</c:v>
                </c:pt>
                <c:pt idx="5809">
                  <c:v>30.779800000000002</c:v>
                </c:pt>
                <c:pt idx="5810">
                  <c:v>30.779800000000002</c:v>
                </c:pt>
                <c:pt idx="5811">
                  <c:v>30.7836</c:v>
                </c:pt>
                <c:pt idx="5812">
                  <c:v>30.7912</c:v>
                </c:pt>
                <c:pt idx="5813">
                  <c:v>30.7912</c:v>
                </c:pt>
                <c:pt idx="5814">
                  <c:v>30.795000000000002</c:v>
                </c:pt>
                <c:pt idx="5815">
                  <c:v>30.795000000000002</c:v>
                </c:pt>
                <c:pt idx="5816">
                  <c:v>30.7988</c:v>
                </c:pt>
                <c:pt idx="5817">
                  <c:v>30.7988</c:v>
                </c:pt>
                <c:pt idx="5818">
                  <c:v>30.795000000000002</c:v>
                </c:pt>
                <c:pt idx="5819">
                  <c:v>30.795000000000002</c:v>
                </c:pt>
                <c:pt idx="5820">
                  <c:v>30.7988</c:v>
                </c:pt>
                <c:pt idx="5821">
                  <c:v>30.7988</c:v>
                </c:pt>
                <c:pt idx="5822">
                  <c:v>30.7988</c:v>
                </c:pt>
                <c:pt idx="5823">
                  <c:v>30.7988</c:v>
                </c:pt>
                <c:pt idx="5824">
                  <c:v>30.802600000000002</c:v>
                </c:pt>
                <c:pt idx="5825">
                  <c:v>30.8064</c:v>
                </c:pt>
                <c:pt idx="5826">
                  <c:v>30.802600000000002</c:v>
                </c:pt>
                <c:pt idx="5827">
                  <c:v>30.8064</c:v>
                </c:pt>
                <c:pt idx="5828">
                  <c:v>30.8064</c:v>
                </c:pt>
                <c:pt idx="5829">
                  <c:v>30.8064</c:v>
                </c:pt>
                <c:pt idx="5830">
                  <c:v>30.802600000000002</c:v>
                </c:pt>
                <c:pt idx="5831">
                  <c:v>30.802600000000002</c:v>
                </c:pt>
                <c:pt idx="5832">
                  <c:v>30.8064</c:v>
                </c:pt>
                <c:pt idx="5833">
                  <c:v>30.802600000000002</c:v>
                </c:pt>
                <c:pt idx="5834">
                  <c:v>30.7988</c:v>
                </c:pt>
                <c:pt idx="5835">
                  <c:v>30.7988</c:v>
                </c:pt>
                <c:pt idx="5836">
                  <c:v>30.7988</c:v>
                </c:pt>
                <c:pt idx="5837">
                  <c:v>30.795000000000002</c:v>
                </c:pt>
                <c:pt idx="5838">
                  <c:v>30.795000000000002</c:v>
                </c:pt>
                <c:pt idx="5839">
                  <c:v>30.795000000000002</c:v>
                </c:pt>
                <c:pt idx="5840">
                  <c:v>30.795000000000002</c:v>
                </c:pt>
                <c:pt idx="5841">
                  <c:v>30.7912</c:v>
                </c:pt>
                <c:pt idx="5842">
                  <c:v>30.795000000000002</c:v>
                </c:pt>
                <c:pt idx="5843">
                  <c:v>30.795000000000002</c:v>
                </c:pt>
                <c:pt idx="5844">
                  <c:v>30.795000000000002</c:v>
                </c:pt>
                <c:pt idx="5845">
                  <c:v>30.795000000000002</c:v>
                </c:pt>
                <c:pt idx="5846">
                  <c:v>30.795000000000002</c:v>
                </c:pt>
                <c:pt idx="5847">
                  <c:v>30.7988</c:v>
                </c:pt>
                <c:pt idx="5848">
                  <c:v>30.7988</c:v>
                </c:pt>
                <c:pt idx="5849">
                  <c:v>30.795000000000002</c:v>
                </c:pt>
                <c:pt idx="5850">
                  <c:v>30.7988</c:v>
                </c:pt>
                <c:pt idx="5851">
                  <c:v>30.7988</c:v>
                </c:pt>
                <c:pt idx="5852">
                  <c:v>30.7988</c:v>
                </c:pt>
                <c:pt idx="5853">
                  <c:v>30.802600000000002</c:v>
                </c:pt>
                <c:pt idx="5854">
                  <c:v>30.802600000000002</c:v>
                </c:pt>
                <c:pt idx="5855">
                  <c:v>30.810199999999998</c:v>
                </c:pt>
                <c:pt idx="5856">
                  <c:v>30.810199999999998</c:v>
                </c:pt>
                <c:pt idx="5857">
                  <c:v>30.814</c:v>
                </c:pt>
                <c:pt idx="5858">
                  <c:v>30.817799999999998</c:v>
                </c:pt>
                <c:pt idx="5859">
                  <c:v>30.817799999999998</c:v>
                </c:pt>
                <c:pt idx="5860">
                  <c:v>30.8216</c:v>
                </c:pt>
                <c:pt idx="5861">
                  <c:v>30.8216</c:v>
                </c:pt>
                <c:pt idx="5862">
                  <c:v>30.825399999999998</c:v>
                </c:pt>
                <c:pt idx="5863">
                  <c:v>30.8292</c:v>
                </c:pt>
                <c:pt idx="5864">
                  <c:v>30.832999999999998</c:v>
                </c:pt>
                <c:pt idx="5865">
                  <c:v>30.832999999999998</c:v>
                </c:pt>
                <c:pt idx="5866">
                  <c:v>30.8368</c:v>
                </c:pt>
                <c:pt idx="5867">
                  <c:v>30.840599999999998</c:v>
                </c:pt>
                <c:pt idx="5868">
                  <c:v>30.840599999999998</c:v>
                </c:pt>
                <c:pt idx="5869">
                  <c:v>30.840599999999998</c:v>
                </c:pt>
                <c:pt idx="5870">
                  <c:v>30.8444</c:v>
                </c:pt>
                <c:pt idx="5871">
                  <c:v>30.8444</c:v>
                </c:pt>
                <c:pt idx="5872">
                  <c:v>30.840599999999998</c:v>
                </c:pt>
                <c:pt idx="5873">
                  <c:v>30.840599999999998</c:v>
                </c:pt>
                <c:pt idx="5874">
                  <c:v>30.8368</c:v>
                </c:pt>
                <c:pt idx="5875">
                  <c:v>30.832999999999998</c:v>
                </c:pt>
                <c:pt idx="5876">
                  <c:v>30.832999999999998</c:v>
                </c:pt>
                <c:pt idx="5877">
                  <c:v>30.8292</c:v>
                </c:pt>
                <c:pt idx="5878">
                  <c:v>30.825399999999998</c:v>
                </c:pt>
                <c:pt idx="5879">
                  <c:v>30.8216</c:v>
                </c:pt>
                <c:pt idx="5880">
                  <c:v>30.814</c:v>
                </c:pt>
                <c:pt idx="5881">
                  <c:v>30.810199999999998</c:v>
                </c:pt>
                <c:pt idx="5882">
                  <c:v>30.8064</c:v>
                </c:pt>
                <c:pt idx="5883">
                  <c:v>30.8064</c:v>
                </c:pt>
                <c:pt idx="5884">
                  <c:v>30.7988</c:v>
                </c:pt>
                <c:pt idx="5885">
                  <c:v>30.7988</c:v>
                </c:pt>
                <c:pt idx="5886">
                  <c:v>30.7988</c:v>
                </c:pt>
                <c:pt idx="5887">
                  <c:v>30.795000000000002</c:v>
                </c:pt>
                <c:pt idx="5888">
                  <c:v>30.795000000000002</c:v>
                </c:pt>
                <c:pt idx="5889">
                  <c:v>30.795000000000002</c:v>
                </c:pt>
                <c:pt idx="5890">
                  <c:v>30.7988</c:v>
                </c:pt>
                <c:pt idx="5891">
                  <c:v>30.7988</c:v>
                </c:pt>
                <c:pt idx="5892">
                  <c:v>30.7988</c:v>
                </c:pt>
                <c:pt idx="5893">
                  <c:v>30.802600000000002</c:v>
                </c:pt>
                <c:pt idx="5894">
                  <c:v>30.8064</c:v>
                </c:pt>
                <c:pt idx="5895">
                  <c:v>30.8064</c:v>
                </c:pt>
                <c:pt idx="5896">
                  <c:v>30.8064</c:v>
                </c:pt>
                <c:pt idx="5897">
                  <c:v>30.802600000000002</c:v>
                </c:pt>
                <c:pt idx="5898">
                  <c:v>30.8064</c:v>
                </c:pt>
                <c:pt idx="5899">
                  <c:v>30.8064</c:v>
                </c:pt>
                <c:pt idx="5900">
                  <c:v>30.802600000000002</c:v>
                </c:pt>
                <c:pt idx="5901">
                  <c:v>30.802600000000002</c:v>
                </c:pt>
                <c:pt idx="5902">
                  <c:v>30.802600000000002</c:v>
                </c:pt>
                <c:pt idx="5903">
                  <c:v>30.8064</c:v>
                </c:pt>
                <c:pt idx="5904">
                  <c:v>30.8064</c:v>
                </c:pt>
                <c:pt idx="5905">
                  <c:v>30.8064</c:v>
                </c:pt>
                <c:pt idx="5906">
                  <c:v>30.810199999999998</c:v>
                </c:pt>
                <c:pt idx="5907">
                  <c:v>30.810199999999998</c:v>
                </c:pt>
                <c:pt idx="5908">
                  <c:v>30.810199999999998</c:v>
                </c:pt>
                <c:pt idx="5909">
                  <c:v>30.810199999999998</c:v>
                </c:pt>
                <c:pt idx="5910">
                  <c:v>30.814</c:v>
                </c:pt>
                <c:pt idx="5911">
                  <c:v>30.810199999999998</c:v>
                </c:pt>
                <c:pt idx="5912">
                  <c:v>30.8064</c:v>
                </c:pt>
                <c:pt idx="5913">
                  <c:v>30.802600000000002</c:v>
                </c:pt>
                <c:pt idx="5914">
                  <c:v>30.802600000000002</c:v>
                </c:pt>
                <c:pt idx="5915">
                  <c:v>30.802600000000002</c:v>
                </c:pt>
                <c:pt idx="5916">
                  <c:v>30.7988</c:v>
                </c:pt>
                <c:pt idx="5917">
                  <c:v>30.7988</c:v>
                </c:pt>
                <c:pt idx="5918">
                  <c:v>30.802600000000002</c:v>
                </c:pt>
                <c:pt idx="5919">
                  <c:v>30.802600000000002</c:v>
                </c:pt>
                <c:pt idx="5920">
                  <c:v>30.802600000000002</c:v>
                </c:pt>
                <c:pt idx="5921">
                  <c:v>30.8064</c:v>
                </c:pt>
                <c:pt idx="5922">
                  <c:v>30.8064</c:v>
                </c:pt>
                <c:pt idx="5923">
                  <c:v>30.814</c:v>
                </c:pt>
                <c:pt idx="5924">
                  <c:v>30.814</c:v>
                </c:pt>
                <c:pt idx="5925">
                  <c:v>30.817799999999998</c:v>
                </c:pt>
                <c:pt idx="5926">
                  <c:v>30.8216</c:v>
                </c:pt>
                <c:pt idx="5927">
                  <c:v>30.825399999999998</c:v>
                </c:pt>
                <c:pt idx="5928">
                  <c:v>30.825399999999998</c:v>
                </c:pt>
                <c:pt idx="5929">
                  <c:v>30.825399999999998</c:v>
                </c:pt>
                <c:pt idx="5930">
                  <c:v>30.825399999999998</c:v>
                </c:pt>
                <c:pt idx="5931">
                  <c:v>30.825399999999998</c:v>
                </c:pt>
                <c:pt idx="5932">
                  <c:v>30.8292</c:v>
                </c:pt>
                <c:pt idx="5933">
                  <c:v>30.8292</c:v>
                </c:pt>
                <c:pt idx="5934">
                  <c:v>30.8292</c:v>
                </c:pt>
                <c:pt idx="5935">
                  <c:v>30.8292</c:v>
                </c:pt>
                <c:pt idx="5936">
                  <c:v>30.832999999999998</c:v>
                </c:pt>
                <c:pt idx="5937">
                  <c:v>30.8292</c:v>
                </c:pt>
                <c:pt idx="5938">
                  <c:v>30.8292</c:v>
                </c:pt>
                <c:pt idx="5939">
                  <c:v>30.825399999999998</c:v>
                </c:pt>
                <c:pt idx="5940">
                  <c:v>30.814</c:v>
                </c:pt>
                <c:pt idx="5941">
                  <c:v>30.8064</c:v>
                </c:pt>
                <c:pt idx="5942">
                  <c:v>30.7836</c:v>
                </c:pt>
                <c:pt idx="5943">
                  <c:v>30.7684</c:v>
                </c:pt>
                <c:pt idx="5944">
                  <c:v>30.7608</c:v>
                </c:pt>
                <c:pt idx="5945">
                  <c:v>30.7456</c:v>
                </c:pt>
                <c:pt idx="5946">
                  <c:v>30.738</c:v>
                </c:pt>
                <c:pt idx="5947">
                  <c:v>30.738</c:v>
                </c:pt>
                <c:pt idx="5948">
                  <c:v>30.741800000000001</c:v>
                </c:pt>
                <c:pt idx="5949">
                  <c:v>30.7456</c:v>
                </c:pt>
                <c:pt idx="5950">
                  <c:v>30.7532</c:v>
                </c:pt>
                <c:pt idx="5951">
                  <c:v>30.757000000000001</c:v>
                </c:pt>
                <c:pt idx="5952">
                  <c:v>30.764600000000002</c:v>
                </c:pt>
                <c:pt idx="5953">
                  <c:v>30.7684</c:v>
                </c:pt>
                <c:pt idx="5954">
                  <c:v>30.7684</c:v>
                </c:pt>
                <c:pt idx="5955">
                  <c:v>30.772200000000002</c:v>
                </c:pt>
                <c:pt idx="5956">
                  <c:v>30.772200000000002</c:v>
                </c:pt>
                <c:pt idx="5957">
                  <c:v>30.776</c:v>
                </c:pt>
                <c:pt idx="5958">
                  <c:v>30.779800000000002</c:v>
                </c:pt>
                <c:pt idx="5959">
                  <c:v>30.7836</c:v>
                </c:pt>
                <c:pt idx="5960">
                  <c:v>30.7836</c:v>
                </c:pt>
                <c:pt idx="5961">
                  <c:v>30.779800000000002</c:v>
                </c:pt>
                <c:pt idx="5962">
                  <c:v>30.779800000000002</c:v>
                </c:pt>
                <c:pt idx="5963">
                  <c:v>30.7836</c:v>
                </c:pt>
                <c:pt idx="5964">
                  <c:v>30.7836</c:v>
                </c:pt>
                <c:pt idx="5965">
                  <c:v>30.787400000000002</c:v>
                </c:pt>
                <c:pt idx="5966">
                  <c:v>30.7836</c:v>
                </c:pt>
                <c:pt idx="5967">
                  <c:v>30.779800000000002</c:v>
                </c:pt>
                <c:pt idx="5968">
                  <c:v>30.7684</c:v>
                </c:pt>
                <c:pt idx="5969">
                  <c:v>30.764600000000002</c:v>
                </c:pt>
                <c:pt idx="5970">
                  <c:v>30.7608</c:v>
                </c:pt>
                <c:pt idx="5971">
                  <c:v>30.757000000000001</c:v>
                </c:pt>
                <c:pt idx="5972">
                  <c:v>30.764600000000002</c:v>
                </c:pt>
                <c:pt idx="5973">
                  <c:v>30.764600000000002</c:v>
                </c:pt>
                <c:pt idx="5974">
                  <c:v>30.776</c:v>
                </c:pt>
                <c:pt idx="5975">
                  <c:v>30.7836</c:v>
                </c:pt>
                <c:pt idx="5976">
                  <c:v>30.7912</c:v>
                </c:pt>
                <c:pt idx="5977">
                  <c:v>30.802600000000002</c:v>
                </c:pt>
                <c:pt idx="5978">
                  <c:v>30.814</c:v>
                </c:pt>
                <c:pt idx="5979">
                  <c:v>30.8216</c:v>
                </c:pt>
                <c:pt idx="5980">
                  <c:v>30.8292</c:v>
                </c:pt>
                <c:pt idx="5981">
                  <c:v>30.840599999999998</c:v>
                </c:pt>
                <c:pt idx="5982">
                  <c:v>30.848199999999999</c:v>
                </c:pt>
                <c:pt idx="5983">
                  <c:v>30.852</c:v>
                </c:pt>
                <c:pt idx="5984">
                  <c:v>30.863399999999999</c:v>
                </c:pt>
                <c:pt idx="5985">
                  <c:v>30.8748</c:v>
                </c:pt>
                <c:pt idx="5986">
                  <c:v>30.8748</c:v>
                </c:pt>
                <c:pt idx="5987">
                  <c:v>30.878599999999999</c:v>
                </c:pt>
                <c:pt idx="5988">
                  <c:v>30.886199999999999</c:v>
                </c:pt>
                <c:pt idx="5989">
                  <c:v>30.886199999999999</c:v>
                </c:pt>
                <c:pt idx="5990">
                  <c:v>30.89</c:v>
                </c:pt>
                <c:pt idx="5991">
                  <c:v>30.886199999999999</c:v>
                </c:pt>
                <c:pt idx="5992">
                  <c:v>30.886199999999999</c:v>
                </c:pt>
                <c:pt idx="5993">
                  <c:v>30.882400000000001</c:v>
                </c:pt>
                <c:pt idx="5994">
                  <c:v>30.878599999999999</c:v>
                </c:pt>
                <c:pt idx="5995">
                  <c:v>30.8672</c:v>
                </c:pt>
                <c:pt idx="5996">
                  <c:v>30.863399999999999</c:v>
                </c:pt>
                <c:pt idx="5997">
                  <c:v>30.852</c:v>
                </c:pt>
                <c:pt idx="5998">
                  <c:v>30.840599999999998</c:v>
                </c:pt>
                <c:pt idx="5999">
                  <c:v>30.8368</c:v>
                </c:pt>
                <c:pt idx="6000">
                  <c:v>30.8292</c:v>
                </c:pt>
                <c:pt idx="6001">
                  <c:v>30.825399999999998</c:v>
                </c:pt>
                <c:pt idx="6002">
                  <c:v>30.825399999999998</c:v>
                </c:pt>
                <c:pt idx="6003">
                  <c:v>30.817799999999998</c:v>
                </c:pt>
                <c:pt idx="6004">
                  <c:v>30.814</c:v>
                </c:pt>
                <c:pt idx="6005">
                  <c:v>30.814</c:v>
                </c:pt>
                <c:pt idx="6006">
                  <c:v>30.8064</c:v>
                </c:pt>
                <c:pt idx="6007">
                  <c:v>30.795000000000002</c:v>
                </c:pt>
                <c:pt idx="6008">
                  <c:v>30.787400000000002</c:v>
                </c:pt>
                <c:pt idx="6009">
                  <c:v>30.787400000000002</c:v>
                </c:pt>
                <c:pt idx="6010">
                  <c:v>30.7836</c:v>
                </c:pt>
                <c:pt idx="6011">
                  <c:v>30.7836</c:v>
                </c:pt>
                <c:pt idx="6012">
                  <c:v>30.7836</c:v>
                </c:pt>
                <c:pt idx="6013">
                  <c:v>30.779800000000002</c:v>
                </c:pt>
                <c:pt idx="6014">
                  <c:v>30.776</c:v>
                </c:pt>
                <c:pt idx="6015">
                  <c:v>30.772200000000002</c:v>
                </c:pt>
                <c:pt idx="6016">
                  <c:v>30.7684</c:v>
                </c:pt>
                <c:pt idx="6017">
                  <c:v>30.772200000000002</c:v>
                </c:pt>
                <c:pt idx="6018">
                  <c:v>30.772200000000002</c:v>
                </c:pt>
                <c:pt idx="6019">
                  <c:v>30.7684</c:v>
                </c:pt>
                <c:pt idx="6020">
                  <c:v>30.764600000000002</c:v>
                </c:pt>
                <c:pt idx="6021">
                  <c:v>30.764600000000002</c:v>
                </c:pt>
                <c:pt idx="6022">
                  <c:v>30.764600000000002</c:v>
                </c:pt>
                <c:pt idx="6023">
                  <c:v>30.7608</c:v>
                </c:pt>
                <c:pt idx="6024">
                  <c:v>30.757000000000001</c:v>
                </c:pt>
                <c:pt idx="6025">
                  <c:v>30.757000000000001</c:v>
                </c:pt>
                <c:pt idx="6026">
                  <c:v>30.7608</c:v>
                </c:pt>
                <c:pt idx="6027">
                  <c:v>30.7608</c:v>
                </c:pt>
                <c:pt idx="6028">
                  <c:v>30.7608</c:v>
                </c:pt>
                <c:pt idx="6029">
                  <c:v>30.764600000000002</c:v>
                </c:pt>
                <c:pt idx="6030">
                  <c:v>30.7684</c:v>
                </c:pt>
                <c:pt idx="6031">
                  <c:v>30.764600000000002</c:v>
                </c:pt>
                <c:pt idx="6032">
                  <c:v>30.764600000000002</c:v>
                </c:pt>
                <c:pt idx="6033">
                  <c:v>30.764600000000002</c:v>
                </c:pt>
                <c:pt idx="6034">
                  <c:v>30.7608</c:v>
                </c:pt>
                <c:pt idx="6035">
                  <c:v>30.7532</c:v>
                </c:pt>
                <c:pt idx="6036">
                  <c:v>30.7456</c:v>
                </c:pt>
                <c:pt idx="6037">
                  <c:v>30.7456</c:v>
                </c:pt>
                <c:pt idx="6038">
                  <c:v>30.741800000000001</c:v>
                </c:pt>
                <c:pt idx="6039">
                  <c:v>30.741800000000001</c:v>
                </c:pt>
                <c:pt idx="6040">
                  <c:v>30.741800000000001</c:v>
                </c:pt>
                <c:pt idx="6041">
                  <c:v>30.7456</c:v>
                </c:pt>
                <c:pt idx="6042">
                  <c:v>30.749400000000001</c:v>
                </c:pt>
                <c:pt idx="6043">
                  <c:v>30.7532</c:v>
                </c:pt>
                <c:pt idx="6044">
                  <c:v>30.757000000000001</c:v>
                </c:pt>
                <c:pt idx="6045">
                  <c:v>30.757000000000001</c:v>
                </c:pt>
                <c:pt idx="6046">
                  <c:v>30.7608</c:v>
                </c:pt>
                <c:pt idx="6047">
                  <c:v>30.7608</c:v>
                </c:pt>
                <c:pt idx="6048">
                  <c:v>30.757000000000001</c:v>
                </c:pt>
                <c:pt idx="6049">
                  <c:v>30.7532</c:v>
                </c:pt>
                <c:pt idx="6050">
                  <c:v>30.749400000000001</c:v>
                </c:pt>
                <c:pt idx="6051">
                  <c:v>30.7456</c:v>
                </c:pt>
                <c:pt idx="6052">
                  <c:v>30.734200000000001</c:v>
                </c:pt>
                <c:pt idx="6053">
                  <c:v>30.722799999999999</c:v>
                </c:pt>
                <c:pt idx="6054">
                  <c:v>30.722799999999999</c:v>
                </c:pt>
                <c:pt idx="6055">
                  <c:v>30.715199999999999</c:v>
                </c:pt>
                <c:pt idx="6056">
                  <c:v>30.703800000000001</c:v>
                </c:pt>
                <c:pt idx="6057">
                  <c:v>30.7</c:v>
                </c:pt>
                <c:pt idx="6058">
                  <c:v>30.7</c:v>
                </c:pt>
                <c:pt idx="6059">
                  <c:v>30.6968</c:v>
                </c:pt>
                <c:pt idx="6060">
                  <c:v>30.6935</c:v>
                </c:pt>
                <c:pt idx="6061">
                  <c:v>30.690300000000001</c:v>
                </c:pt>
                <c:pt idx="6062">
                  <c:v>30.687000000000001</c:v>
                </c:pt>
                <c:pt idx="6063">
                  <c:v>30.683800000000002</c:v>
                </c:pt>
                <c:pt idx="6064">
                  <c:v>30.677299999999999</c:v>
                </c:pt>
                <c:pt idx="6065">
                  <c:v>30.674099999999999</c:v>
                </c:pt>
                <c:pt idx="6066">
                  <c:v>30.674099999999999</c:v>
                </c:pt>
                <c:pt idx="6067">
                  <c:v>30.674099999999999</c:v>
                </c:pt>
                <c:pt idx="6068">
                  <c:v>30.6708</c:v>
                </c:pt>
                <c:pt idx="6069">
                  <c:v>30.6676</c:v>
                </c:pt>
                <c:pt idx="6070">
                  <c:v>30.6676</c:v>
                </c:pt>
                <c:pt idx="6071">
                  <c:v>30.664400000000001</c:v>
                </c:pt>
                <c:pt idx="6072">
                  <c:v>30.657900000000001</c:v>
                </c:pt>
                <c:pt idx="6073">
                  <c:v>30.654599999999999</c:v>
                </c:pt>
                <c:pt idx="6074">
                  <c:v>30.651399999999999</c:v>
                </c:pt>
                <c:pt idx="6075">
                  <c:v>30.651399999999999</c:v>
                </c:pt>
                <c:pt idx="6076">
                  <c:v>30.651399999999999</c:v>
                </c:pt>
                <c:pt idx="6077">
                  <c:v>30.648199999999999</c:v>
                </c:pt>
                <c:pt idx="6078">
                  <c:v>30.651399999999999</c:v>
                </c:pt>
                <c:pt idx="6079">
                  <c:v>30.654599999999999</c:v>
                </c:pt>
                <c:pt idx="6080">
                  <c:v>30.651399999999999</c:v>
                </c:pt>
                <c:pt idx="6081">
                  <c:v>30.6449</c:v>
                </c:pt>
                <c:pt idx="6082">
                  <c:v>30.638400000000001</c:v>
                </c:pt>
                <c:pt idx="6083">
                  <c:v>30.638400000000001</c:v>
                </c:pt>
                <c:pt idx="6084">
                  <c:v>30.635200000000001</c:v>
                </c:pt>
                <c:pt idx="6085">
                  <c:v>30.628699999999998</c:v>
                </c:pt>
                <c:pt idx="6086">
                  <c:v>30.625499999999999</c:v>
                </c:pt>
                <c:pt idx="6087">
                  <c:v>30.622199999999999</c:v>
                </c:pt>
                <c:pt idx="6088">
                  <c:v>30.619</c:v>
                </c:pt>
                <c:pt idx="6089">
                  <c:v>30.612500000000001</c:v>
                </c:pt>
                <c:pt idx="6090">
                  <c:v>30.609300000000001</c:v>
                </c:pt>
                <c:pt idx="6091">
                  <c:v>30.602799999999998</c:v>
                </c:pt>
                <c:pt idx="6092">
                  <c:v>30.596299999999999</c:v>
                </c:pt>
                <c:pt idx="6093">
                  <c:v>30.5931</c:v>
                </c:pt>
                <c:pt idx="6094">
                  <c:v>30.586600000000001</c:v>
                </c:pt>
                <c:pt idx="6095">
                  <c:v>30.583400000000001</c:v>
                </c:pt>
                <c:pt idx="6096">
                  <c:v>30.583400000000001</c:v>
                </c:pt>
                <c:pt idx="6097">
                  <c:v>30.583400000000001</c:v>
                </c:pt>
                <c:pt idx="6098">
                  <c:v>30.580100000000002</c:v>
                </c:pt>
                <c:pt idx="6099">
                  <c:v>30.580100000000002</c:v>
                </c:pt>
                <c:pt idx="6100">
                  <c:v>30.580100000000002</c:v>
                </c:pt>
                <c:pt idx="6101">
                  <c:v>30.580100000000002</c:v>
                </c:pt>
                <c:pt idx="6102">
                  <c:v>30.576899999999998</c:v>
                </c:pt>
                <c:pt idx="6103">
                  <c:v>30.576899999999998</c:v>
                </c:pt>
                <c:pt idx="6104">
                  <c:v>30.573599999999999</c:v>
                </c:pt>
                <c:pt idx="6105">
                  <c:v>30.570399999999999</c:v>
                </c:pt>
                <c:pt idx="6106">
                  <c:v>30.5639</c:v>
                </c:pt>
                <c:pt idx="6107">
                  <c:v>30.557400000000001</c:v>
                </c:pt>
                <c:pt idx="6108">
                  <c:v>30.554200000000002</c:v>
                </c:pt>
                <c:pt idx="6109">
                  <c:v>30.550999999999998</c:v>
                </c:pt>
                <c:pt idx="6110">
                  <c:v>30.544499999999999</c:v>
                </c:pt>
                <c:pt idx="6111">
                  <c:v>30.538</c:v>
                </c:pt>
                <c:pt idx="6112">
                  <c:v>30.534800000000001</c:v>
                </c:pt>
                <c:pt idx="6113">
                  <c:v>30.528300000000002</c:v>
                </c:pt>
                <c:pt idx="6114">
                  <c:v>30.518599999999999</c:v>
                </c:pt>
                <c:pt idx="6115">
                  <c:v>30.5153</c:v>
                </c:pt>
                <c:pt idx="6116">
                  <c:v>30.505600000000001</c:v>
                </c:pt>
                <c:pt idx="6117">
                  <c:v>30.502400000000002</c:v>
                </c:pt>
                <c:pt idx="6118">
                  <c:v>30.499099999999999</c:v>
                </c:pt>
                <c:pt idx="6119">
                  <c:v>30.4894</c:v>
                </c:pt>
                <c:pt idx="6120">
                  <c:v>30.482900000000001</c:v>
                </c:pt>
                <c:pt idx="6121">
                  <c:v>30.482900000000001</c:v>
                </c:pt>
                <c:pt idx="6122">
                  <c:v>30.479700000000001</c:v>
                </c:pt>
                <c:pt idx="6123">
                  <c:v>30.47</c:v>
                </c:pt>
                <c:pt idx="6124">
                  <c:v>30.4635</c:v>
                </c:pt>
                <c:pt idx="6125">
                  <c:v>30.457000000000001</c:v>
                </c:pt>
                <c:pt idx="6126">
                  <c:v>30.450500000000002</c:v>
                </c:pt>
                <c:pt idx="6127">
                  <c:v>30.440799999999999</c:v>
                </c:pt>
                <c:pt idx="6128">
                  <c:v>30.4376</c:v>
                </c:pt>
                <c:pt idx="6129">
                  <c:v>30.431100000000001</c:v>
                </c:pt>
                <c:pt idx="6130">
                  <c:v>30.427800000000001</c:v>
                </c:pt>
                <c:pt idx="6131">
                  <c:v>30.424600000000002</c:v>
                </c:pt>
                <c:pt idx="6132">
                  <c:v>30.414899999999999</c:v>
                </c:pt>
                <c:pt idx="6133">
                  <c:v>30.4084</c:v>
                </c:pt>
                <c:pt idx="6134">
                  <c:v>30.405200000000001</c:v>
                </c:pt>
                <c:pt idx="6135">
                  <c:v>30.405200000000001</c:v>
                </c:pt>
                <c:pt idx="6136">
                  <c:v>30.4084</c:v>
                </c:pt>
                <c:pt idx="6137">
                  <c:v>30.414899999999999</c:v>
                </c:pt>
                <c:pt idx="6138">
                  <c:v>30.418099999999999</c:v>
                </c:pt>
                <c:pt idx="6139">
                  <c:v>30.421399999999998</c:v>
                </c:pt>
                <c:pt idx="6140">
                  <c:v>30.421399999999998</c:v>
                </c:pt>
                <c:pt idx="6141">
                  <c:v>30.421399999999998</c:v>
                </c:pt>
                <c:pt idx="6142">
                  <c:v>30.4084</c:v>
                </c:pt>
                <c:pt idx="6143">
                  <c:v>30.395399999999999</c:v>
                </c:pt>
                <c:pt idx="6144">
                  <c:v>30.3857</c:v>
                </c:pt>
                <c:pt idx="6145">
                  <c:v>30.376000000000001</c:v>
                </c:pt>
                <c:pt idx="6146">
                  <c:v>30.376000000000001</c:v>
                </c:pt>
                <c:pt idx="6147">
                  <c:v>30.3825</c:v>
                </c:pt>
                <c:pt idx="6148">
                  <c:v>30.3825</c:v>
                </c:pt>
                <c:pt idx="6149">
                  <c:v>30.388999999999999</c:v>
                </c:pt>
                <c:pt idx="6150">
                  <c:v>30.395399999999999</c:v>
                </c:pt>
                <c:pt idx="6151">
                  <c:v>30.395399999999999</c:v>
                </c:pt>
                <c:pt idx="6152">
                  <c:v>30.405200000000001</c:v>
                </c:pt>
                <c:pt idx="6153">
                  <c:v>30.4116</c:v>
                </c:pt>
                <c:pt idx="6154">
                  <c:v>30.4116</c:v>
                </c:pt>
                <c:pt idx="6155">
                  <c:v>30.414899999999999</c:v>
                </c:pt>
                <c:pt idx="6156">
                  <c:v>30.421399999999998</c:v>
                </c:pt>
                <c:pt idx="6157">
                  <c:v>30.421399999999998</c:v>
                </c:pt>
                <c:pt idx="6158">
                  <c:v>30.421399999999998</c:v>
                </c:pt>
                <c:pt idx="6159">
                  <c:v>30.421399999999998</c:v>
                </c:pt>
                <c:pt idx="6160">
                  <c:v>30.418099999999999</c:v>
                </c:pt>
                <c:pt idx="6161">
                  <c:v>30.421399999999998</c:v>
                </c:pt>
                <c:pt idx="6162">
                  <c:v>30.418099999999999</c:v>
                </c:pt>
                <c:pt idx="6163">
                  <c:v>30.414899999999999</c:v>
                </c:pt>
                <c:pt idx="6164">
                  <c:v>30.4116</c:v>
                </c:pt>
                <c:pt idx="6165">
                  <c:v>30.4084</c:v>
                </c:pt>
                <c:pt idx="6166">
                  <c:v>30.405200000000001</c:v>
                </c:pt>
                <c:pt idx="6167">
                  <c:v>30.405200000000001</c:v>
                </c:pt>
                <c:pt idx="6168">
                  <c:v>30.401900000000001</c:v>
                </c:pt>
                <c:pt idx="6169">
                  <c:v>30.398700000000002</c:v>
                </c:pt>
                <c:pt idx="6170">
                  <c:v>30.398700000000002</c:v>
                </c:pt>
                <c:pt idx="6171">
                  <c:v>30.392199999999999</c:v>
                </c:pt>
                <c:pt idx="6172">
                  <c:v>30.3857</c:v>
                </c:pt>
                <c:pt idx="6173">
                  <c:v>30.3825</c:v>
                </c:pt>
                <c:pt idx="6174">
                  <c:v>30.376000000000001</c:v>
                </c:pt>
                <c:pt idx="6175">
                  <c:v>30.369499999999999</c:v>
                </c:pt>
                <c:pt idx="6176">
                  <c:v>30.363</c:v>
                </c:pt>
                <c:pt idx="6177">
                  <c:v>30.3598</c:v>
                </c:pt>
                <c:pt idx="6178">
                  <c:v>30.3566</c:v>
                </c:pt>
                <c:pt idx="6179">
                  <c:v>30.350100000000001</c:v>
                </c:pt>
                <c:pt idx="6180">
                  <c:v>30.343599999999999</c:v>
                </c:pt>
                <c:pt idx="6181">
                  <c:v>30.3371</c:v>
                </c:pt>
                <c:pt idx="6182">
                  <c:v>30.3339</c:v>
                </c:pt>
                <c:pt idx="6183">
                  <c:v>30.3306</c:v>
                </c:pt>
                <c:pt idx="6184">
                  <c:v>30.320900000000002</c:v>
                </c:pt>
                <c:pt idx="6185">
                  <c:v>30.314399999999999</c:v>
                </c:pt>
                <c:pt idx="6186">
                  <c:v>30.308</c:v>
                </c:pt>
                <c:pt idx="6187">
                  <c:v>30.301500000000001</c:v>
                </c:pt>
                <c:pt idx="6188">
                  <c:v>30.295000000000002</c:v>
                </c:pt>
                <c:pt idx="6189">
                  <c:v>30.288499999999999</c:v>
                </c:pt>
                <c:pt idx="6190">
                  <c:v>30.288499999999999</c:v>
                </c:pt>
                <c:pt idx="6191">
                  <c:v>30.288499999999999</c:v>
                </c:pt>
                <c:pt idx="6192">
                  <c:v>30.285299999999999</c:v>
                </c:pt>
                <c:pt idx="6193">
                  <c:v>30.282</c:v>
                </c:pt>
                <c:pt idx="6194">
                  <c:v>30.2788</c:v>
                </c:pt>
                <c:pt idx="6195">
                  <c:v>30.275600000000001</c:v>
                </c:pt>
                <c:pt idx="6196">
                  <c:v>30.275600000000001</c:v>
                </c:pt>
                <c:pt idx="6197">
                  <c:v>30.269100000000002</c:v>
                </c:pt>
                <c:pt idx="6198">
                  <c:v>30.262599999999999</c:v>
                </c:pt>
                <c:pt idx="6199">
                  <c:v>30.259399999999999</c:v>
                </c:pt>
                <c:pt idx="6200">
                  <c:v>30.259399999999999</c:v>
                </c:pt>
                <c:pt idx="6201">
                  <c:v>30.2529</c:v>
                </c:pt>
                <c:pt idx="6202">
                  <c:v>30.246400000000001</c:v>
                </c:pt>
                <c:pt idx="6203">
                  <c:v>30.246400000000001</c:v>
                </c:pt>
                <c:pt idx="6204">
                  <c:v>30.243200000000002</c:v>
                </c:pt>
                <c:pt idx="6205">
                  <c:v>30.239899999999999</c:v>
                </c:pt>
                <c:pt idx="6206">
                  <c:v>30.236699999999999</c:v>
                </c:pt>
                <c:pt idx="6207">
                  <c:v>30.227</c:v>
                </c:pt>
                <c:pt idx="6208">
                  <c:v>30.217199999999998</c:v>
                </c:pt>
                <c:pt idx="6209">
                  <c:v>30.213999999999999</c:v>
                </c:pt>
                <c:pt idx="6210">
                  <c:v>30.201000000000001</c:v>
                </c:pt>
                <c:pt idx="6211">
                  <c:v>30.191299999999998</c:v>
                </c:pt>
                <c:pt idx="6212">
                  <c:v>30.184799999999999</c:v>
                </c:pt>
                <c:pt idx="6213">
                  <c:v>30.1751</c:v>
                </c:pt>
                <c:pt idx="6214">
                  <c:v>30.1557</c:v>
                </c:pt>
                <c:pt idx="6215">
                  <c:v>30.146000000000001</c:v>
                </c:pt>
                <c:pt idx="6216">
                  <c:v>30.1265</c:v>
                </c:pt>
                <c:pt idx="6217">
                  <c:v>30.110299999999999</c:v>
                </c:pt>
                <c:pt idx="6218">
                  <c:v>30.1006</c:v>
                </c:pt>
                <c:pt idx="6219">
                  <c:v>30.0974</c:v>
                </c:pt>
                <c:pt idx="6220">
                  <c:v>30.087599999999998</c:v>
                </c:pt>
                <c:pt idx="6221">
                  <c:v>30.087599999999998</c:v>
                </c:pt>
                <c:pt idx="6222">
                  <c:v>30.087599999999998</c:v>
                </c:pt>
                <c:pt idx="6223">
                  <c:v>30.090900000000001</c:v>
                </c:pt>
                <c:pt idx="6224">
                  <c:v>30.087599999999998</c:v>
                </c:pt>
                <c:pt idx="6225">
                  <c:v>30.090900000000001</c:v>
                </c:pt>
                <c:pt idx="6226">
                  <c:v>30.094100000000001</c:v>
                </c:pt>
                <c:pt idx="6227">
                  <c:v>30.0974</c:v>
                </c:pt>
                <c:pt idx="6228">
                  <c:v>30.094100000000001</c:v>
                </c:pt>
                <c:pt idx="6229">
                  <c:v>30.094100000000001</c:v>
                </c:pt>
                <c:pt idx="6230">
                  <c:v>30.090900000000001</c:v>
                </c:pt>
                <c:pt idx="6231">
                  <c:v>30.084399999999999</c:v>
                </c:pt>
                <c:pt idx="6232">
                  <c:v>30.065000000000001</c:v>
                </c:pt>
                <c:pt idx="6233">
                  <c:v>30.0488</c:v>
                </c:pt>
                <c:pt idx="6234">
                  <c:v>30.035799999999998</c:v>
                </c:pt>
                <c:pt idx="6235">
                  <c:v>30.032599999999999</c:v>
                </c:pt>
                <c:pt idx="6236">
                  <c:v>30.0228</c:v>
                </c:pt>
                <c:pt idx="6237">
                  <c:v>30.013100000000001</c:v>
                </c:pt>
                <c:pt idx="6238">
                  <c:v>30.006599999999999</c:v>
                </c:pt>
                <c:pt idx="6239">
                  <c:v>30.006599999999999</c:v>
                </c:pt>
                <c:pt idx="6240">
                  <c:v>30.006599999999999</c:v>
                </c:pt>
                <c:pt idx="6241">
                  <c:v>30.006599999999999</c:v>
                </c:pt>
                <c:pt idx="6242">
                  <c:v>29.9937</c:v>
                </c:pt>
                <c:pt idx="6243">
                  <c:v>29.984000000000002</c:v>
                </c:pt>
                <c:pt idx="6244">
                  <c:v>29.977499999999999</c:v>
                </c:pt>
                <c:pt idx="6245">
                  <c:v>29.971</c:v>
                </c:pt>
                <c:pt idx="6246">
                  <c:v>29.961300000000001</c:v>
                </c:pt>
                <c:pt idx="6247">
                  <c:v>29.951599999999999</c:v>
                </c:pt>
                <c:pt idx="6248">
                  <c:v>29.9451</c:v>
                </c:pt>
                <c:pt idx="6249">
                  <c:v>29.938600000000001</c:v>
                </c:pt>
                <c:pt idx="6250">
                  <c:v>29.928899999999999</c:v>
                </c:pt>
                <c:pt idx="6251">
                  <c:v>29.9192</c:v>
                </c:pt>
                <c:pt idx="6252">
                  <c:v>29.899699999999999</c:v>
                </c:pt>
                <c:pt idx="6253">
                  <c:v>29.8932</c:v>
                </c:pt>
                <c:pt idx="6254">
                  <c:v>29.8932</c:v>
                </c:pt>
                <c:pt idx="6255">
                  <c:v>29.886800000000001</c:v>
                </c:pt>
                <c:pt idx="6256">
                  <c:v>29.880299999999998</c:v>
                </c:pt>
                <c:pt idx="6257">
                  <c:v>29.873799999999999</c:v>
                </c:pt>
                <c:pt idx="6258">
                  <c:v>29.873799999999999</c:v>
                </c:pt>
                <c:pt idx="6259">
                  <c:v>29.8706</c:v>
                </c:pt>
                <c:pt idx="6260">
                  <c:v>29.8673</c:v>
                </c:pt>
                <c:pt idx="6261">
                  <c:v>29.8673</c:v>
                </c:pt>
                <c:pt idx="6262">
                  <c:v>29.860800000000001</c:v>
                </c:pt>
                <c:pt idx="6263">
                  <c:v>29.854399999999998</c:v>
                </c:pt>
                <c:pt idx="6264">
                  <c:v>29.847899999999999</c:v>
                </c:pt>
                <c:pt idx="6265">
                  <c:v>29.831700000000001</c:v>
                </c:pt>
                <c:pt idx="6266">
                  <c:v>29.8187</c:v>
                </c:pt>
                <c:pt idx="6267">
                  <c:v>29.8155</c:v>
                </c:pt>
                <c:pt idx="6268">
                  <c:v>29.809000000000001</c:v>
                </c:pt>
                <c:pt idx="6269">
                  <c:v>29.799299999999999</c:v>
                </c:pt>
                <c:pt idx="6270">
                  <c:v>29.795999999999999</c:v>
                </c:pt>
                <c:pt idx="6271">
                  <c:v>29.7896</c:v>
                </c:pt>
                <c:pt idx="6272">
                  <c:v>29.7896</c:v>
                </c:pt>
                <c:pt idx="6273">
                  <c:v>29.7896</c:v>
                </c:pt>
                <c:pt idx="6274">
                  <c:v>29.773399999999999</c:v>
                </c:pt>
                <c:pt idx="6275">
                  <c:v>29.760400000000001</c:v>
                </c:pt>
                <c:pt idx="6276">
                  <c:v>29.750699999999998</c:v>
                </c:pt>
                <c:pt idx="6277">
                  <c:v>29.747399999999999</c:v>
                </c:pt>
                <c:pt idx="6278">
                  <c:v>29.750699999999998</c:v>
                </c:pt>
                <c:pt idx="6279">
                  <c:v>29.750699999999998</c:v>
                </c:pt>
                <c:pt idx="6280">
                  <c:v>29.747399999999999</c:v>
                </c:pt>
                <c:pt idx="6281">
                  <c:v>29.747399999999999</c:v>
                </c:pt>
                <c:pt idx="6282">
                  <c:v>29.744199999999999</c:v>
                </c:pt>
                <c:pt idx="6283">
                  <c:v>29.741</c:v>
                </c:pt>
                <c:pt idx="6284">
                  <c:v>29.728000000000002</c:v>
                </c:pt>
                <c:pt idx="6285">
                  <c:v>29.721499999999999</c:v>
                </c:pt>
                <c:pt idx="6286">
                  <c:v>29.718299999999999</c:v>
                </c:pt>
                <c:pt idx="6287">
                  <c:v>29.724799999999998</c:v>
                </c:pt>
                <c:pt idx="6288">
                  <c:v>29.721499999999999</c:v>
                </c:pt>
                <c:pt idx="6289">
                  <c:v>29.718299999999999</c:v>
                </c:pt>
                <c:pt idx="6290">
                  <c:v>29.708600000000001</c:v>
                </c:pt>
                <c:pt idx="6291">
                  <c:v>29.705300000000001</c:v>
                </c:pt>
                <c:pt idx="6292">
                  <c:v>29.702100000000002</c:v>
                </c:pt>
                <c:pt idx="6293">
                  <c:v>29.702100000000002</c:v>
                </c:pt>
                <c:pt idx="6294">
                  <c:v>29.7118</c:v>
                </c:pt>
                <c:pt idx="6295">
                  <c:v>29.7118</c:v>
                </c:pt>
                <c:pt idx="6296">
                  <c:v>29.715</c:v>
                </c:pt>
                <c:pt idx="6297">
                  <c:v>29.7118</c:v>
                </c:pt>
                <c:pt idx="6298">
                  <c:v>29.705300000000001</c:v>
                </c:pt>
                <c:pt idx="6299">
                  <c:v>29.702100000000002</c:v>
                </c:pt>
                <c:pt idx="6300">
                  <c:v>29.692399999999999</c:v>
                </c:pt>
                <c:pt idx="6301">
                  <c:v>29.6859</c:v>
                </c:pt>
                <c:pt idx="6302">
                  <c:v>29.679400000000001</c:v>
                </c:pt>
                <c:pt idx="6303">
                  <c:v>29.6632</c:v>
                </c:pt>
                <c:pt idx="6304">
                  <c:v>29.640499999999999</c:v>
                </c:pt>
                <c:pt idx="6305">
                  <c:v>29.617799999999999</c:v>
                </c:pt>
                <c:pt idx="6306">
                  <c:v>29.604900000000001</c:v>
                </c:pt>
                <c:pt idx="6307">
                  <c:v>29.5822</c:v>
                </c:pt>
                <c:pt idx="6308">
                  <c:v>29.565999999999999</c:v>
                </c:pt>
                <c:pt idx="6309">
                  <c:v>29.562799999999999</c:v>
                </c:pt>
                <c:pt idx="6310">
                  <c:v>29.549800000000001</c:v>
                </c:pt>
                <c:pt idx="6311">
                  <c:v>29.536799999999999</c:v>
                </c:pt>
                <c:pt idx="6312">
                  <c:v>29.5304</c:v>
                </c:pt>
                <c:pt idx="6313">
                  <c:v>29.510899999999999</c:v>
                </c:pt>
                <c:pt idx="6314">
                  <c:v>29.488199999999999</c:v>
                </c:pt>
                <c:pt idx="6315">
                  <c:v>29.4785</c:v>
                </c:pt>
                <c:pt idx="6316">
                  <c:v>29.4558</c:v>
                </c:pt>
                <c:pt idx="6317">
                  <c:v>29.433199999999999</c:v>
                </c:pt>
                <c:pt idx="6318">
                  <c:v>29.413699999999999</c:v>
                </c:pt>
                <c:pt idx="6319">
                  <c:v>29.404</c:v>
                </c:pt>
                <c:pt idx="6320">
                  <c:v>29.384599999999999</c:v>
                </c:pt>
                <c:pt idx="6321">
                  <c:v>29.371600000000001</c:v>
                </c:pt>
                <c:pt idx="6322">
                  <c:v>29.358599999999999</c:v>
                </c:pt>
                <c:pt idx="6323">
                  <c:v>29.342400000000001</c:v>
                </c:pt>
                <c:pt idx="6324">
                  <c:v>29.319800000000001</c:v>
                </c:pt>
                <c:pt idx="6325">
                  <c:v>29.316500000000001</c:v>
                </c:pt>
                <c:pt idx="6326">
                  <c:v>29.313300000000002</c:v>
                </c:pt>
                <c:pt idx="6327">
                  <c:v>29.306799999999999</c:v>
                </c:pt>
                <c:pt idx="6328">
                  <c:v>29.2971</c:v>
                </c:pt>
                <c:pt idx="6329">
                  <c:v>29.290600000000001</c:v>
                </c:pt>
                <c:pt idx="6330">
                  <c:v>29.284099999999999</c:v>
                </c:pt>
                <c:pt idx="6331">
                  <c:v>29.2712</c:v>
                </c:pt>
                <c:pt idx="6332">
                  <c:v>29.267900000000001</c:v>
                </c:pt>
                <c:pt idx="6333">
                  <c:v>29.254999999999999</c:v>
                </c:pt>
                <c:pt idx="6334">
                  <c:v>29.2485</c:v>
                </c:pt>
                <c:pt idx="6335">
                  <c:v>29.245200000000001</c:v>
                </c:pt>
                <c:pt idx="6336">
                  <c:v>29.232299999999999</c:v>
                </c:pt>
                <c:pt idx="6337">
                  <c:v>29.2226</c:v>
                </c:pt>
                <c:pt idx="6338">
                  <c:v>29.2193</c:v>
                </c:pt>
                <c:pt idx="6339">
                  <c:v>29.2193</c:v>
                </c:pt>
                <c:pt idx="6340">
                  <c:v>29.216100000000001</c:v>
                </c:pt>
                <c:pt idx="6341">
                  <c:v>29.212800000000001</c:v>
                </c:pt>
                <c:pt idx="6342">
                  <c:v>29.212800000000001</c:v>
                </c:pt>
                <c:pt idx="6343">
                  <c:v>29.216100000000001</c:v>
                </c:pt>
                <c:pt idx="6344">
                  <c:v>29.216100000000001</c:v>
                </c:pt>
                <c:pt idx="6345">
                  <c:v>29.216100000000001</c:v>
                </c:pt>
                <c:pt idx="6346">
                  <c:v>29.209599999999998</c:v>
                </c:pt>
                <c:pt idx="6347">
                  <c:v>29.203099999999999</c:v>
                </c:pt>
                <c:pt idx="6348">
                  <c:v>29.1999</c:v>
                </c:pt>
                <c:pt idx="6349">
                  <c:v>29.190200000000001</c:v>
                </c:pt>
                <c:pt idx="6350">
                  <c:v>29.177199999999999</c:v>
                </c:pt>
                <c:pt idx="6351">
                  <c:v>29.173999999999999</c:v>
                </c:pt>
                <c:pt idx="6352">
                  <c:v>29.1707</c:v>
                </c:pt>
                <c:pt idx="6353">
                  <c:v>29.161000000000001</c:v>
                </c:pt>
                <c:pt idx="6354">
                  <c:v>29.154499999999999</c:v>
                </c:pt>
                <c:pt idx="6355">
                  <c:v>29.138300000000001</c:v>
                </c:pt>
                <c:pt idx="6356">
                  <c:v>29.128599999999999</c:v>
                </c:pt>
                <c:pt idx="6357">
                  <c:v>29.1221</c:v>
                </c:pt>
                <c:pt idx="6358">
                  <c:v>29.099399999999999</c:v>
                </c:pt>
                <c:pt idx="6359">
                  <c:v>29.076799999999999</c:v>
                </c:pt>
                <c:pt idx="6360">
                  <c:v>29.0703</c:v>
                </c:pt>
                <c:pt idx="6361">
                  <c:v>29.050799999999999</c:v>
                </c:pt>
                <c:pt idx="6362">
                  <c:v>29.028199999999998</c:v>
                </c:pt>
                <c:pt idx="6363">
                  <c:v>29.012</c:v>
                </c:pt>
                <c:pt idx="6364">
                  <c:v>29.005500000000001</c:v>
                </c:pt>
                <c:pt idx="6365">
                  <c:v>28.995799999999999</c:v>
                </c:pt>
                <c:pt idx="6366">
                  <c:v>28.9925</c:v>
                </c:pt>
                <c:pt idx="6367">
                  <c:v>28.9925</c:v>
                </c:pt>
                <c:pt idx="6368">
                  <c:v>28.9893</c:v>
                </c:pt>
                <c:pt idx="6369">
                  <c:v>28.979600000000001</c:v>
                </c:pt>
                <c:pt idx="6370">
                  <c:v>28.969799999999999</c:v>
                </c:pt>
                <c:pt idx="6371">
                  <c:v>28.956900000000001</c:v>
                </c:pt>
                <c:pt idx="6372">
                  <c:v>28.9407</c:v>
                </c:pt>
                <c:pt idx="6373">
                  <c:v>28.931000000000001</c:v>
                </c:pt>
                <c:pt idx="6374">
                  <c:v>28.921199999999999</c:v>
                </c:pt>
                <c:pt idx="6375">
                  <c:v>28.9148</c:v>
                </c:pt>
                <c:pt idx="6376">
                  <c:v>28.908300000000001</c:v>
                </c:pt>
                <c:pt idx="6377">
                  <c:v>28.905000000000001</c:v>
                </c:pt>
                <c:pt idx="6378">
                  <c:v>28.901800000000001</c:v>
                </c:pt>
                <c:pt idx="6379">
                  <c:v>28.895299999999999</c:v>
                </c:pt>
                <c:pt idx="6380">
                  <c:v>28.892099999999999</c:v>
                </c:pt>
                <c:pt idx="6381">
                  <c:v>28.8856</c:v>
                </c:pt>
                <c:pt idx="6382">
                  <c:v>28.879100000000001</c:v>
                </c:pt>
                <c:pt idx="6383">
                  <c:v>28.875900000000001</c:v>
                </c:pt>
                <c:pt idx="6384">
                  <c:v>28.879100000000001</c:v>
                </c:pt>
                <c:pt idx="6385">
                  <c:v>28.882400000000001</c:v>
                </c:pt>
                <c:pt idx="6386">
                  <c:v>28.882400000000001</c:v>
                </c:pt>
                <c:pt idx="6387">
                  <c:v>28.8856</c:v>
                </c:pt>
                <c:pt idx="6388">
                  <c:v>28.8856</c:v>
                </c:pt>
                <c:pt idx="6389">
                  <c:v>28.8888</c:v>
                </c:pt>
                <c:pt idx="6390">
                  <c:v>28.8856</c:v>
                </c:pt>
                <c:pt idx="6391">
                  <c:v>28.882400000000001</c:v>
                </c:pt>
                <c:pt idx="6392">
                  <c:v>28.875900000000001</c:v>
                </c:pt>
                <c:pt idx="6393">
                  <c:v>28.875900000000001</c:v>
                </c:pt>
                <c:pt idx="6394">
                  <c:v>28.872599999999998</c:v>
                </c:pt>
                <c:pt idx="6395">
                  <c:v>28.8629</c:v>
                </c:pt>
                <c:pt idx="6396">
                  <c:v>28.8597</c:v>
                </c:pt>
                <c:pt idx="6397">
                  <c:v>28.853200000000001</c:v>
                </c:pt>
                <c:pt idx="6398">
                  <c:v>28.843499999999999</c:v>
                </c:pt>
                <c:pt idx="6399">
                  <c:v>28.837</c:v>
                </c:pt>
                <c:pt idx="6400">
                  <c:v>28.820799999999998</c:v>
                </c:pt>
                <c:pt idx="6401">
                  <c:v>28.804600000000001</c:v>
                </c:pt>
                <c:pt idx="6402">
                  <c:v>28.791599999999999</c:v>
                </c:pt>
                <c:pt idx="6403">
                  <c:v>28.7852</c:v>
                </c:pt>
                <c:pt idx="6404">
                  <c:v>28.765699999999999</c:v>
                </c:pt>
                <c:pt idx="6405">
                  <c:v>28.749500000000001</c:v>
                </c:pt>
                <c:pt idx="6406">
                  <c:v>28.742999999999999</c:v>
                </c:pt>
                <c:pt idx="6407">
                  <c:v>28.726800000000001</c:v>
                </c:pt>
                <c:pt idx="6408">
                  <c:v>28.7074</c:v>
                </c:pt>
                <c:pt idx="6409">
                  <c:v>28.697700000000001</c:v>
                </c:pt>
                <c:pt idx="6410">
                  <c:v>28.684699999999999</c:v>
                </c:pt>
                <c:pt idx="6411">
                  <c:v>28.668500000000002</c:v>
                </c:pt>
                <c:pt idx="6412">
                  <c:v>28.658799999999999</c:v>
                </c:pt>
                <c:pt idx="6413">
                  <c:v>28.639399999999998</c:v>
                </c:pt>
                <c:pt idx="6414">
                  <c:v>28.619900000000001</c:v>
                </c:pt>
                <c:pt idx="6415">
                  <c:v>28.610199999999999</c:v>
                </c:pt>
                <c:pt idx="6416">
                  <c:v>28.597200000000001</c:v>
                </c:pt>
                <c:pt idx="6417">
                  <c:v>28.584299999999999</c:v>
                </c:pt>
                <c:pt idx="6418">
                  <c:v>28.568100000000001</c:v>
                </c:pt>
                <c:pt idx="6419">
                  <c:v>28.564800000000002</c:v>
                </c:pt>
                <c:pt idx="6420">
                  <c:v>28.558399999999999</c:v>
                </c:pt>
                <c:pt idx="6421">
                  <c:v>28.5486</c:v>
                </c:pt>
                <c:pt idx="6422">
                  <c:v>28.542200000000001</c:v>
                </c:pt>
                <c:pt idx="6423">
                  <c:v>28.532399999999999</c:v>
                </c:pt>
                <c:pt idx="6424">
                  <c:v>28.5227</c:v>
                </c:pt>
                <c:pt idx="6425">
                  <c:v>28.516200000000001</c:v>
                </c:pt>
                <c:pt idx="6426">
                  <c:v>28.503299999999999</c:v>
                </c:pt>
                <c:pt idx="6427">
                  <c:v>28.493600000000001</c:v>
                </c:pt>
                <c:pt idx="6428">
                  <c:v>28.490300000000001</c:v>
                </c:pt>
                <c:pt idx="6429">
                  <c:v>28.483799999999999</c:v>
                </c:pt>
                <c:pt idx="6430">
                  <c:v>28.4741</c:v>
                </c:pt>
                <c:pt idx="6431">
                  <c:v>28.464400000000001</c:v>
                </c:pt>
                <c:pt idx="6432">
                  <c:v>28.461200000000002</c:v>
                </c:pt>
                <c:pt idx="6433">
                  <c:v>28.454699999999999</c:v>
                </c:pt>
                <c:pt idx="6434">
                  <c:v>28.4482</c:v>
                </c:pt>
                <c:pt idx="6435">
                  <c:v>28.445</c:v>
                </c:pt>
                <c:pt idx="6436">
                  <c:v>28.441700000000001</c:v>
                </c:pt>
                <c:pt idx="6437">
                  <c:v>28.438500000000001</c:v>
                </c:pt>
                <c:pt idx="6438">
                  <c:v>28.438500000000001</c:v>
                </c:pt>
                <c:pt idx="6439">
                  <c:v>28.438500000000001</c:v>
                </c:pt>
                <c:pt idx="6440">
                  <c:v>28.435199999999998</c:v>
                </c:pt>
                <c:pt idx="6441">
                  <c:v>28.435199999999998</c:v>
                </c:pt>
                <c:pt idx="6442">
                  <c:v>28.435199999999998</c:v>
                </c:pt>
                <c:pt idx="6443">
                  <c:v>28.431999999999999</c:v>
                </c:pt>
                <c:pt idx="6444">
                  <c:v>28.428799999999999</c:v>
                </c:pt>
                <c:pt idx="6445">
                  <c:v>28.412600000000001</c:v>
                </c:pt>
                <c:pt idx="6446">
                  <c:v>28.3996</c:v>
                </c:pt>
                <c:pt idx="6447">
                  <c:v>28.3931</c:v>
                </c:pt>
                <c:pt idx="6448">
                  <c:v>28.389900000000001</c:v>
                </c:pt>
                <c:pt idx="6449">
                  <c:v>28.383400000000002</c:v>
                </c:pt>
                <c:pt idx="6450">
                  <c:v>28.376899999999999</c:v>
                </c:pt>
                <c:pt idx="6451">
                  <c:v>28.376899999999999</c:v>
                </c:pt>
                <c:pt idx="6452">
                  <c:v>28.373699999999999</c:v>
                </c:pt>
                <c:pt idx="6453">
                  <c:v>28.3704</c:v>
                </c:pt>
                <c:pt idx="6454">
                  <c:v>28.3672</c:v>
                </c:pt>
                <c:pt idx="6455">
                  <c:v>28.364000000000001</c:v>
                </c:pt>
                <c:pt idx="6456">
                  <c:v>28.360700000000001</c:v>
                </c:pt>
                <c:pt idx="6457">
                  <c:v>28.354199999999999</c:v>
                </c:pt>
                <c:pt idx="6458">
                  <c:v>28.347799999999999</c:v>
                </c:pt>
                <c:pt idx="6459">
                  <c:v>28.338000000000001</c:v>
                </c:pt>
                <c:pt idx="6460">
                  <c:v>28.331600000000002</c:v>
                </c:pt>
                <c:pt idx="6461">
                  <c:v>28.325099999999999</c:v>
                </c:pt>
                <c:pt idx="6462">
                  <c:v>28.3154</c:v>
                </c:pt>
                <c:pt idx="6463">
                  <c:v>28.299199999999999</c:v>
                </c:pt>
                <c:pt idx="6464">
                  <c:v>28.289400000000001</c:v>
                </c:pt>
                <c:pt idx="6465">
                  <c:v>28.276499999999999</c:v>
                </c:pt>
                <c:pt idx="6466">
                  <c:v>28.260300000000001</c:v>
                </c:pt>
                <c:pt idx="6467">
                  <c:v>28.253799999999998</c:v>
                </c:pt>
                <c:pt idx="6468">
                  <c:v>28.2376</c:v>
                </c:pt>
                <c:pt idx="6469">
                  <c:v>28.221399999999999</c:v>
                </c:pt>
                <c:pt idx="6470">
                  <c:v>28.2149</c:v>
                </c:pt>
                <c:pt idx="6471">
                  <c:v>28.205200000000001</c:v>
                </c:pt>
                <c:pt idx="6472">
                  <c:v>28.195499999999999</c:v>
                </c:pt>
                <c:pt idx="6473">
                  <c:v>28.182500000000001</c:v>
                </c:pt>
                <c:pt idx="6474">
                  <c:v>28.175999999999998</c:v>
                </c:pt>
                <c:pt idx="6475">
                  <c:v>28.1663</c:v>
                </c:pt>
                <c:pt idx="6476">
                  <c:v>28.156600000000001</c:v>
                </c:pt>
                <c:pt idx="6477">
                  <c:v>28.150099999999998</c:v>
                </c:pt>
                <c:pt idx="6478">
                  <c:v>28.1404</c:v>
                </c:pt>
                <c:pt idx="6479">
                  <c:v>28.133900000000001</c:v>
                </c:pt>
                <c:pt idx="6480">
                  <c:v>28.130700000000001</c:v>
                </c:pt>
                <c:pt idx="6481">
                  <c:v>28.127400000000002</c:v>
                </c:pt>
                <c:pt idx="6482">
                  <c:v>28.117699999999999</c:v>
                </c:pt>
                <c:pt idx="6483">
                  <c:v>28.1112</c:v>
                </c:pt>
                <c:pt idx="6484">
                  <c:v>28.098299999999998</c:v>
                </c:pt>
                <c:pt idx="6485">
                  <c:v>28.0853</c:v>
                </c:pt>
                <c:pt idx="6486">
                  <c:v>28.082100000000001</c:v>
                </c:pt>
                <c:pt idx="6487">
                  <c:v>28.069099999999999</c:v>
                </c:pt>
                <c:pt idx="6488">
                  <c:v>28.0594</c:v>
                </c:pt>
                <c:pt idx="6489">
                  <c:v>28.052900000000001</c:v>
                </c:pt>
                <c:pt idx="6490">
                  <c:v>28.052900000000001</c:v>
                </c:pt>
                <c:pt idx="6491">
                  <c:v>28.049700000000001</c:v>
                </c:pt>
                <c:pt idx="6492">
                  <c:v>28.043199999999999</c:v>
                </c:pt>
                <c:pt idx="6493">
                  <c:v>28.043199999999999</c:v>
                </c:pt>
                <c:pt idx="6494">
                  <c:v>28.04</c:v>
                </c:pt>
                <c:pt idx="6495">
                  <c:v>28.04</c:v>
                </c:pt>
                <c:pt idx="6496">
                  <c:v>28.04</c:v>
                </c:pt>
                <c:pt idx="6497">
                  <c:v>28.0335</c:v>
                </c:pt>
                <c:pt idx="6498">
                  <c:v>28.030200000000001</c:v>
                </c:pt>
                <c:pt idx="6499">
                  <c:v>28.027000000000001</c:v>
                </c:pt>
                <c:pt idx="6500">
                  <c:v>28.023800000000001</c:v>
                </c:pt>
                <c:pt idx="6501">
                  <c:v>28.020499999999998</c:v>
                </c:pt>
                <c:pt idx="6502">
                  <c:v>28.0108</c:v>
                </c:pt>
                <c:pt idx="6503">
                  <c:v>28.0076</c:v>
                </c:pt>
                <c:pt idx="6504">
                  <c:v>28.004300000000001</c:v>
                </c:pt>
                <c:pt idx="6505">
                  <c:v>28.001100000000001</c:v>
                </c:pt>
                <c:pt idx="6506">
                  <c:v>28.001100000000001</c:v>
                </c:pt>
                <c:pt idx="6507">
                  <c:v>27.994599999999998</c:v>
                </c:pt>
                <c:pt idx="6508">
                  <c:v>27.991399999999999</c:v>
                </c:pt>
                <c:pt idx="6509">
                  <c:v>27.988099999999999</c:v>
                </c:pt>
                <c:pt idx="6510">
                  <c:v>27.991399999999999</c:v>
                </c:pt>
                <c:pt idx="6511">
                  <c:v>27.991399999999999</c:v>
                </c:pt>
                <c:pt idx="6512">
                  <c:v>27.9849</c:v>
                </c:pt>
                <c:pt idx="6513">
                  <c:v>27.9849</c:v>
                </c:pt>
                <c:pt idx="6514">
                  <c:v>27.9849</c:v>
                </c:pt>
                <c:pt idx="6515">
                  <c:v>27.9849</c:v>
                </c:pt>
                <c:pt idx="6516">
                  <c:v>27.9849</c:v>
                </c:pt>
                <c:pt idx="6517">
                  <c:v>27.9816</c:v>
                </c:pt>
                <c:pt idx="6518">
                  <c:v>27.978400000000001</c:v>
                </c:pt>
                <c:pt idx="6519">
                  <c:v>27.978400000000001</c:v>
                </c:pt>
                <c:pt idx="6520">
                  <c:v>27.9816</c:v>
                </c:pt>
                <c:pt idx="6521">
                  <c:v>27.9816</c:v>
                </c:pt>
                <c:pt idx="6522">
                  <c:v>27.9816</c:v>
                </c:pt>
                <c:pt idx="6523">
                  <c:v>27.978400000000001</c:v>
                </c:pt>
                <c:pt idx="6524">
                  <c:v>27.9816</c:v>
                </c:pt>
                <c:pt idx="6525">
                  <c:v>27.978400000000001</c:v>
                </c:pt>
                <c:pt idx="6526">
                  <c:v>27.975200000000001</c:v>
                </c:pt>
                <c:pt idx="6527">
                  <c:v>27.968699999999998</c:v>
                </c:pt>
                <c:pt idx="6528">
                  <c:v>27.968699999999998</c:v>
                </c:pt>
                <c:pt idx="6529">
                  <c:v>27.962199999999999</c:v>
                </c:pt>
                <c:pt idx="6530">
                  <c:v>27.9557</c:v>
                </c:pt>
                <c:pt idx="6531">
                  <c:v>27.952500000000001</c:v>
                </c:pt>
                <c:pt idx="6532">
                  <c:v>27.949200000000001</c:v>
                </c:pt>
                <c:pt idx="6533">
                  <c:v>27.942799999999998</c:v>
                </c:pt>
                <c:pt idx="6534">
                  <c:v>27.936299999999999</c:v>
                </c:pt>
                <c:pt idx="6535">
                  <c:v>27.933</c:v>
                </c:pt>
                <c:pt idx="6536">
                  <c:v>27.9298</c:v>
                </c:pt>
                <c:pt idx="6537">
                  <c:v>27.923300000000001</c:v>
                </c:pt>
                <c:pt idx="6538">
                  <c:v>27.916799999999999</c:v>
                </c:pt>
                <c:pt idx="6539">
                  <c:v>27.910399999999999</c:v>
                </c:pt>
                <c:pt idx="6540">
                  <c:v>27.9071</c:v>
                </c:pt>
                <c:pt idx="6541">
                  <c:v>27.9039</c:v>
                </c:pt>
                <c:pt idx="6542">
                  <c:v>27.900600000000001</c:v>
                </c:pt>
                <c:pt idx="6543">
                  <c:v>27.894200000000001</c:v>
                </c:pt>
                <c:pt idx="6544">
                  <c:v>27.894200000000001</c:v>
                </c:pt>
                <c:pt idx="6545">
                  <c:v>27.890899999999998</c:v>
                </c:pt>
                <c:pt idx="6546">
                  <c:v>27.887699999999999</c:v>
                </c:pt>
                <c:pt idx="6547">
                  <c:v>27.884399999999999</c:v>
                </c:pt>
                <c:pt idx="6548">
                  <c:v>27.8812</c:v>
                </c:pt>
                <c:pt idx="6549">
                  <c:v>27.874700000000001</c:v>
                </c:pt>
                <c:pt idx="6550">
                  <c:v>27.868200000000002</c:v>
                </c:pt>
                <c:pt idx="6551">
                  <c:v>27.868200000000002</c:v>
                </c:pt>
                <c:pt idx="6552">
                  <c:v>27.858499999999999</c:v>
                </c:pt>
                <c:pt idx="6553">
                  <c:v>27.848800000000001</c:v>
                </c:pt>
                <c:pt idx="6554">
                  <c:v>27.845600000000001</c:v>
                </c:pt>
                <c:pt idx="6555">
                  <c:v>27.839099999999998</c:v>
                </c:pt>
                <c:pt idx="6556">
                  <c:v>27.832599999999999</c:v>
                </c:pt>
                <c:pt idx="6557">
                  <c:v>27.8294</c:v>
                </c:pt>
                <c:pt idx="6558">
                  <c:v>27.819600000000001</c:v>
                </c:pt>
                <c:pt idx="6559">
                  <c:v>27.809899999999999</c:v>
                </c:pt>
                <c:pt idx="6560">
                  <c:v>27.8002</c:v>
                </c:pt>
                <c:pt idx="6561">
                  <c:v>27.797000000000001</c:v>
                </c:pt>
                <c:pt idx="6562">
                  <c:v>27.790500000000002</c:v>
                </c:pt>
                <c:pt idx="6563">
                  <c:v>27.783999999999999</c:v>
                </c:pt>
                <c:pt idx="6564">
                  <c:v>27.780799999999999</c:v>
                </c:pt>
                <c:pt idx="6565">
                  <c:v>27.7743</c:v>
                </c:pt>
                <c:pt idx="6566">
                  <c:v>27.771000000000001</c:v>
                </c:pt>
                <c:pt idx="6567">
                  <c:v>27.767800000000001</c:v>
                </c:pt>
                <c:pt idx="6568">
                  <c:v>27.761299999999999</c:v>
                </c:pt>
                <c:pt idx="6569">
                  <c:v>27.754799999999999</c:v>
                </c:pt>
                <c:pt idx="6570">
                  <c:v>27.7516</c:v>
                </c:pt>
                <c:pt idx="6571">
                  <c:v>27.7484</c:v>
                </c:pt>
                <c:pt idx="6572">
                  <c:v>27.741900000000001</c:v>
                </c:pt>
                <c:pt idx="6573">
                  <c:v>27.728899999999999</c:v>
                </c:pt>
                <c:pt idx="6574">
                  <c:v>27.7224</c:v>
                </c:pt>
                <c:pt idx="6575">
                  <c:v>27.712700000000002</c:v>
                </c:pt>
                <c:pt idx="6576">
                  <c:v>27.702999999999999</c:v>
                </c:pt>
                <c:pt idx="6577">
                  <c:v>27.6965</c:v>
                </c:pt>
                <c:pt idx="6578">
                  <c:v>27.683599999999998</c:v>
                </c:pt>
                <c:pt idx="6579">
                  <c:v>27.6738</c:v>
                </c:pt>
                <c:pt idx="6580">
                  <c:v>27.6738</c:v>
                </c:pt>
                <c:pt idx="6581">
                  <c:v>27.664100000000001</c:v>
                </c:pt>
                <c:pt idx="6582">
                  <c:v>27.654399999999999</c:v>
                </c:pt>
                <c:pt idx="6583">
                  <c:v>27.651199999999999</c:v>
                </c:pt>
                <c:pt idx="6584">
                  <c:v>27.6447</c:v>
                </c:pt>
                <c:pt idx="6585">
                  <c:v>27.635000000000002</c:v>
                </c:pt>
                <c:pt idx="6586">
                  <c:v>27.631699999999999</c:v>
                </c:pt>
                <c:pt idx="6587">
                  <c:v>27.628499999999999</c:v>
                </c:pt>
                <c:pt idx="6588">
                  <c:v>27.622</c:v>
                </c:pt>
                <c:pt idx="6589">
                  <c:v>27.615500000000001</c:v>
                </c:pt>
                <c:pt idx="6590">
                  <c:v>27.615500000000001</c:v>
                </c:pt>
                <c:pt idx="6591">
                  <c:v>27.609000000000002</c:v>
                </c:pt>
                <c:pt idx="6592">
                  <c:v>27.602599999999999</c:v>
                </c:pt>
                <c:pt idx="6593">
                  <c:v>27.599299999999999</c:v>
                </c:pt>
                <c:pt idx="6594">
                  <c:v>27.5961</c:v>
                </c:pt>
                <c:pt idx="6595">
                  <c:v>27.5928</c:v>
                </c:pt>
                <c:pt idx="6596">
                  <c:v>27.589600000000001</c:v>
                </c:pt>
                <c:pt idx="6597">
                  <c:v>27.576599999999999</c:v>
                </c:pt>
                <c:pt idx="6598">
                  <c:v>27.5669</c:v>
                </c:pt>
                <c:pt idx="6599">
                  <c:v>27.560400000000001</c:v>
                </c:pt>
                <c:pt idx="6600">
                  <c:v>27.553999999999998</c:v>
                </c:pt>
                <c:pt idx="6601">
                  <c:v>27.5442</c:v>
                </c:pt>
                <c:pt idx="6602">
                  <c:v>27.531300000000002</c:v>
                </c:pt>
                <c:pt idx="6603">
                  <c:v>27.527999999999999</c:v>
                </c:pt>
                <c:pt idx="6604">
                  <c:v>27.5183</c:v>
                </c:pt>
                <c:pt idx="6605">
                  <c:v>27.5151</c:v>
                </c:pt>
                <c:pt idx="6606">
                  <c:v>27.511800000000001</c:v>
                </c:pt>
                <c:pt idx="6607">
                  <c:v>27.502099999999999</c:v>
                </c:pt>
                <c:pt idx="6608">
                  <c:v>27.4956</c:v>
                </c:pt>
                <c:pt idx="6609">
                  <c:v>27.4924</c:v>
                </c:pt>
                <c:pt idx="6610">
                  <c:v>27.4892</c:v>
                </c:pt>
                <c:pt idx="6611">
                  <c:v>27.482700000000001</c:v>
                </c:pt>
                <c:pt idx="6612">
                  <c:v>27.479399999999998</c:v>
                </c:pt>
                <c:pt idx="6613">
                  <c:v>27.472999999999999</c:v>
                </c:pt>
                <c:pt idx="6614">
                  <c:v>27.4697</c:v>
                </c:pt>
                <c:pt idx="6615">
                  <c:v>27.4697</c:v>
                </c:pt>
                <c:pt idx="6616">
                  <c:v>27.4665</c:v>
                </c:pt>
                <c:pt idx="6617">
                  <c:v>27.463200000000001</c:v>
                </c:pt>
                <c:pt idx="6618">
                  <c:v>27.46</c:v>
                </c:pt>
                <c:pt idx="6619">
                  <c:v>27.46</c:v>
                </c:pt>
                <c:pt idx="6620">
                  <c:v>27.46</c:v>
                </c:pt>
                <c:pt idx="6621">
                  <c:v>27.457100000000001</c:v>
                </c:pt>
                <c:pt idx="6622">
                  <c:v>27.4543</c:v>
                </c:pt>
                <c:pt idx="6623">
                  <c:v>27.4514</c:v>
                </c:pt>
                <c:pt idx="6624">
                  <c:v>27.448599999999999</c:v>
                </c:pt>
                <c:pt idx="6625">
                  <c:v>27.445699999999999</c:v>
                </c:pt>
                <c:pt idx="6626">
                  <c:v>27.442799999999998</c:v>
                </c:pt>
                <c:pt idx="6627">
                  <c:v>27.4343</c:v>
                </c:pt>
                <c:pt idx="6628">
                  <c:v>27.4314</c:v>
                </c:pt>
                <c:pt idx="6629">
                  <c:v>27.4285</c:v>
                </c:pt>
                <c:pt idx="6630">
                  <c:v>27.422799999999999</c:v>
                </c:pt>
                <c:pt idx="6631">
                  <c:v>27.414200000000001</c:v>
                </c:pt>
                <c:pt idx="6632">
                  <c:v>27.4085</c:v>
                </c:pt>
                <c:pt idx="6633">
                  <c:v>27.399899999999999</c:v>
                </c:pt>
                <c:pt idx="6634">
                  <c:v>27.391400000000001</c:v>
                </c:pt>
                <c:pt idx="6635">
                  <c:v>27.388500000000001</c:v>
                </c:pt>
                <c:pt idx="6636">
                  <c:v>27.379899999999999</c:v>
                </c:pt>
                <c:pt idx="6637">
                  <c:v>27.371300000000002</c:v>
                </c:pt>
                <c:pt idx="6638">
                  <c:v>27.368500000000001</c:v>
                </c:pt>
                <c:pt idx="6639">
                  <c:v>27.3628</c:v>
                </c:pt>
                <c:pt idx="6640">
                  <c:v>27.356999999999999</c:v>
                </c:pt>
                <c:pt idx="6641">
                  <c:v>27.354199999999999</c:v>
                </c:pt>
                <c:pt idx="6642">
                  <c:v>27.348500000000001</c:v>
                </c:pt>
                <c:pt idx="6643">
                  <c:v>27.342700000000001</c:v>
                </c:pt>
                <c:pt idx="6644">
                  <c:v>27.334199999999999</c:v>
                </c:pt>
                <c:pt idx="6645">
                  <c:v>27.334199999999999</c:v>
                </c:pt>
                <c:pt idx="6646">
                  <c:v>27.328399999999998</c:v>
                </c:pt>
                <c:pt idx="6647">
                  <c:v>27.319900000000001</c:v>
                </c:pt>
                <c:pt idx="6648">
                  <c:v>27.317</c:v>
                </c:pt>
                <c:pt idx="6649">
                  <c:v>27.308399999999999</c:v>
                </c:pt>
                <c:pt idx="6650">
                  <c:v>27.302700000000002</c:v>
                </c:pt>
                <c:pt idx="6651">
                  <c:v>27.299800000000001</c:v>
                </c:pt>
                <c:pt idx="6652">
                  <c:v>27.2941</c:v>
                </c:pt>
                <c:pt idx="6653">
                  <c:v>27.285499999999999</c:v>
                </c:pt>
                <c:pt idx="6654">
                  <c:v>27.282699999999998</c:v>
                </c:pt>
                <c:pt idx="6655">
                  <c:v>27.279800000000002</c:v>
                </c:pt>
                <c:pt idx="6656">
                  <c:v>27.274100000000001</c:v>
                </c:pt>
                <c:pt idx="6657">
                  <c:v>27.2684</c:v>
                </c:pt>
                <c:pt idx="6658">
                  <c:v>27.265499999999999</c:v>
                </c:pt>
                <c:pt idx="6659">
                  <c:v>27.259799999999998</c:v>
                </c:pt>
                <c:pt idx="6660">
                  <c:v>27.256900000000002</c:v>
                </c:pt>
                <c:pt idx="6661">
                  <c:v>27.254100000000001</c:v>
                </c:pt>
                <c:pt idx="6662">
                  <c:v>27.2484</c:v>
                </c:pt>
                <c:pt idx="6663">
                  <c:v>27.242599999999999</c:v>
                </c:pt>
                <c:pt idx="6664">
                  <c:v>27.239799999999999</c:v>
                </c:pt>
                <c:pt idx="6665">
                  <c:v>27.234100000000002</c:v>
                </c:pt>
                <c:pt idx="6666">
                  <c:v>27.231200000000001</c:v>
                </c:pt>
                <c:pt idx="6667">
                  <c:v>27.2255</c:v>
                </c:pt>
                <c:pt idx="6668">
                  <c:v>27.219799999999999</c:v>
                </c:pt>
                <c:pt idx="6669">
                  <c:v>27.213999999999999</c:v>
                </c:pt>
                <c:pt idx="6670">
                  <c:v>27.211200000000002</c:v>
                </c:pt>
                <c:pt idx="6671">
                  <c:v>27.205500000000001</c:v>
                </c:pt>
                <c:pt idx="6672">
                  <c:v>27.1997</c:v>
                </c:pt>
                <c:pt idx="6673">
                  <c:v>27.191199999999998</c:v>
                </c:pt>
                <c:pt idx="6674">
                  <c:v>27.188300000000002</c:v>
                </c:pt>
                <c:pt idx="6675">
                  <c:v>27.182600000000001</c:v>
                </c:pt>
                <c:pt idx="6676">
                  <c:v>27.1797</c:v>
                </c:pt>
                <c:pt idx="6677">
                  <c:v>27.1769</c:v>
                </c:pt>
                <c:pt idx="6678">
                  <c:v>27.173999999999999</c:v>
                </c:pt>
                <c:pt idx="6679">
                  <c:v>27.168299999999999</c:v>
                </c:pt>
                <c:pt idx="6680">
                  <c:v>27.168299999999999</c:v>
                </c:pt>
                <c:pt idx="6681">
                  <c:v>27.165400000000002</c:v>
                </c:pt>
                <c:pt idx="6682">
                  <c:v>27.162600000000001</c:v>
                </c:pt>
                <c:pt idx="6683">
                  <c:v>27.162600000000001</c:v>
                </c:pt>
                <c:pt idx="6684">
                  <c:v>27.159700000000001</c:v>
                </c:pt>
                <c:pt idx="6685">
                  <c:v>27.1568</c:v>
                </c:pt>
                <c:pt idx="6686">
                  <c:v>27.159700000000001</c:v>
                </c:pt>
                <c:pt idx="6687">
                  <c:v>27.154</c:v>
                </c:pt>
                <c:pt idx="6688">
                  <c:v>27.1511</c:v>
                </c:pt>
                <c:pt idx="6689">
                  <c:v>27.142499999999998</c:v>
                </c:pt>
                <c:pt idx="6690">
                  <c:v>27.139700000000001</c:v>
                </c:pt>
                <c:pt idx="6691">
                  <c:v>27.136800000000001</c:v>
                </c:pt>
                <c:pt idx="6692">
                  <c:v>27.1282</c:v>
                </c:pt>
                <c:pt idx="6693">
                  <c:v>27.125399999999999</c:v>
                </c:pt>
                <c:pt idx="6694">
                  <c:v>27.116800000000001</c:v>
                </c:pt>
                <c:pt idx="6695">
                  <c:v>27.1082</c:v>
                </c:pt>
                <c:pt idx="6696">
                  <c:v>27.105399999999999</c:v>
                </c:pt>
                <c:pt idx="6697">
                  <c:v>27.102499999999999</c:v>
                </c:pt>
                <c:pt idx="6698">
                  <c:v>27.096800000000002</c:v>
                </c:pt>
                <c:pt idx="6699">
                  <c:v>27.093900000000001</c:v>
                </c:pt>
                <c:pt idx="6700">
                  <c:v>27.088200000000001</c:v>
                </c:pt>
                <c:pt idx="6701">
                  <c:v>27.0825</c:v>
                </c:pt>
                <c:pt idx="6702">
                  <c:v>27.079599999999999</c:v>
                </c:pt>
                <c:pt idx="6703">
                  <c:v>27.076799999999999</c:v>
                </c:pt>
                <c:pt idx="6704">
                  <c:v>27.073899999999998</c:v>
                </c:pt>
                <c:pt idx="6705">
                  <c:v>27.071000000000002</c:v>
                </c:pt>
                <c:pt idx="6706">
                  <c:v>27.071000000000002</c:v>
                </c:pt>
                <c:pt idx="6707">
                  <c:v>27.068200000000001</c:v>
                </c:pt>
                <c:pt idx="6708">
                  <c:v>27.065300000000001</c:v>
                </c:pt>
                <c:pt idx="6709">
                  <c:v>27.0625</c:v>
                </c:pt>
                <c:pt idx="6710">
                  <c:v>27.050999999999998</c:v>
                </c:pt>
                <c:pt idx="6711">
                  <c:v>27.0396</c:v>
                </c:pt>
                <c:pt idx="6712">
                  <c:v>27.028099999999998</c:v>
                </c:pt>
                <c:pt idx="6713">
                  <c:v>27.0167</c:v>
                </c:pt>
                <c:pt idx="6714">
                  <c:v>27.002400000000002</c:v>
                </c:pt>
                <c:pt idx="6715">
                  <c:v>26.9938</c:v>
                </c:pt>
                <c:pt idx="6716">
                  <c:v>26.988099999999999</c:v>
                </c:pt>
                <c:pt idx="6717">
                  <c:v>26.979500000000002</c:v>
                </c:pt>
                <c:pt idx="6718">
                  <c:v>26.976700000000001</c:v>
                </c:pt>
                <c:pt idx="6719">
                  <c:v>26.973800000000001</c:v>
                </c:pt>
                <c:pt idx="6720">
                  <c:v>26.9681</c:v>
                </c:pt>
                <c:pt idx="6721">
                  <c:v>26.959499999999998</c:v>
                </c:pt>
                <c:pt idx="6722">
                  <c:v>26.956600000000002</c:v>
                </c:pt>
                <c:pt idx="6723">
                  <c:v>26.950900000000001</c:v>
                </c:pt>
                <c:pt idx="6724">
                  <c:v>26.950900000000001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6-3B42-ABB5-CA2D05933513}"/>
            </c:ext>
          </c:extLst>
        </c:ser>
        <c:ser>
          <c:idx val="1"/>
          <c:order val="2"/>
          <c:tx>
            <c:strRef>
              <c:f>temp950mahaccu190ma!$D$1</c:f>
              <c:strCache>
                <c:ptCount val="1"/>
                <c:pt idx="0">
                  <c:v>Tempfilt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temp950mahaccu190ma!$B$2:$B$6736</c:f>
              <c:numCache>
                <c:formatCode>General</c:formatCode>
                <c:ptCount val="6735"/>
                <c:pt idx="0">
                  <c:v>0.2</c:v>
                </c:pt>
                <c:pt idx="1">
                  <c:v>1.2</c:v>
                </c:pt>
                <c:pt idx="2">
                  <c:v>2.2000000000000002</c:v>
                </c:pt>
                <c:pt idx="3">
                  <c:v>3.2</c:v>
                </c:pt>
                <c:pt idx="4">
                  <c:v>4.2</c:v>
                </c:pt>
                <c:pt idx="5">
                  <c:v>5.3</c:v>
                </c:pt>
                <c:pt idx="6">
                  <c:v>6.3</c:v>
                </c:pt>
                <c:pt idx="7">
                  <c:v>7.3</c:v>
                </c:pt>
                <c:pt idx="8">
                  <c:v>8.3000000000000007</c:v>
                </c:pt>
                <c:pt idx="9">
                  <c:v>9.3000000000000007</c:v>
                </c:pt>
                <c:pt idx="10">
                  <c:v>10.3</c:v>
                </c:pt>
                <c:pt idx="11">
                  <c:v>11.3</c:v>
                </c:pt>
                <c:pt idx="12">
                  <c:v>12.4</c:v>
                </c:pt>
                <c:pt idx="13">
                  <c:v>13.4</c:v>
                </c:pt>
                <c:pt idx="14">
                  <c:v>14.4</c:v>
                </c:pt>
                <c:pt idx="15">
                  <c:v>15.4</c:v>
                </c:pt>
                <c:pt idx="16">
                  <c:v>16.399999999999999</c:v>
                </c:pt>
                <c:pt idx="17">
                  <c:v>17.399999999999999</c:v>
                </c:pt>
                <c:pt idx="18">
                  <c:v>18.399999999999999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26.6</c:v>
                </c:pt>
                <c:pt idx="27">
                  <c:v>27.6</c:v>
                </c:pt>
                <c:pt idx="28">
                  <c:v>28.6</c:v>
                </c:pt>
                <c:pt idx="29">
                  <c:v>29.6</c:v>
                </c:pt>
                <c:pt idx="30">
                  <c:v>30.6</c:v>
                </c:pt>
                <c:pt idx="31">
                  <c:v>31.6</c:v>
                </c:pt>
                <c:pt idx="32">
                  <c:v>32.6</c:v>
                </c:pt>
                <c:pt idx="33">
                  <c:v>33.700000000000003</c:v>
                </c:pt>
                <c:pt idx="34">
                  <c:v>34.700000000000003</c:v>
                </c:pt>
                <c:pt idx="35">
                  <c:v>35.700000000000003</c:v>
                </c:pt>
                <c:pt idx="36">
                  <c:v>36.700000000000003</c:v>
                </c:pt>
                <c:pt idx="37">
                  <c:v>37.700000000000003</c:v>
                </c:pt>
                <c:pt idx="38">
                  <c:v>38.700000000000003</c:v>
                </c:pt>
                <c:pt idx="39">
                  <c:v>39.700000000000003</c:v>
                </c:pt>
                <c:pt idx="40">
                  <c:v>40.700000000000003</c:v>
                </c:pt>
                <c:pt idx="41">
                  <c:v>41.8</c:v>
                </c:pt>
                <c:pt idx="42">
                  <c:v>42.8</c:v>
                </c:pt>
                <c:pt idx="43">
                  <c:v>43.8</c:v>
                </c:pt>
                <c:pt idx="44">
                  <c:v>44.8</c:v>
                </c:pt>
                <c:pt idx="45">
                  <c:v>45.8</c:v>
                </c:pt>
                <c:pt idx="46">
                  <c:v>46.8</c:v>
                </c:pt>
                <c:pt idx="47">
                  <c:v>47.8</c:v>
                </c:pt>
                <c:pt idx="48">
                  <c:v>48.9</c:v>
                </c:pt>
                <c:pt idx="49">
                  <c:v>49.9</c:v>
                </c:pt>
                <c:pt idx="50">
                  <c:v>50.9</c:v>
                </c:pt>
                <c:pt idx="51">
                  <c:v>51.9</c:v>
                </c:pt>
                <c:pt idx="52">
                  <c:v>52.9</c:v>
                </c:pt>
                <c:pt idx="53">
                  <c:v>53.9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62.1</c:v>
                </c:pt>
                <c:pt idx="62">
                  <c:v>63.1</c:v>
                </c:pt>
                <c:pt idx="63">
                  <c:v>64.099999999999994</c:v>
                </c:pt>
                <c:pt idx="64">
                  <c:v>65.099999999999994</c:v>
                </c:pt>
                <c:pt idx="65">
                  <c:v>66.099999999999994</c:v>
                </c:pt>
                <c:pt idx="66">
                  <c:v>67.099999999999994</c:v>
                </c:pt>
                <c:pt idx="67">
                  <c:v>68.099999999999994</c:v>
                </c:pt>
                <c:pt idx="68">
                  <c:v>69.099999999999994</c:v>
                </c:pt>
                <c:pt idx="69">
                  <c:v>70.2</c:v>
                </c:pt>
                <c:pt idx="70">
                  <c:v>71.2</c:v>
                </c:pt>
                <c:pt idx="71">
                  <c:v>72.2</c:v>
                </c:pt>
                <c:pt idx="72">
                  <c:v>73.2</c:v>
                </c:pt>
                <c:pt idx="73">
                  <c:v>74.2</c:v>
                </c:pt>
                <c:pt idx="74">
                  <c:v>75.2</c:v>
                </c:pt>
                <c:pt idx="75">
                  <c:v>76.2</c:v>
                </c:pt>
                <c:pt idx="76">
                  <c:v>77.3</c:v>
                </c:pt>
                <c:pt idx="77">
                  <c:v>78.3</c:v>
                </c:pt>
                <c:pt idx="78">
                  <c:v>79.3</c:v>
                </c:pt>
                <c:pt idx="79">
                  <c:v>80.3</c:v>
                </c:pt>
                <c:pt idx="80">
                  <c:v>81.3</c:v>
                </c:pt>
                <c:pt idx="81">
                  <c:v>82.3</c:v>
                </c:pt>
                <c:pt idx="82">
                  <c:v>83.3</c:v>
                </c:pt>
                <c:pt idx="83">
                  <c:v>84.3</c:v>
                </c:pt>
                <c:pt idx="84">
                  <c:v>85.4</c:v>
                </c:pt>
                <c:pt idx="85">
                  <c:v>86.4</c:v>
                </c:pt>
                <c:pt idx="86">
                  <c:v>87.4</c:v>
                </c:pt>
                <c:pt idx="87">
                  <c:v>88.4</c:v>
                </c:pt>
                <c:pt idx="88">
                  <c:v>89.4</c:v>
                </c:pt>
                <c:pt idx="89">
                  <c:v>90.4</c:v>
                </c:pt>
                <c:pt idx="90">
                  <c:v>91.4</c:v>
                </c:pt>
                <c:pt idx="91">
                  <c:v>92.5</c:v>
                </c:pt>
                <c:pt idx="92">
                  <c:v>93.5</c:v>
                </c:pt>
                <c:pt idx="93">
                  <c:v>94.5</c:v>
                </c:pt>
                <c:pt idx="94">
                  <c:v>95.5</c:v>
                </c:pt>
                <c:pt idx="95">
                  <c:v>96.5</c:v>
                </c:pt>
                <c:pt idx="96">
                  <c:v>97.5</c:v>
                </c:pt>
                <c:pt idx="97">
                  <c:v>98.6</c:v>
                </c:pt>
                <c:pt idx="98">
                  <c:v>99.6</c:v>
                </c:pt>
                <c:pt idx="99">
                  <c:v>100.6</c:v>
                </c:pt>
                <c:pt idx="100">
                  <c:v>101.6</c:v>
                </c:pt>
                <c:pt idx="101">
                  <c:v>102.6</c:v>
                </c:pt>
                <c:pt idx="102">
                  <c:v>103.6</c:v>
                </c:pt>
                <c:pt idx="103">
                  <c:v>104.6</c:v>
                </c:pt>
                <c:pt idx="104">
                  <c:v>105.7</c:v>
                </c:pt>
                <c:pt idx="105">
                  <c:v>106.7</c:v>
                </c:pt>
                <c:pt idx="106">
                  <c:v>107.7</c:v>
                </c:pt>
                <c:pt idx="107">
                  <c:v>108.7</c:v>
                </c:pt>
                <c:pt idx="108">
                  <c:v>109.7</c:v>
                </c:pt>
                <c:pt idx="109">
                  <c:v>110.7</c:v>
                </c:pt>
                <c:pt idx="110">
                  <c:v>111.7</c:v>
                </c:pt>
                <c:pt idx="111">
                  <c:v>112.7</c:v>
                </c:pt>
                <c:pt idx="112">
                  <c:v>113.8</c:v>
                </c:pt>
                <c:pt idx="113">
                  <c:v>114.8</c:v>
                </c:pt>
                <c:pt idx="114">
                  <c:v>115.8</c:v>
                </c:pt>
                <c:pt idx="115">
                  <c:v>116.8</c:v>
                </c:pt>
                <c:pt idx="116">
                  <c:v>117.8</c:v>
                </c:pt>
                <c:pt idx="117">
                  <c:v>118.8</c:v>
                </c:pt>
                <c:pt idx="118">
                  <c:v>119.8</c:v>
                </c:pt>
                <c:pt idx="119">
                  <c:v>120.9</c:v>
                </c:pt>
                <c:pt idx="120">
                  <c:v>121.9</c:v>
                </c:pt>
                <c:pt idx="121">
                  <c:v>122.9</c:v>
                </c:pt>
                <c:pt idx="122">
                  <c:v>123.9</c:v>
                </c:pt>
                <c:pt idx="123">
                  <c:v>124.9</c:v>
                </c:pt>
                <c:pt idx="124">
                  <c:v>125.9</c:v>
                </c:pt>
                <c:pt idx="125">
                  <c:v>126.9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135.1</c:v>
                </c:pt>
                <c:pt idx="134">
                  <c:v>136.1</c:v>
                </c:pt>
                <c:pt idx="135">
                  <c:v>137.1</c:v>
                </c:pt>
                <c:pt idx="136">
                  <c:v>138.1</c:v>
                </c:pt>
                <c:pt idx="137">
                  <c:v>139.1</c:v>
                </c:pt>
                <c:pt idx="138">
                  <c:v>140.1</c:v>
                </c:pt>
                <c:pt idx="139">
                  <c:v>141.1</c:v>
                </c:pt>
                <c:pt idx="140">
                  <c:v>142.1</c:v>
                </c:pt>
                <c:pt idx="141">
                  <c:v>143.19999999999999</c:v>
                </c:pt>
                <c:pt idx="142">
                  <c:v>144.19999999999999</c:v>
                </c:pt>
                <c:pt idx="143">
                  <c:v>145.19999999999999</c:v>
                </c:pt>
                <c:pt idx="144">
                  <c:v>146.19999999999999</c:v>
                </c:pt>
                <c:pt idx="145">
                  <c:v>147.19999999999999</c:v>
                </c:pt>
                <c:pt idx="146">
                  <c:v>148.30000000000001</c:v>
                </c:pt>
                <c:pt idx="147">
                  <c:v>149.19999999999999</c:v>
                </c:pt>
                <c:pt idx="148">
                  <c:v>150.30000000000001</c:v>
                </c:pt>
                <c:pt idx="149">
                  <c:v>151.30000000000001</c:v>
                </c:pt>
                <c:pt idx="150">
                  <c:v>152.30000000000001</c:v>
                </c:pt>
                <c:pt idx="151">
                  <c:v>153.30000000000001</c:v>
                </c:pt>
                <c:pt idx="152">
                  <c:v>154.30000000000001</c:v>
                </c:pt>
                <c:pt idx="153">
                  <c:v>155.30000000000001</c:v>
                </c:pt>
                <c:pt idx="154">
                  <c:v>156.4</c:v>
                </c:pt>
                <c:pt idx="155">
                  <c:v>157.4</c:v>
                </c:pt>
                <c:pt idx="156">
                  <c:v>158.4</c:v>
                </c:pt>
                <c:pt idx="157">
                  <c:v>159.4</c:v>
                </c:pt>
                <c:pt idx="158">
                  <c:v>160.4</c:v>
                </c:pt>
                <c:pt idx="159">
                  <c:v>161.4</c:v>
                </c:pt>
                <c:pt idx="160">
                  <c:v>162.4</c:v>
                </c:pt>
                <c:pt idx="161">
                  <c:v>163.4</c:v>
                </c:pt>
                <c:pt idx="162">
                  <c:v>164.5</c:v>
                </c:pt>
                <c:pt idx="163">
                  <c:v>165.5</c:v>
                </c:pt>
                <c:pt idx="164">
                  <c:v>166.5</c:v>
                </c:pt>
                <c:pt idx="165">
                  <c:v>167.5</c:v>
                </c:pt>
                <c:pt idx="166">
                  <c:v>168.5</c:v>
                </c:pt>
                <c:pt idx="167">
                  <c:v>169.5</c:v>
                </c:pt>
                <c:pt idx="168">
                  <c:v>170.5</c:v>
                </c:pt>
                <c:pt idx="169">
                  <c:v>171.6</c:v>
                </c:pt>
                <c:pt idx="170">
                  <c:v>172.6</c:v>
                </c:pt>
                <c:pt idx="171">
                  <c:v>173.6</c:v>
                </c:pt>
                <c:pt idx="172">
                  <c:v>174.6</c:v>
                </c:pt>
                <c:pt idx="173">
                  <c:v>175.6</c:v>
                </c:pt>
                <c:pt idx="174">
                  <c:v>176.6</c:v>
                </c:pt>
                <c:pt idx="175">
                  <c:v>177.6</c:v>
                </c:pt>
                <c:pt idx="176">
                  <c:v>178.7</c:v>
                </c:pt>
                <c:pt idx="177">
                  <c:v>179.7</c:v>
                </c:pt>
                <c:pt idx="178">
                  <c:v>180.7</c:v>
                </c:pt>
                <c:pt idx="179">
                  <c:v>181.7</c:v>
                </c:pt>
                <c:pt idx="180">
                  <c:v>182.7</c:v>
                </c:pt>
                <c:pt idx="181">
                  <c:v>183.7</c:v>
                </c:pt>
                <c:pt idx="182">
                  <c:v>184.7</c:v>
                </c:pt>
                <c:pt idx="183">
                  <c:v>185.8</c:v>
                </c:pt>
                <c:pt idx="184">
                  <c:v>186.8</c:v>
                </c:pt>
                <c:pt idx="185">
                  <c:v>187.8</c:v>
                </c:pt>
                <c:pt idx="186">
                  <c:v>188.8</c:v>
                </c:pt>
                <c:pt idx="187">
                  <c:v>189.8</c:v>
                </c:pt>
                <c:pt idx="188">
                  <c:v>190.8</c:v>
                </c:pt>
                <c:pt idx="189">
                  <c:v>191.8</c:v>
                </c:pt>
                <c:pt idx="190">
                  <c:v>192.9</c:v>
                </c:pt>
                <c:pt idx="191">
                  <c:v>193.9</c:v>
                </c:pt>
                <c:pt idx="192">
                  <c:v>194.9</c:v>
                </c:pt>
                <c:pt idx="193">
                  <c:v>195.9</c:v>
                </c:pt>
                <c:pt idx="194">
                  <c:v>196.9</c:v>
                </c:pt>
                <c:pt idx="195">
                  <c:v>197.9</c:v>
                </c:pt>
                <c:pt idx="196">
                  <c:v>198.9</c:v>
                </c:pt>
                <c:pt idx="197">
                  <c:v>199.9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208.1</c:v>
                </c:pt>
                <c:pt idx="206">
                  <c:v>209.1</c:v>
                </c:pt>
                <c:pt idx="207">
                  <c:v>210.1</c:v>
                </c:pt>
                <c:pt idx="208">
                  <c:v>211.1</c:v>
                </c:pt>
                <c:pt idx="209">
                  <c:v>212.1</c:v>
                </c:pt>
                <c:pt idx="210">
                  <c:v>213.1</c:v>
                </c:pt>
                <c:pt idx="211">
                  <c:v>214.1</c:v>
                </c:pt>
                <c:pt idx="212">
                  <c:v>215.2</c:v>
                </c:pt>
                <c:pt idx="213">
                  <c:v>216.2</c:v>
                </c:pt>
                <c:pt idx="214">
                  <c:v>217.2</c:v>
                </c:pt>
                <c:pt idx="215">
                  <c:v>218.2</c:v>
                </c:pt>
                <c:pt idx="216">
                  <c:v>219.2</c:v>
                </c:pt>
                <c:pt idx="217">
                  <c:v>220.2</c:v>
                </c:pt>
                <c:pt idx="218">
                  <c:v>221.3</c:v>
                </c:pt>
                <c:pt idx="219">
                  <c:v>222.3</c:v>
                </c:pt>
                <c:pt idx="220">
                  <c:v>223.3</c:v>
                </c:pt>
                <c:pt idx="221">
                  <c:v>224.3</c:v>
                </c:pt>
                <c:pt idx="222">
                  <c:v>225.3</c:v>
                </c:pt>
                <c:pt idx="223">
                  <c:v>226.3</c:v>
                </c:pt>
                <c:pt idx="224">
                  <c:v>227.3</c:v>
                </c:pt>
                <c:pt idx="225">
                  <c:v>228.3</c:v>
                </c:pt>
                <c:pt idx="226">
                  <c:v>229.4</c:v>
                </c:pt>
                <c:pt idx="227">
                  <c:v>230.4</c:v>
                </c:pt>
                <c:pt idx="228">
                  <c:v>231.4</c:v>
                </c:pt>
                <c:pt idx="229">
                  <c:v>232.4</c:v>
                </c:pt>
                <c:pt idx="230">
                  <c:v>233.4</c:v>
                </c:pt>
                <c:pt idx="231">
                  <c:v>234.4</c:v>
                </c:pt>
                <c:pt idx="232">
                  <c:v>235.4</c:v>
                </c:pt>
                <c:pt idx="233">
                  <c:v>236.4</c:v>
                </c:pt>
                <c:pt idx="234">
                  <c:v>237.5</c:v>
                </c:pt>
                <c:pt idx="235">
                  <c:v>238.5</c:v>
                </c:pt>
                <c:pt idx="236">
                  <c:v>239.5</c:v>
                </c:pt>
                <c:pt idx="237">
                  <c:v>240.5</c:v>
                </c:pt>
                <c:pt idx="238">
                  <c:v>241.5</c:v>
                </c:pt>
                <c:pt idx="239">
                  <c:v>242.5</c:v>
                </c:pt>
                <c:pt idx="240">
                  <c:v>243.6</c:v>
                </c:pt>
                <c:pt idx="241">
                  <c:v>244.6</c:v>
                </c:pt>
                <c:pt idx="242">
                  <c:v>245.6</c:v>
                </c:pt>
                <c:pt idx="243">
                  <c:v>246.6</c:v>
                </c:pt>
                <c:pt idx="244">
                  <c:v>247.6</c:v>
                </c:pt>
                <c:pt idx="245">
                  <c:v>248.6</c:v>
                </c:pt>
                <c:pt idx="246">
                  <c:v>249.6</c:v>
                </c:pt>
                <c:pt idx="247">
                  <c:v>250.7</c:v>
                </c:pt>
                <c:pt idx="248">
                  <c:v>251.7</c:v>
                </c:pt>
                <c:pt idx="249">
                  <c:v>252.7</c:v>
                </c:pt>
                <c:pt idx="250">
                  <c:v>253.7</c:v>
                </c:pt>
                <c:pt idx="251">
                  <c:v>254.7</c:v>
                </c:pt>
                <c:pt idx="252">
                  <c:v>255.7</c:v>
                </c:pt>
                <c:pt idx="253">
                  <c:v>256.7</c:v>
                </c:pt>
                <c:pt idx="254">
                  <c:v>257.8</c:v>
                </c:pt>
                <c:pt idx="255">
                  <c:v>258.8</c:v>
                </c:pt>
                <c:pt idx="256">
                  <c:v>259.8</c:v>
                </c:pt>
                <c:pt idx="257">
                  <c:v>260.8</c:v>
                </c:pt>
                <c:pt idx="258">
                  <c:v>261.8</c:v>
                </c:pt>
                <c:pt idx="259">
                  <c:v>262.8</c:v>
                </c:pt>
                <c:pt idx="260">
                  <c:v>263.8</c:v>
                </c:pt>
                <c:pt idx="261">
                  <c:v>264.8</c:v>
                </c:pt>
                <c:pt idx="262">
                  <c:v>265.89999999999998</c:v>
                </c:pt>
                <c:pt idx="263">
                  <c:v>266.89999999999998</c:v>
                </c:pt>
                <c:pt idx="264">
                  <c:v>267.89999999999998</c:v>
                </c:pt>
                <c:pt idx="265">
                  <c:v>268.89999999999998</c:v>
                </c:pt>
                <c:pt idx="266">
                  <c:v>269.89999999999998</c:v>
                </c:pt>
                <c:pt idx="267">
                  <c:v>270.89999999999998</c:v>
                </c:pt>
                <c:pt idx="268">
                  <c:v>271.89999999999998</c:v>
                </c:pt>
                <c:pt idx="269">
                  <c:v>272.89999999999998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280.10000000000002</c:v>
                </c:pt>
                <c:pt idx="277">
                  <c:v>281.10000000000002</c:v>
                </c:pt>
                <c:pt idx="278">
                  <c:v>282.10000000000002</c:v>
                </c:pt>
                <c:pt idx="279">
                  <c:v>283.10000000000002</c:v>
                </c:pt>
                <c:pt idx="280">
                  <c:v>284.10000000000002</c:v>
                </c:pt>
                <c:pt idx="281">
                  <c:v>285.10000000000002</c:v>
                </c:pt>
                <c:pt idx="282">
                  <c:v>286.10000000000002</c:v>
                </c:pt>
                <c:pt idx="283">
                  <c:v>287.2</c:v>
                </c:pt>
                <c:pt idx="284">
                  <c:v>288.2</c:v>
                </c:pt>
                <c:pt idx="285">
                  <c:v>289.2</c:v>
                </c:pt>
                <c:pt idx="286">
                  <c:v>290.2</c:v>
                </c:pt>
                <c:pt idx="287">
                  <c:v>291.2</c:v>
                </c:pt>
                <c:pt idx="288">
                  <c:v>292.2</c:v>
                </c:pt>
                <c:pt idx="289">
                  <c:v>293.2</c:v>
                </c:pt>
                <c:pt idx="290">
                  <c:v>294.3</c:v>
                </c:pt>
                <c:pt idx="291">
                  <c:v>295.3</c:v>
                </c:pt>
                <c:pt idx="292">
                  <c:v>296.3</c:v>
                </c:pt>
                <c:pt idx="293">
                  <c:v>297.3</c:v>
                </c:pt>
                <c:pt idx="294">
                  <c:v>298.3</c:v>
                </c:pt>
                <c:pt idx="295">
                  <c:v>299.3</c:v>
                </c:pt>
                <c:pt idx="296">
                  <c:v>300.3</c:v>
                </c:pt>
                <c:pt idx="297">
                  <c:v>301.39999999999998</c:v>
                </c:pt>
                <c:pt idx="298">
                  <c:v>302.39999999999998</c:v>
                </c:pt>
                <c:pt idx="299">
                  <c:v>303.39999999999998</c:v>
                </c:pt>
                <c:pt idx="300">
                  <c:v>304.39999999999998</c:v>
                </c:pt>
                <c:pt idx="301">
                  <c:v>305.39999999999998</c:v>
                </c:pt>
                <c:pt idx="302">
                  <c:v>306.39999999999998</c:v>
                </c:pt>
                <c:pt idx="303">
                  <c:v>307.39999999999998</c:v>
                </c:pt>
                <c:pt idx="304">
                  <c:v>308.39999999999998</c:v>
                </c:pt>
                <c:pt idx="305">
                  <c:v>309.5</c:v>
                </c:pt>
                <c:pt idx="306">
                  <c:v>310.5</c:v>
                </c:pt>
                <c:pt idx="307">
                  <c:v>311.5</c:v>
                </c:pt>
                <c:pt idx="308">
                  <c:v>312.5</c:v>
                </c:pt>
                <c:pt idx="309">
                  <c:v>313.5</c:v>
                </c:pt>
                <c:pt idx="310">
                  <c:v>314.5</c:v>
                </c:pt>
                <c:pt idx="311">
                  <c:v>315.60000000000002</c:v>
                </c:pt>
                <c:pt idx="312">
                  <c:v>316.60000000000002</c:v>
                </c:pt>
                <c:pt idx="313">
                  <c:v>317.60000000000002</c:v>
                </c:pt>
                <c:pt idx="314">
                  <c:v>318.60000000000002</c:v>
                </c:pt>
                <c:pt idx="315">
                  <c:v>319.60000000000002</c:v>
                </c:pt>
                <c:pt idx="316">
                  <c:v>320.60000000000002</c:v>
                </c:pt>
                <c:pt idx="317">
                  <c:v>321.60000000000002</c:v>
                </c:pt>
                <c:pt idx="318">
                  <c:v>322.7</c:v>
                </c:pt>
                <c:pt idx="319">
                  <c:v>323.7</c:v>
                </c:pt>
                <c:pt idx="320">
                  <c:v>324.7</c:v>
                </c:pt>
                <c:pt idx="321">
                  <c:v>325.7</c:v>
                </c:pt>
                <c:pt idx="322">
                  <c:v>326.7</c:v>
                </c:pt>
                <c:pt idx="323">
                  <c:v>327.7</c:v>
                </c:pt>
                <c:pt idx="324">
                  <c:v>328.7</c:v>
                </c:pt>
                <c:pt idx="325">
                  <c:v>329.7</c:v>
                </c:pt>
                <c:pt idx="326">
                  <c:v>330.8</c:v>
                </c:pt>
                <c:pt idx="327">
                  <c:v>331.8</c:v>
                </c:pt>
                <c:pt idx="328">
                  <c:v>332.8</c:v>
                </c:pt>
                <c:pt idx="329">
                  <c:v>333.8</c:v>
                </c:pt>
                <c:pt idx="330">
                  <c:v>334.8</c:v>
                </c:pt>
                <c:pt idx="331">
                  <c:v>335.8</c:v>
                </c:pt>
                <c:pt idx="332">
                  <c:v>336.8</c:v>
                </c:pt>
                <c:pt idx="333">
                  <c:v>337.8</c:v>
                </c:pt>
                <c:pt idx="334">
                  <c:v>338.9</c:v>
                </c:pt>
                <c:pt idx="335">
                  <c:v>339.9</c:v>
                </c:pt>
                <c:pt idx="336">
                  <c:v>340.9</c:v>
                </c:pt>
                <c:pt idx="337">
                  <c:v>341.9</c:v>
                </c:pt>
                <c:pt idx="338">
                  <c:v>342.9</c:v>
                </c:pt>
                <c:pt idx="339">
                  <c:v>343.9</c:v>
                </c:pt>
                <c:pt idx="340">
                  <c:v>344.9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353.1</c:v>
                </c:pt>
                <c:pt idx="349">
                  <c:v>354.1</c:v>
                </c:pt>
                <c:pt idx="350">
                  <c:v>355.1</c:v>
                </c:pt>
                <c:pt idx="351">
                  <c:v>356.1</c:v>
                </c:pt>
                <c:pt idx="352">
                  <c:v>357.1</c:v>
                </c:pt>
                <c:pt idx="353">
                  <c:v>358.1</c:v>
                </c:pt>
                <c:pt idx="354">
                  <c:v>359.2</c:v>
                </c:pt>
                <c:pt idx="355">
                  <c:v>360.2</c:v>
                </c:pt>
                <c:pt idx="356">
                  <c:v>361.2</c:v>
                </c:pt>
                <c:pt idx="357">
                  <c:v>362.2</c:v>
                </c:pt>
                <c:pt idx="358">
                  <c:v>363.2</c:v>
                </c:pt>
                <c:pt idx="359">
                  <c:v>364.2</c:v>
                </c:pt>
                <c:pt idx="360">
                  <c:v>365.2</c:v>
                </c:pt>
                <c:pt idx="361">
                  <c:v>366.2</c:v>
                </c:pt>
                <c:pt idx="362">
                  <c:v>367.3</c:v>
                </c:pt>
                <c:pt idx="363">
                  <c:v>368.3</c:v>
                </c:pt>
                <c:pt idx="364">
                  <c:v>369.3</c:v>
                </c:pt>
                <c:pt idx="365">
                  <c:v>370.3</c:v>
                </c:pt>
                <c:pt idx="366">
                  <c:v>371.3</c:v>
                </c:pt>
                <c:pt idx="367">
                  <c:v>372.3</c:v>
                </c:pt>
                <c:pt idx="368">
                  <c:v>373.3</c:v>
                </c:pt>
                <c:pt idx="369">
                  <c:v>374.4</c:v>
                </c:pt>
                <c:pt idx="370">
                  <c:v>375.4</c:v>
                </c:pt>
                <c:pt idx="371">
                  <c:v>376.4</c:v>
                </c:pt>
                <c:pt idx="372">
                  <c:v>377.4</c:v>
                </c:pt>
                <c:pt idx="373">
                  <c:v>378.4</c:v>
                </c:pt>
                <c:pt idx="374">
                  <c:v>379.4</c:v>
                </c:pt>
                <c:pt idx="375">
                  <c:v>380.5</c:v>
                </c:pt>
                <c:pt idx="376">
                  <c:v>381.5</c:v>
                </c:pt>
                <c:pt idx="377">
                  <c:v>382.5</c:v>
                </c:pt>
                <c:pt idx="378">
                  <c:v>383.5</c:v>
                </c:pt>
                <c:pt idx="379">
                  <c:v>384.5</c:v>
                </c:pt>
                <c:pt idx="380">
                  <c:v>385.5</c:v>
                </c:pt>
                <c:pt idx="381">
                  <c:v>386.5</c:v>
                </c:pt>
                <c:pt idx="382">
                  <c:v>387.5</c:v>
                </c:pt>
                <c:pt idx="383">
                  <c:v>388.6</c:v>
                </c:pt>
                <c:pt idx="384">
                  <c:v>389.6</c:v>
                </c:pt>
                <c:pt idx="385">
                  <c:v>390.6</c:v>
                </c:pt>
                <c:pt idx="386">
                  <c:v>391.6</c:v>
                </c:pt>
                <c:pt idx="387">
                  <c:v>392.6</c:v>
                </c:pt>
                <c:pt idx="388">
                  <c:v>393.6</c:v>
                </c:pt>
                <c:pt idx="389">
                  <c:v>394.6</c:v>
                </c:pt>
                <c:pt idx="390">
                  <c:v>395.6</c:v>
                </c:pt>
                <c:pt idx="391">
                  <c:v>396.6</c:v>
                </c:pt>
                <c:pt idx="392">
                  <c:v>397.7</c:v>
                </c:pt>
                <c:pt idx="393">
                  <c:v>398.7</c:v>
                </c:pt>
                <c:pt idx="394">
                  <c:v>399.7</c:v>
                </c:pt>
                <c:pt idx="395">
                  <c:v>400.7</c:v>
                </c:pt>
                <c:pt idx="396">
                  <c:v>401.7</c:v>
                </c:pt>
                <c:pt idx="397">
                  <c:v>402.8</c:v>
                </c:pt>
                <c:pt idx="398">
                  <c:v>403.8</c:v>
                </c:pt>
                <c:pt idx="399">
                  <c:v>404.8</c:v>
                </c:pt>
                <c:pt idx="400">
                  <c:v>405.8</c:v>
                </c:pt>
                <c:pt idx="401">
                  <c:v>406.8</c:v>
                </c:pt>
                <c:pt idx="402">
                  <c:v>407.8</c:v>
                </c:pt>
                <c:pt idx="403">
                  <c:v>408.8</c:v>
                </c:pt>
                <c:pt idx="404">
                  <c:v>409.8</c:v>
                </c:pt>
                <c:pt idx="405">
                  <c:v>410.9</c:v>
                </c:pt>
                <c:pt idx="406">
                  <c:v>411.9</c:v>
                </c:pt>
                <c:pt idx="407">
                  <c:v>412.9</c:v>
                </c:pt>
                <c:pt idx="408">
                  <c:v>413.9</c:v>
                </c:pt>
                <c:pt idx="409">
                  <c:v>414.9</c:v>
                </c:pt>
                <c:pt idx="410">
                  <c:v>415.9</c:v>
                </c:pt>
                <c:pt idx="411">
                  <c:v>416.9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424.1</c:v>
                </c:pt>
                <c:pt idx="419">
                  <c:v>425</c:v>
                </c:pt>
                <c:pt idx="420">
                  <c:v>426.1</c:v>
                </c:pt>
                <c:pt idx="421">
                  <c:v>427.1</c:v>
                </c:pt>
                <c:pt idx="422">
                  <c:v>428.1</c:v>
                </c:pt>
                <c:pt idx="423">
                  <c:v>429.1</c:v>
                </c:pt>
                <c:pt idx="424">
                  <c:v>430.1</c:v>
                </c:pt>
                <c:pt idx="425">
                  <c:v>431.2</c:v>
                </c:pt>
                <c:pt idx="426">
                  <c:v>432.2</c:v>
                </c:pt>
                <c:pt idx="427">
                  <c:v>433.2</c:v>
                </c:pt>
                <c:pt idx="428">
                  <c:v>434.2</c:v>
                </c:pt>
                <c:pt idx="429">
                  <c:v>435.2</c:v>
                </c:pt>
                <c:pt idx="430">
                  <c:v>436.2</c:v>
                </c:pt>
                <c:pt idx="431">
                  <c:v>437.2</c:v>
                </c:pt>
                <c:pt idx="432">
                  <c:v>438.3</c:v>
                </c:pt>
                <c:pt idx="433">
                  <c:v>439.3</c:v>
                </c:pt>
                <c:pt idx="434">
                  <c:v>440.3</c:v>
                </c:pt>
                <c:pt idx="435">
                  <c:v>441.3</c:v>
                </c:pt>
                <c:pt idx="436">
                  <c:v>442.3</c:v>
                </c:pt>
                <c:pt idx="437">
                  <c:v>443.3</c:v>
                </c:pt>
                <c:pt idx="438">
                  <c:v>444.3</c:v>
                </c:pt>
                <c:pt idx="439">
                  <c:v>445.3</c:v>
                </c:pt>
                <c:pt idx="440">
                  <c:v>446.4</c:v>
                </c:pt>
                <c:pt idx="441">
                  <c:v>447.4</c:v>
                </c:pt>
                <c:pt idx="442">
                  <c:v>448.4</c:v>
                </c:pt>
                <c:pt idx="443">
                  <c:v>449.4</c:v>
                </c:pt>
                <c:pt idx="444">
                  <c:v>450.4</c:v>
                </c:pt>
                <c:pt idx="445">
                  <c:v>451.4</c:v>
                </c:pt>
                <c:pt idx="446">
                  <c:v>452.4</c:v>
                </c:pt>
                <c:pt idx="447">
                  <c:v>453.5</c:v>
                </c:pt>
                <c:pt idx="448">
                  <c:v>454.5</c:v>
                </c:pt>
                <c:pt idx="449">
                  <c:v>455.5</c:v>
                </c:pt>
                <c:pt idx="450">
                  <c:v>456.5</c:v>
                </c:pt>
                <c:pt idx="451">
                  <c:v>457.5</c:v>
                </c:pt>
                <c:pt idx="452">
                  <c:v>458.5</c:v>
                </c:pt>
                <c:pt idx="453">
                  <c:v>459.6</c:v>
                </c:pt>
                <c:pt idx="454">
                  <c:v>460.6</c:v>
                </c:pt>
                <c:pt idx="455">
                  <c:v>461.6</c:v>
                </c:pt>
                <c:pt idx="456">
                  <c:v>462.6</c:v>
                </c:pt>
                <c:pt idx="457">
                  <c:v>463.6</c:v>
                </c:pt>
                <c:pt idx="458">
                  <c:v>464.6</c:v>
                </c:pt>
                <c:pt idx="459">
                  <c:v>465.6</c:v>
                </c:pt>
                <c:pt idx="460">
                  <c:v>466.7</c:v>
                </c:pt>
                <c:pt idx="461">
                  <c:v>467.7</c:v>
                </c:pt>
                <c:pt idx="462">
                  <c:v>468.7</c:v>
                </c:pt>
                <c:pt idx="463">
                  <c:v>469.7</c:v>
                </c:pt>
                <c:pt idx="464">
                  <c:v>470.7</c:v>
                </c:pt>
                <c:pt idx="465">
                  <c:v>471.7</c:v>
                </c:pt>
                <c:pt idx="466">
                  <c:v>472.7</c:v>
                </c:pt>
                <c:pt idx="467">
                  <c:v>473.7</c:v>
                </c:pt>
                <c:pt idx="468">
                  <c:v>474.8</c:v>
                </c:pt>
                <c:pt idx="469">
                  <c:v>475.8</c:v>
                </c:pt>
                <c:pt idx="470">
                  <c:v>476.8</c:v>
                </c:pt>
                <c:pt idx="471">
                  <c:v>477.8</c:v>
                </c:pt>
                <c:pt idx="472">
                  <c:v>478.8</c:v>
                </c:pt>
                <c:pt idx="473">
                  <c:v>479.8</c:v>
                </c:pt>
                <c:pt idx="474">
                  <c:v>480.8</c:v>
                </c:pt>
                <c:pt idx="475">
                  <c:v>481.9</c:v>
                </c:pt>
                <c:pt idx="476">
                  <c:v>482.9</c:v>
                </c:pt>
                <c:pt idx="477">
                  <c:v>483.9</c:v>
                </c:pt>
                <c:pt idx="478">
                  <c:v>484.9</c:v>
                </c:pt>
                <c:pt idx="479">
                  <c:v>485.9</c:v>
                </c:pt>
                <c:pt idx="480">
                  <c:v>486.9</c:v>
                </c:pt>
                <c:pt idx="481">
                  <c:v>487.9</c:v>
                </c:pt>
                <c:pt idx="482">
                  <c:v>488.9</c:v>
                </c:pt>
                <c:pt idx="483">
                  <c:v>490</c:v>
                </c:pt>
                <c:pt idx="484">
                  <c:v>491</c:v>
                </c:pt>
                <c:pt idx="485">
                  <c:v>492</c:v>
                </c:pt>
                <c:pt idx="486">
                  <c:v>493</c:v>
                </c:pt>
                <c:pt idx="487">
                  <c:v>494</c:v>
                </c:pt>
                <c:pt idx="488">
                  <c:v>495</c:v>
                </c:pt>
                <c:pt idx="489">
                  <c:v>496</c:v>
                </c:pt>
                <c:pt idx="490">
                  <c:v>497.1</c:v>
                </c:pt>
                <c:pt idx="491">
                  <c:v>498.1</c:v>
                </c:pt>
                <c:pt idx="492">
                  <c:v>499.1</c:v>
                </c:pt>
                <c:pt idx="493">
                  <c:v>500.1</c:v>
                </c:pt>
                <c:pt idx="494">
                  <c:v>501.1</c:v>
                </c:pt>
                <c:pt idx="495">
                  <c:v>502.1</c:v>
                </c:pt>
                <c:pt idx="496">
                  <c:v>503.1</c:v>
                </c:pt>
                <c:pt idx="497">
                  <c:v>504.2</c:v>
                </c:pt>
                <c:pt idx="498">
                  <c:v>505.2</c:v>
                </c:pt>
                <c:pt idx="499">
                  <c:v>506.2</c:v>
                </c:pt>
                <c:pt idx="500">
                  <c:v>507.2</c:v>
                </c:pt>
                <c:pt idx="501">
                  <c:v>508.2</c:v>
                </c:pt>
                <c:pt idx="502">
                  <c:v>509.2</c:v>
                </c:pt>
                <c:pt idx="503">
                  <c:v>510.2</c:v>
                </c:pt>
                <c:pt idx="504">
                  <c:v>511.2</c:v>
                </c:pt>
                <c:pt idx="505">
                  <c:v>512.29999999999995</c:v>
                </c:pt>
                <c:pt idx="506">
                  <c:v>513.29999999999995</c:v>
                </c:pt>
                <c:pt idx="507">
                  <c:v>514.29999999999995</c:v>
                </c:pt>
                <c:pt idx="508">
                  <c:v>515.29999999999995</c:v>
                </c:pt>
                <c:pt idx="509">
                  <c:v>516.29999999999995</c:v>
                </c:pt>
                <c:pt idx="510">
                  <c:v>517.29999999999995</c:v>
                </c:pt>
                <c:pt idx="511">
                  <c:v>518.29999999999995</c:v>
                </c:pt>
                <c:pt idx="512">
                  <c:v>519.4</c:v>
                </c:pt>
                <c:pt idx="513">
                  <c:v>520.4</c:v>
                </c:pt>
                <c:pt idx="514">
                  <c:v>521.4</c:v>
                </c:pt>
                <c:pt idx="515">
                  <c:v>522.4</c:v>
                </c:pt>
                <c:pt idx="516">
                  <c:v>523.4</c:v>
                </c:pt>
                <c:pt idx="517">
                  <c:v>524.4</c:v>
                </c:pt>
                <c:pt idx="518">
                  <c:v>525.4</c:v>
                </c:pt>
                <c:pt idx="519">
                  <c:v>526.5</c:v>
                </c:pt>
                <c:pt idx="520">
                  <c:v>527.5</c:v>
                </c:pt>
                <c:pt idx="521">
                  <c:v>528.5</c:v>
                </c:pt>
                <c:pt idx="522">
                  <c:v>529.5</c:v>
                </c:pt>
                <c:pt idx="523">
                  <c:v>530.5</c:v>
                </c:pt>
                <c:pt idx="524">
                  <c:v>531.5</c:v>
                </c:pt>
                <c:pt idx="525">
                  <c:v>532.5</c:v>
                </c:pt>
                <c:pt idx="526">
                  <c:v>533.5</c:v>
                </c:pt>
                <c:pt idx="527">
                  <c:v>534.6</c:v>
                </c:pt>
                <c:pt idx="528">
                  <c:v>535.6</c:v>
                </c:pt>
                <c:pt idx="529">
                  <c:v>536.6</c:v>
                </c:pt>
                <c:pt idx="530">
                  <c:v>537.6</c:v>
                </c:pt>
                <c:pt idx="531">
                  <c:v>538.6</c:v>
                </c:pt>
                <c:pt idx="532">
                  <c:v>539.6</c:v>
                </c:pt>
                <c:pt idx="533">
                  <c:v>540.70000000000005</c:v>
                </c:pt>
                <c:pt idx="534">
                  <c:v>541.70000000000005</c:v>
                </c:pt>
                <c:pt idx="535">
                  <c:v>542.70000000000005</c:v>
                </c:pt>
                <c:pt idx="536">
                  <c:v>543.70000000000005</c:v>
                </c:pt>
                <c:pt idx="537">
                  <c:v>544.70000000000005</c:v>
                </c:pt>
                <c:pt idx="538">
                  <c:v>545.70000000000005</c:v>
                </c:pt>
                <c:pt idx="539">
                  <c:v>546.79999999999995</c:v>
                </c:pt>
                <c:pt idx="540">
                  <c:v>547.79999999999995</c:v>
                </c:pt>
                <c:pt idx="541">
                  <c:v>548.79999999999995</c:v>
                </c:pt>
                <c:pt idx="542">
                  <c:v>549.79999999999995</c:v>
                </c:pt>
                <c:pt idx="543">
                  <c:v>550.79999999999995</c:v>
                </c:pt>
                <c:pt idx="544">
                  <c:v>551.79999999999995</c:v>
                </c:pt>
                <c:pt idx="545">
                  <c:v>552.79999999999995</c:v>
                </c:pt>
                <c:pt idx="546">
                  <c:v>553.9</c:v>
                </c:pt>
                <c:pt idx="547">
                  <c:v>554.79999999999995</c:v>
                </c:pt>
                <c:pt idx="548">
                  <c:v>555.9</c:v>
                </c:pt>
                <c:pt idx="549">
                  <c:v>556.9</c:v>
                </c:pt>
                <c:pt idx="550">
                  <c:v>557.9</c:v>
                </c:pt>
                <c:pt idx="551">
                  <c:v>558.9</c:v>
                </c:pt>
                <c:pt idx="552">
                  <c:v>559.9</c:v>
                </c:pt>
                <c:pt idx="553">
                  <c:v>561</c:v>
                </c:pt>
                <c:pt idx="554">
                  <c:v>561.9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570.1</c:v>
                </c:pt>
                <c:pt idx="563">
                  <c:v>571.1</c:v>
                </c:pt>
                <c:pt idx="564">
                  <c:v>572.1</c:v>
                </c:pt>
                <c:pt idx="565">
                  <c:v>573.1</c:v>
                </c:pt>
                <c:pt idx="566">
                  <c:v>574.1</c:v>
                </c:pt>
                <c:pt idx="567">
                  <c:v>575.1</c:v>
                </c:pt>
                <c:pt idx="568">
                  <c:v>576.1</c:v>
                </c:pt>
                <c:pt idx="569">
                  <c:v>577.20000000000005</c:v>
                </c:pt>
                <c:pt idx="570">
                  <c:v>578.20000000000005</c:v>
                </c:pt>
                <c:pt idx="571">
                  <c:v>579.20000000000005</c:v>
                </c:pt>
                <c:pt idx="572">
                  <c:v>580.20000000000005</c:v>
                </c:pt>
                <c:pt idx="573">
                  <c:v>581.20000000000005</c:v>
                </c:pt>
                <c:pt idx="574">
                  <c:v>582.20000000000005</c:v>
                </c:pt>
                <c:pt idx="575">
                  <c:v>583.20000000000005</c:v>
                </c:pt>
                <c:pt idx="576">
                  <c:v>584.29999999999995</c:v>
                </c:pt>
                <c:pt idx="577">
                  <c:v>585.29999999999995</c:v>
                </c:pt>
                <c:pt idx="578">
                  <c:v>586.29999999999995</c:v>
                </c:pt>
                <c:pt idx="579">
                  <c:v>587.29999999999995</c:v>
                </c:pt>
                <c:pt idx="580">
                  <c:v>588.29999999999995</c:v>
                </c:pt>
                <c:pt idx="581">
                  <c:v>589.29999999999995</c:v>
                </c:pt>
                <c:pt idx="582">
                  <c:v>590.29999999999995</c:v>
                </c:pt>
                <c:pt idx="583">
                  <c:v>591.4</c:v>
                </c:pt>
                <c:pt idx="584">
                  <c:v>592.4</c:v>
                </c:pt>
                <c:pt idx="585">
                  <c:v>593.4</c:v>
                </c:pt>
                <c:pt idx="586">
                  <c:v>594.4</c:v>
                </c:pt>
                <c:pt idx="587">
                  <c:v>595.4</c:v>
                </c:pt>
                <c:pt idx="588">
                  <c:v>596.4</c:v>
                </c:pt>
                <c:pt idx="589">
                  <c:v>597.4</c:v>
                </c:pt>
                <c:pt idx="590">
                  <c:v>598.5</c:v>
                </c:pt>
                <c:pt idx="591">
                  <c:v>599.5</c:v>
                </c:pt>
                <c:pt idx="592">
                  <c:v>600.5</c:v>
                </c:pt>
                <c:pt idx="593">
                  <c:v>601.5</c:v>
                </c:pt>
                <c:pt idx="594">
                  <c:v>602.5</c:v>
                </c:pt>
                <c:pt idx="595">
                  <c:v>603.5</c:v>
                </c:pt>
                <c:pt idx="596">
                  <c:v>604.6</c:v>
                </c:pt>
                <c:pt idx="597">
                  <c:v>605.6</c:v>
                </c:pt>
                <c:pt idx="598">
                  <c:v>606.6</c:v>
                </c:pt>
                <c:pt idx="599">
                  <c:v>607.6</c:v>
                </c:pt>
                <c:pt idx="600">
                  <c:v>608.6</c:v>
                </c:pt>
                <c:pt idx="601">
                  <c:v>609.6</c:v>
                </c:pt>
                <c:pt idx="602">
                  <c:v>610.6</c:v>
                </c:pt>
                <c:pt idx="603">
                  <c:v>611.6</c:v>
                </c:pt>
                <c:pt idx="604">
                  <c:v>612.70000000000005</c:v>
                </c:pt>
                <c:pt idx="605">
                  <c:v>613.70000000000005</c:v>
                </c:pt>
                <c:pt idx="606">
                  <c:v>614.70000000000005</c:v>
                </c:pt>
                <c:pt idx="607">
                  <c:v>615.70000000000005</c:v>
                </c:pt>
                <c:pt idx="608">
                  <c:v>616.70000000000005</c:v>
                </c:pt>
                <c:pt idx="609">
                  <c:v>617.70000000000005</c:v>
                </c:pt>
                <c:pt idx="610">
                  <c:v>618.70000000000005</c:v>
                </c:pt>
                <c:pt idx="611">
                  <c:v>619.79999999999995</c:v>
                </c:pt>
                <c:pt idx="612">
                  <c:v>620.79999999999995</c:v>
                </c:pt>
                <c:pt idx="613">
                  <c:v>621.79999999999995</c:v>
                </c:pt>
                <c:pt idx="614">
                  <c:v>622.79999999999995</c:v>
                </c:pt>
                <c:pt idx="615">
                  <c:v>623.79999999999995</c:v>
                </c:pt>
                <c:pt idx="616">
                  <c:v>624.79999999999995</c:v>
                </c:pt>
                <c:pt idx="617">
                  <c:v>625.79999999999995</c:v>
                </c:pt>
                <c:pt idx="618">
                  <c:v>626.79999999999995</c:v>
                </c:pt>
                <c:pt idx="619">
                  <c:v>627.9</c:v>
                </c:pt>
                <c:pt idx="620">
                  <c:v>628.9</c:v>
                </c:pt>
                <c:pt idx="621">
                  <c:v>629.9</c:v>
                </c:pt>
                <c:pt idx="622">
                  <c:v>630.9</c:v>
                </c:pt>
                <c:pt idx="623">
                  <c:v>631.9</c:v>
                </c:pt>
                <c:pt idx="624">
                  <c:v>632.9</c:v>
                </c:pt>
                <c:pt idx="625">
                  <c:v>633.9</c:v>
                </c:pt>
                <c:pt idx="626">
                  <c:v>634.9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641.1</c:v>
                </c:pt>
                <c:pt idx="633">
                  <c:v>642.1</c:v>
                </c:pt>
                <c:pt idx="634">
                  <c:v>643.1</c:v>
                </c:pt>
                <c:pt idx="635">
                  <c:v>644.1</c:v>
                </c:pt>
                <c:pt idx="636">
                  <c:v>645.1</c:v>
                </c:pt>
                <c:pt idx="637">
                  <c:v>646.1</c:v>
                </c:pt>
                <c:pt idx="638">
                  <c:v>647.1</c:v>
                </c:pt>
                <c:pt idx="639">
                  <c:v>648.1</c:v>
                </c:pt>
                <c:pt idx="640">
                  <c:v>649.20000000000005</c:v>
                </c:pt>
                <c:pt idx="641">
                  <c:v>650.20000000000005</c:v>
                </c:pt>
                <c:pt idx="642">
                  <c:v>651.20000000000005</c:v>
                </c:pt>
                <c:pt idx="643">
                  <c:v>652.20000000000005</c:v>
                </c:pt>
                <c:pt idx="644">
                  <c:v>653.20000000000005</c:v>
                </c:pt>
                <c:pt idx="645">
                  <c:v>654.20000000000005</c:v>
                </c:pt>
                <c:pt idx="646">
                  <c:v>655.20000000000005</c:v>
                </c:pt>
                <c:pt idx="647">
                  <c:v>656.3</c:v>
                </c:pt>
                <c:pt idx="648">
                  <c:v>657.3</c:v>
                </c:pt>
                <c:pt idx="649">
                  <c:v>658.3</c:v>
                </c:pt>
                <c:pt idx="650">
                  <c:v>659.3</c:v>
                </c:pt>
                <c:pt idx="651">
                  <c:v>660.3</c:v>
                </c:pt>
                <c:pt idx="652">
                  <c:v>661.3</c:v>
                </c:pt>
                <c:pt idx="653">
                  <c:v>662.3</c:v>
                </c:pt>
                <c:pt idx="654">
                  <c:v>663.4</c:v>
                </c:pt>
                <c:pt idx="655">
                  <c:v>664.4</c:v>
                </c:pt>
                <c:pt idx="656">
                  <c:v>665.4</c:v>
                </c:pt>
                <c:pt idx="657">
                  <c:v>666.4</c:v>
                </c:pt>
                <c:pt idx="658">
                  <c:v>667.4</c:v>
                </c:pt>
                <c:pt idx="659">
                  <c:v>668.4</c:v>
                </c:pt>
                <c:pt idx="660">
                  <c:v>669.4</c:v>
                </c:pt>
                <c:pt idx="661">
                  <c:v>670.5</c:v>
                </c:pt>
                <c:pt idx="662">
                  <c:v>671.5</c:v>
                </c:pt>
                <c:pt idx="663">
                  <c:v>672.5</c:v>
                </c:pt>
                <c:pt idx="664">
                  <c:v>673.5</c:v>
                </c:pt>
                <c:pt idx="665">
                  <c:v>674.5</c:v>
                </c:pt>
                <c:pt idx="666">
                  <c:v>675.5</c:v>
                </c:pt>
                <c:pt idx="667">
                  <c:v>676.5</c:v>
                </c:pt>
                <c:pt idx="668">
                  <c:v>677.6</c:v>
                </c:pt>
                <c:pt idx="669">
                  <c:v>678.6</c:v>
                </c:pt>
                <c:pt idx="670">
                  <c:v>679.6</c:v>
                </c:pt>
                <c:pt idx="671">
                  <c:v>680.6</c:v>
                </c:pt>
                <c:pt idx="672">
                  <c:v>681.6</c:v>
                </c:pt>
                <c:pt idx="673">
                  <c:v>682.6</c:v>
                </c:pt>
                <c:pt idx="674">
                  <c:v>683.6</c:v>
                </c:pt>
                <c:pt idx="675">
                  <c:v>684.6</c:v>
                </c:pt>
                <c:pt idx="676">
                  <c:v>685.7</c:v>
                </c:pt>
                <c:pt idx="677">
                  <c:v>686.7</c:v>
                </c:pt>
                <c:pt idx="678">
                  <c:v>687.7</c:v>
                </c:pt>
                <c:pt idx="679">
                  <c:v>688.7</c:v>
                </c:pt>
                <c:pt idx="680">
                  <c:v>689.7</c:v>
                </c:pt>
                <c:pt idx="681">
                  <c:v>690.7</c:v>
                </c:pt>
                <c:pt idx="682">
                  <c:v>691.7</c:v>
                </c:pt>
                <c:pt idx="683">
                  <c:v>692.8</c:v>
                </c:pt>
                <c:pt idx="684">
                  <c:v>693.8</c:v>
                </c:pt>
                <c:pt idx="685">
                  <c:v>694.8</c:v>
                </c:pt>
                <c:pt idx="686">
                  <c:v>695.8</c:v>
                </c:pt>
                <c:pt idx="687">
                  <c:v>696.8</c:v>
                </c:pt>
                <c:pt idx="688">
                  <c:v>697.8</c:v>
                </c:pt>
                <c:pt idx="689">
                  <c:v>698.8</c:v>
                </c:pt>
                <c:pt idx="690">
                  <c:v>699.9</c:v>
                </c:pt>
                <c:pt idx="691">
                  <c:v>700.9</c:v>
                </c:pt>
                <c:pt idx="692">
                  <c:v>701.9</c:v>
                </c:pt>
                <c:pt idx="693">
                  <c:v>702.9</c:v>
                </c:pt>
                <c:pt idx="694">
                  <c:v>703.9</c:v>
                </c:pt>
                <c:pt idx="695">
                  <c:v>704.9</c:v>
                </c:pt>
                <c:pt idx="696">
                  <c:v>705.9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715.1</c:v>
                </c:pt>
                <c:pt idx="706">
                  <c:v>716.1</c:v>
                </c:pt>
                <c:pt idx="707">
                  <c:v>717.1</c:v>
                </c:pt>
                <c:pt idx="708">
                  <c:v>718.1</c:v>
                </c:pt>
                <c:pt idx="709">
                  <c:v>719.1</c:v>
                </c:pt>
                <c:pt idx="710">
                  <c:v>720.1</c:v>
                </c:pt>
                <c:pt idx="711">
                  <c:v>721.1</c:v>
                </c:pt>
                <c:pt idx="712">
                  <c:v>722.2</c:v>
                </c:pt>
                <c:pt idx="713">
                  <c:v>723.2</c:v>
                </c:pt>
                <c:pt idx="714">
                  <c:v>724.2</c:v>
                </c:pt>
                <c:pt idx="715">
                  <c:v>725.2</c:v>
                </c:pt>
                <c:pt idx="716">
                  <c:v>726.2</c:v>
                </c:pt>
                <c:pt idx="717">
                  <c:v>727.2</c:v>
                </c:pt>
                <c:pt idx="718">
                  <c:v>728.2</c:v>
                </c:pt>
                <c:pt idx="719">
                  <c:v>729.3</c:v>
                </c:pt>
                <c:pt idx="720">
                  <c:v>730.3</c:v>
                </c:pt>
                <c:pt idx="721">
                  <c:v>731.3</c:v>
                </c:pt>
                <c:pt idx="722">
                  <c:v>732.3</c:v>
                </c:pt>
                <c:pt idx="723">
                  <c:v>733.3</c:v>
                </c:pt>
                <c:pt idx="724">
                  <c:v>734.3</c:v>
                </c:pt>
                <c:pt idx="725">
                  <c:v>735.3</c:v>
                </c:pt>
                <c:pt idx="726">
                  <c:v>736.3</c:v>
                </c:pt>
                <c:pt idx="727">
                  <c:v>737.4</c:v>
                </c:pt>
                <c:pt idx="728">
                  <c:v>738.4</c:v>
                </c:pt>
                <c:pt idx="729">
                  <c:v>739.4</c:v>
                </c:pt>
                <c:pt idx="730">
                  <c:v>740.4</c:v>
                </c:pt>
                <c:pt idx="731">
                  <c:v>741.4</c:v>
                </c:pt>
                <c:pt idx="732">
                  <c:v>742.4</c:v>
                </c:pt>
                <c:pt idx="733">
                  <c:v>743.5</c:v>
                </c:pt>
                <c:pt idx="734">
                  <c:v>744.5</c:v>
                </c:pt>
                <c:pt idx="735">
                  <c:v>745.5</c:v>
                </c:pt>
                <c:pt idx="736">
                  <c:v>746.5</c:v>
                </c:pt>
                <c:pt idx="737">
                  <c:v>747.5</c:v>
                </c:pt>
                <c:pt idx="738">
                  <c:v>748.5</c:v>
                </c:pt>
                <c:pt idx="739">
                  <c:v>749.5</c:v>
                </c:pt>
                <c:pt idx="740">
                  <c:v>750.6</c:v>
                </c:pt>
                <c:pt idx="741">
                  <c:v>751.6</c:v>
                </c:pt>
                <c:pt idx="742">
                  <c:v>752.6</c:v>
                </c:pt>
                <c:pt idx="743">
                  <c:v>753.6</c:v>
                </c:pt>
                <c:pt idx="744">
                  <c:v>754.6</c:v>
                </c:pt>
                <c:pt idx="745">
                  <c:v>755.6</c:v>
                </c:pt>
                <c:pt idx="746">
                  <c:v>756.7</c:v>
                </c:pt>
                <c:pt idx="747">
                  <c:v>757.6</c:v>
                </c:pt>
                <c:pt idx="748">
                  <c:v>758.7</c:v>
                </c:pt>
                <c:pt idx="749">
                  <c:v>759.7</c:v>
                </c:pt>
                <c:pt idx="750">
                  <c:v>760.7</c:v>
                </c:pt>
                <c:pt idx="751">
                  <c:v>761.7</c:v>
                </c:pt>
                <c:pt idx="752">
                  <c:v>762.7</c:v>
                </c:pt>
                <c:pt idx="753">
                  <c:v>763.7</c:v>
                </c:pt>
                <c:pt idx="754">
                  <c:v>764.8</c:v>
                </c:pt>
                <c:pt idx="755">
                  <c:v>765.8</c:v>
                </c:pt>
                <c:pt idx="756">
                  <c:v>766.8</c:v>
                </c:pt>
                <c:pt idx="757">
                  <c:v>767.8</c:v>
                </c:pt>
                <c:pt idx="758">
                  <c:v>768.8</c:v>
                </c:pt>
                <c:pt idx="759">
                  <c:v>769.8</c:v>
                </c:pt>
                <c:pt idx="760">
                  <c:v>770.8</c:v>
                </c:pt>
                <c:pt idx="761">
                  <c:v>771.9</c:v>
                </c:pt>
                <c:pt idx="762">
                  <c:v>772.9</c:v>
                </c:pt>
                <c:pt idx="763">
                  <c:v>773.9</c:v>
                </c:pt>
                <c:pt idx="764">
                  <c:v>774.9</c:v>
                </c:pt>
                <c:pt idx="765">
                  <c:v>775.9</c:v>
                </c:pt>
                <c:pt idx="766">
                  <c:v>776.9</c:v>
                </c:pt>
                <c:pt idx="767">
                  <c:v>777.9</c:v>
                </c:pt>
                <c:pt idx="768">
                  <c:v>779</c:v>
                </c:pt>
                <c:pt idx="769">
                  <c:v>780</c:v>
                </c:pt>
                <c:pt idx="770">
                  <c:v>781</c:v>
                </c:pt>
                <c:pt idx="771">
                  <c:v>782</c:v>
                </c:pt>
                <c:pt idx="772">
                  <c:v>783</c:v>
                </c:pt>
                <c:pt idx="773">
                  <c:v>784</c:v>
                </c:pt>
                <c:pt idx="774">
                  <c:v>785</c:v>
                </c:pt>
                <c:pt idx="775">
                  <c:v>786</c:v>
                </c:pt>
                <c:pt idx="776">
                  <c:v>787.1</c:v>
                </c:pt>
                <c:pt idx="777">
                  <c:v>788.1</c:v>
                </c:pt>
                <c:pt idx="778">
                  <c:v>789.1</c:v>
                </c:pt>
                <c:pt idx="779">
                  <c:v>790.1</c:v>
                </c:pt>
                <c:pt idx="780">
                  <c:v>791.1</c:v>
                </c:pt>
                <c:pt idx="781">
                  <c:v>792.1</c:v>
                </c:pt>
                <c:pt idx="782">
                  <c:v>793.1</c:v>
                </c:pt>
                <c:pt idx="783">
                  <c:v>794.2</c:v>
                </c:pt>
                <c:pt idx="784">
                  <c:v>795.2</c:v>
                </c:pt>
                <c:pt idx="785">
                  <c:v>796.2</c:v>
                </c:pt>
                <c:pt idx="786">
                  <c:v>797.2</c:v>
                </c:pt>
                <c:pt idx="787">
                  <c:v>798.2</c:v>
                </c:pt>
                <c:pt idx="788">
                  <c:v>799.2</c:v>
                </c:pt>
                <c:pt idx="789">
                  <c:v>800.3</c:v>
                </c:pt>
                <c:pt idx="790">
                  <c:v>801.3</c:v>
                </c:pt>
                <c:pt idx="791">
                  <c:v>802.3</c:v>
                </c:pt>
                <c:pt idx="792">
                  <c:v>803.3</c:v>
                </c:pt>
                <c:pt idx="793">
                  <c:v>804.3</c:v>
                </c:pt>
                <c:pt idx="794">
                  <c:v>805.3</c:v>
                </c:pt>
                <c:pt idx="795">
                  <c:v>806.3</c:v>
                </c:pt>
                <c:pt idx="796">
                  <c:v>807.3</c:v>
                </c:pt>
                <c:pt idx="797">
                  <c:v>808.4</c:v>
                </c:pt>
                <c:pt idx="798">
                  <c:v>809.4</c:v>
                </c:pt>
                <c:pt idx="799">
                  <c:v>810.4</c:v>
                </c:pt>
                <c:pt idx="800">
                  <c:v>811.4</c:v>
                </c:pt>
                <c:pt idx="801">
                  <c:v>812.4</c:v>
                </c:pt>
                <c:pt idx="802">
                  <c:v>813.4</c:v>
                </c:pt>
                <c:pt idx="803">
                  <c:v>814.4</c:v>
                </c:pt>
                <c:pt idx="804">
                  <c:v>815.4</c:v>
                </c:pt>
                <c:pt idx="805">
                  <c:v>816.5</c:v>
                </c:pt>
                <c:pt idx="806">
                  <c:v>817.5</c:v>
                </c:pt>
                <c:pt idx="807">
                  <c:v>818.5</c:v>
                </c:pt>
                <c:pt idx="808">
                  <c:v>819.5</c:v>
                </c:pt>
                <c:pt idx="809">
                  <c:v>820.5</c:v>
                </c:pt>
                <c:pt idx="810">
                  <c:v>821.5</c:v>
                </c:pt>
                <c:pt idx="811">
                  <c:v>822.5</c:v>
                </c:pt>
                <c:pt idx="812">
                  <c:v>823.6</c:v>
                </c:pt>
                <c:pt idx="813">
                  <c:v>824.6</c:v>
                </c:pt>
                <c:pt idx="814">
                  <c:v>825.6</c:v>
                </c:pt>
                <c:pt idx="815">
                  <c:v>826.6</c:v>
                </c:pt>
                <c:pt idx="816">
                  <c:v>827.6</c:v>
                </c:pt>
                <c:pt idx="817">
                  <c:v>828.7</c:v>
                </c:pt>
                <c:pt idx="818">
                  <c:v>829.6</c:v>
                </c:pt>
                <c:pt idx="819">
                  <c:v>830.7</c:v>
                </c:pt>
                <c:pt idx="820">
                  <c:v>831.7</c:v>
                </c:pt>
                <c:pt idx="821">
                  <c:v>832.7</c:v>
                </c:pt>
                <c:pt idx="822">
                  <c:v>833.7</c:v>
                </c:pt>
                <c:pt idx="823">
                  <c:v>834.7</c:v>
                </c:pt>
                <c:pt idx="824">
                  <c:v>835.7</c:v>
                </c:pt>
                <c:pt idx="825">
                  <c:v>836.8</c:v>
                </c:pt>
                <c:pt idx="826">
                  <c:v>837.8</c:v>
                </c:pt>
                <c:pt idx="827">
                  <c:v>838.8</c:v>
                </c:pt>
                <c:pt idx="828">
                  <c:v>839.8</c:v>
                </c:pt>
                <c:pt idx="829">
                  <c:v>840.8</c:v>
                </c:pt>
                <c:pt idx="830">
                  <c:v>841.8</c:v>
                </c:pt>
                <c:pt idx="831">
                  <c:v>842.8</c:v>
                </c:pt>
                <c:pt idx="832">
                  <c:v>843.9</c:v>
                </c:pt>
                <c:pt idx="833">
                  <c:v>844.9</c:v>
                </c:pt>
                <c:pt idx="834">
                  <c:v>845.9</c:v>
                </c:pt>
                <c:pt idx="835">
                  <c:v>846.9</c:v>
                </c:pt>
                <c:pt idx="836">
                  <c:v>847.9</c:v>
                </c:pt>
                <c:pt idx="837">
                  <c:v>848.9</c:v>
                </c:pt>
                <c:pt idx="838">
                  <c:v>849.9</c:v>
                </c:pt>
                <c:pt idx="839">
                  <c:v>850.9</c:v>
                </c:pt>
                <c:pt idx="840">
                  <c:v>852</c:v>
                </c:pt>
                <c:pt idx="841">
                  <c:v>853</c:v>
                </c:pt>
                <c:pt idx="842">
                  <c:v>854</c:v>
                </c:pt>
                <c:pt idx="843">
                  <c:v>855</c:v>
                </c:pt>
                <c:pt idx="844">
                  <c:v>856</c:v>
                </c:pt>
                <c:pt idx="845">
                  <c:v>857</c:v>
                </c:pt>
                <c:pt idx="846">
                  <c:v>858</c:v>
                </c:pt>
                <c:pt idx="847">
                  <c:v>859</c:v>
                </c:pt>
                <c:pt idx="848">
                  <c:v>860.1</c:v>
                </c:pt>
                <c:pt idx="849">
                  <c:v>861.1</c:v>
                </c:pt>
                <c:pt idx="850">
                  <c:v>862.1</c:v>
                </c:pt>
                <c:pt idx="851">
                  <c:v>863.1</c:v>
                </c:pt>
                <c:pt idx="852">
                  <c:v>864.1</c:v>
                </c:pt>
                <c:pt idx="853">
                  <c:v>865.1</c:v>
                </c:pt>
                <c:pt idx="854">
                  <c:v>866.2</c:v>
                </c:pt>
                <c:pt idx="855">
                  <c:v>867.2</c:v>
                </c:pt>
                <c:pt idx="856">
                  <c:v>868.2</c:v>
                </c:pt>
                <c:pt idx="857">
                  <c:v>869.2</c:v>
                </c:pt>
                <c:pt idx="858">
                  <c:v>870.2</c:v>
                </c:pt>
                <c:pt idx="859">
                  <c:v>871.2</c:v>
                </c:pt>
                <c:pt idx="860">
                  <c:v>872.3</c:v>
                </c:pt>
                <c:pt idx="861">
                  <c:v>873.3</c:v>
                </c:pt>
                <c:pt idx="862">
                  <c:v>874.3</c:v>
                </c:pt>
                <c:pt idx="863">
                  <c:v>875.3</c:v>
                </c:pt>
                <c:pt idx="864">
                  <c:v>876.3</c:v>
                </c:pt>
                <c:pt idx="865">
                  <c:v>877.3</c:v>
                </c:pt>
                <c:pt idx="866">
                  <c:v>878.3</c:v>
                </c:pt>
                <c:pt idx="867">
                  <c:v>879.3</c:v>
                </c:pt>
                <c:pt idx="868">
                  <c:v>880.4</c:v>
                </c:pt>
                <c:pt idx="869">
                  <c:v>881.4</c:v>
                </c:pt>
                <c:pt idx="870">
                  <c:v>882.4</c:v>
                </c:pt>
                <c:pt idx="871">
                  <c:v>883.4</c:v>
                </c:pt>
                <c:pt idx="872">
                  <c:v>884.4</c:v>
                </c:pt>
                <c:pt idx="873">
                  <c:v>885.4</c:v>
                </c:pt>
                <c:pt idx="874">
                  <c:v>886.4</c:v>
                </c:pt>
                <c:pt idx="875">
                  <c:v>887.5</c:v>
                </c:pt>
                <c:pt idx="876">
                  <c:v>888.5</c:v>
                </c:pt>
                <c:pt idx="877">
                  <c:v>889.5</c:v>
                </c:pt>
                <c:pt idx="878">
                  <c:v>890.5</c:v>
                </c:pt>
                <c:pt idx="879">
                  <c:v>891.5</c:v>
                </c:pt>
                <c:pt idx="880">
                  <c:v>892.5</c:v>
                </c:pt>
                <c:pt idx="881">
                  <c:v>893.5</c:v>
                </c:pt>
                <c:pt idx="882">
                  <c:v>894.6</c:v>
                </c:pt>
                <c:pt idx="883">
                  <c:v>895.6</c:v>
                </c:pt>
                <c:pt idx="884">
                  <c:v>896.6</c:v>
                </c:pt>
                <c:pt idx="885">
                  <c:v>897.6</c:v>
                </c:pt>
                <c:pt idx="886">
                  <c:v>898.6</c:v>
                </c:pt>
                <c:pt idx="887">
                  <c:v>899.6</c:v>
                </c:pt>
                <c:pt idx="888">
                  <c:v>900.6</c:v>
                </c:pt>
                <c:pt idx="889">
                  <c:v>901.6</c:v>
                </c:pt>
                <c:pt idx="890">
                  <c:v>902.7</c:v>
                </c:pt>
                <c:pt idx="891">
                  <c:v>903.7</c:v>
                </c:pt>
                <c:pt idx="892">
                  <c:v>904.7</c:v>
                </c:pt>
                <c:pt idx="893">
                  <c:v>905.7</c:v>
                </c:pt>
                <c:pt idx="894">
                  <c:v>906.7</c:v>
                </c:pt>
                <c:pt idx="895">
                  <c:v>907.7</c:v>
                </c:pt>
                <c:pt idx="896">
                  <c:v>908.7</c:v>
                </c:pt>
                <c:pt idx="897">
                  <c:v>909.8</c:v>
                </c:pt>
                <c:pt idx="898">
                  <c:v>910.8</c:v>
                </c:pt>
                <c:pt idx="899">
                  <c:v>911.8</c:v>
                </c:pt>
                <c:pt idx="900">
                  <c:v>912.8</c:v>
                </c:pt>
                <c:pt idx="901">
                  <c:v>913.8</c:v>
                </c:pt>
                <c:pt idx="902">
                  <c:v>914.8</c:v>
                </c:pt>
                <c:pt idx="903">
                  <c:v>915.8</c:v>
                </c:pt>
                <c:pt idx="904">
                  <c:v>916.9</c:v>
                </c:pt>
                <c:pt idx="905">
                  <c:v>917.9</c:v>
                </c:pt>
                <c:pt idx="906">
                  <c:v>918.9</c:v>
                </c:pt>
                <c:pt idx="907">
                  <c:v>919.9</c:v>
                </c:pt>
                <c:pt idx="908">
                  <c:v>920.9</c:v>
                </c:pt>
                <c:pt idx="909">
                  <c:v>921.9</c:v>
                </c:pt>
                <c:pt idx="910">
                  <c:v>922.9</c:v>
                </c:pt>
                <c:pt idx="911">
                  <c:v>924</c:v>
                </c:pt>
                <c:pt idx="912">
                  <c:v>925</c:v>
                </c:pt>
                <c:pt idx="913">
                  <c:v>926</c:v>
                </c:pt>
                <c:pt idx="914">
                  <c:v>927</c:v>
                </c:pt>
                <c:pt idx="915">
                  <c:v>928</c:v>
                </c:pt>
                <c:pt idx="916">
                  <c:v>929</c:v>
                </c:pt>
                <c:pt idx="917">
                  <c:v>930</c:v>
                </c:pt>
                <c:pt idx="918">
                  <c:v>931</c:v>
                </c:pt>
                <c:pt idx="919">
                  <c:v>932</c:v>
                </c:pt>
                <c:pt idx="920">
                  <c:v>933.1</c:v>
                </c:pt>
                <c:pt idx="921">
                  <c:v>934.1</c:v>
                </c:pt>
                <c:pt idx="922">
                  <c:v>935.1</c:v>
                </c:pt>
                <c:pt idx="923">
                  <c:v>936.1</c:v>
                </c:pt>
                <c:pt idx="924">
                  <c:v>937.1</c:v>
                </c:pt>
                <c:pt idx="925">
                  <c:v>938.1</c:v>
                </c:pt>
                <c:pt idx="926">
                  <c:v>939.1</c:v>
                </c:pt>
                <c:pt idx="927">
                  <c:v>940.2</c:v>
                </c:pt>
                <c:pt idx="928">
                  <c:v>941.2</c:v>
                </c:pt>
                <c:pt idx="929">
                  <c:v>942.2</c:v>
                </c:pt>
                <c:pt idx="930">
                  <c:v>943.2</c:v>
                </c:pt>
                <c:pt idx="931">
                  <c:v>944.2</c:v>
                </c:pt>
                <c:pt idx="932">
                  <c:v>945.3</c:v>
                </c:pt>
                <c:pt idx="933">
                  <c:v>946.3</c:v>
                </c:pt>
                <c:pt idx="934">
                  <c:v>947.3</c:v>
                </c:pt>
                <c:pt idx="935">
                  <c:v>948.3</c:v>
                </c:pt>
                <c:pt idx="936">
                  <c:v>949.3</c:v>
                </c:pt>
                <c:pt idx="937">
                  <c:v>950.3</c:v>
                </c:pt>
                <c:pt idx="938">
                  <c:v>951.3</c:v>
                </c:pt>
                <c:pt idx="939">
                  <c:v>952.3</c:v>
                </c:pt>
                <c:pt idx="940">
                  <c:v>953.4</c:v>
                </c:pt>
                <c:pt idx="941">
                  <c:v>954.4</c:v>
                </c:pt>
                <c:pt idx="942">
                  <c:v>955.4</c:v>
                </c:pt>
                <c:pt idx="943">
                  <c:v>956.4</c:v>
                </c:pt>
                <c:pt idx="944">
                  <c:v>957.4</c:v>
                </c:pt>
                <c:pt idx="945">
                  <c:v>958.4</c:v>
                </c:pt>
                <c:pt idx="946">
                  <c:v>959.4</c:v>
                </c:pt>
                <c:pt idx="947">
                  <c:v>960.5</c:v>
                </c:pt>
                <c:pt idx="948">
                  <c:v>961.5</c:v>
                </c:pt>
                <c:pt idx="949">
                  <c:v>962.5</c:v>
                </c:pt>
                <c:pt idx="950">
                  <c:v>963.5</c:v>
                </c:pt>
                <c:pt idx="951">
                  <c:v>964.5</c:v>
                </c:pt>
                <c:pt idx="952">
                  <c:v>965.5</c:v>
                </c:pt>
                <c:pt idx="953">
                  <c:v>966.5</c:v>
                </c:pt>
                <c:pt idx="954">
                  <c:v>967.6</c:v>
                </c:pt>
                <c:pt idx="955">
                  <c:v>968.6</c:v>
                </c:pt>
                <c:pt idx="956">
                  <c:v>969.6</c:v>
                </c:pt>
                <c:pt idx="957">
                  <c:v>970.6</c:v>
                </c:pt>
                <c:pt idx="958">
                  <c:v>971.6</c:v>
                </c:pt>
                <c:pt idx="959">
                  <c:v>972.6</c:v>
                </c:pt>
                <c:pt idx="960">
                  <c:v>973.7</c:v>
                </c:pt>
                <c:pt idx="961">
                  <c:v>974.6</c:v>
                </c:pt>
                <c:pt idx="962">
                  <c:v>975.7</c:v>
                </c:pt>
                <c:pt idx="963">
                  <c:v>976.7</c:v>
                </c:pt>
                <c:pt idx="964">
                  <c:v>977.7</c:v>
                </c:pt>
                <c:pt idx="965">
                  <c:v>978.7</c:v>
                </c:pt>
                <c:pt idx="966">
                  <c:v>979.7</c:v>
                </c:pt>
                <c:pt idx="967">
                  <c:v>980.7</c:v>
                </c:pt>
                <c:pt idx="968">
                  <c:v>981.7</c:v>
                </c:pt>
                <c:pt idx="969">
                  <c:v>982.8</c:v>
                </c:pt>
                <c:pt idx="970">
                  <c:v>983.8</c:v>
                </c:pt>
                <c:pt idx="971">
                  <c:v>984.8</c:v>
                </c:pt>
                <c:pt idx="972">
                  <c:v>985.8</c:v>
                </c:pt>
                <c:pt idx="973">
                  <c:v>986.8</c:v>
                </c:pt>
                <c:pt idx="974">
                  <c:v>987.8</c:v>
                </c:pt>
                <c:pt idx="975">
                  <c:v>988.8</c:v>
                </c:pt>
                <c:pt idx="976">
                  <c:v>989.9</c:v>
                </c:pt>
                <c:pt idx="977">
                  <c:v>990.9</c:v>
                </c:pt>
                <c:pt idx="978">
                  <c:v>991.9</c:v>
                </c:pt>
                <c:pt idx="979">
                  <c:v>992.9</c:v>
                </c:pt>
                <c:pt idx="980">
                  <c:v>993.9</c:v>
                </c:pt>
                <c:pt idx="981">
                  <c:v>994.9</c:v>
                </c:pt>
                <c:pt idx="982">
                  <c:v>995.9</c:v>
                </c:pt>
                <c:pt idx="983">
                  <c:v>996.9</c:v>
                </c:pt>
                <c:pt idx="984">
                  <c:v>998</c:v>
                </c:pt>
                <c:pt idx="985">
                  <c:v>999</c:v>
                </c:pt>
                <c:pt idx="986">
                  <c:v>1000</c:v>
                </c:pt>
                <c:pt idx="987">
                  <c:v>1001</c:v>
                </c:pt>
                <c:pt idx="988">
                  <c:v>1002</c:v>
                </c:pt>
                <c:pt idx="989">
                  <c:v>1003</c:v>
                </c:pt>
                <c:pt idx="990">
                  <c:v>1004.1</c:v>
                </c:pt>
                <c:pt idx="991">
                  <c:v>1005.1</c:v>
                </c:pt>
                <c:pt idx="992">
                  <c:v>1006.1</c:v>
                </c:pt>
                <c:pt idx="993">
                  <c:v>1007.1</c:v>
                </c:pt>
                <c:pt idx="994">
                  <c:v>1008.1</c:v>
                </c:pt>
                <c:pt idx="995">
                  <c:v>1009.1</c:v>
                </c:pt>
                <c:pt idx="996">
                  <c:v>1010.2</c:v>
                </c:pt>
                <c:pt idx="997">
                  <c:v>1011.2</c:v>
                </c:pt>
                <c:pt idx="998">
                  <c:v>1012.2</c:v>
                </c:pt>
                <c:pt idx="999">
                  <c:v>1013.2</c:v>
                </c:pt>
                <c:pt idx="1000">
                  <c:v>1014.2</c:v>
                </c:pt>
                <c:pt idx="1001">
                  <c:v>1015.2</c:v>
                </c:pt>
                <c:pt idx="1002">
                  <c:v>1016.2</c:v>
                </c:pt>
                <c:pt idx="1003">
                  <c:v>1017.3</c:v>
                </c:pt>
                <c:pt idx="1004">
                  <c:v>1018.3</c:v>
                </c:pt>
                <c:pt idx="1005">
                  <c:v>1019.3</c:v>
                </c:pt>
                <c:pt idx="1006">
                  <c:v>1020.3</c:v>
                </c:pt>
                <c:pt idx="1007">
                  <c:v>1021.3</c:v>
                </c:pt>
                <c:pt idx="1008">
                  <c:v>1022.3</c:v>
                </c:pt>
                <c:pt idx="1009">
                  <c:v>1023.3</c:v>
                </c:pt>
                <c:pt idx="1010">
                  <c:v>1024.3</c:v>
                </c:pt>
                <c:pt idx="1011">
                  <c:v>1025.4000000000001</c:v>
                </c:pt>
                <c:pt idx="1012">
                  <c:v>1026.4000000000001</c:v>
                </c:pt>
                <c:pt idx="1013">
                  <c:v>1027.4000000000001</c:v>
                </c:pt>
                <c:pt idx="1014">
                  <c:v>1028.4000000000001</c:v>
                </c:pt>
                <c:pt idx="1015">
                  <c:v>1029.4000000000001</c:v>
                </c:pt>
                <c:pt idx="1016">
                  <c:v>1030.4000000000001</c:v>
                </c:pt>
                <c:pt idx="1017">
                  <c:v>1031.4000000000001</c:v>
                </c:pt>
                <c:pt idx="1018">
                  <c:v>1032.5</c:v>
                </c:pt>
                <c:pt idx="1019">
                  <c:v>1033.5</c:v>
                </c:pt>
                <c:pt idx="1020">
                  <c:v>1034.5</c:v>
                </c:pt>
                <c:pt idx="1021">
                  <c:v>1035.5</c:v>
                </c:pt>
                <c:pt idx="1022">
                  <c:v>1036.5</c:v>
                </c:pt>
                <c:pt idx="1023">
                  <c:v>1037.5</c:v>
                </c:pt>
                <c:pt idx="1024">
                  <c:v>1038.5</c:v>
                </c:pt>
                <c:pt idx="1025">
                  <c:v>1039.5999999999999</c:v>
                </c:pt>
                <c:pt idx="1026">
                  <c:v>1040.5999999999999</c:v>
                </c:pt>
                <c:pt idx="1027">
                  <c:v>1041.5999999999999</c:v>
                </c:pt>
                <c:pt idx="1028">
                  <c:v>1042.5999999999999</c:v>
                </c:pt>
                <c:pt idx="1029">
                  <c:v>1043.5999999999999</c:v>
                </c:pt>
                <c:pt idx="1030">
                  <c:v>1044.5999999999999</c:v>
                </c:pt>
                <c:pt idx="1031">
                  <c:v>1045.5999999999999</c:v>
                </c:pt>
                <c:pt idx="1032">
                  <c:v>1046.5999999999999</c:v>
                </c:pt>
                <c:pt idx="1033">
                  <c:v>1047.7</c:v>
                </c:pt>
                <c:pt idx="1034">
                  <c:v>1048.7</c:v>
                </c:pt>
                <c:pt idx="1035">
                  <c:v>1049.7</c:v>
                </c:pt>
                <c:pt idx="1036">
                  <c:v>1050.7</c:v>
                </c:pt>
                <c:pt idx="1037">
                  <c:v>1051.7</c:v>
                </c:pt>
                <c:pt idx="1038">
                  <c:v>1052.7</c:v>
                </c:pt>
                <c:pt idx="1039">
                  <c:v>1053.7</c:v>
                </c:pt>
                <c:pt idx="1040">
                  <c:v>1054.8</c:v>
                </c:pt>
                <c:pt idx="1041">
                  <c:v>1055.8</c:v>
                </c:pt>
                <c:pt idx="1042">
                  <c:v>1056.8</c:v>
                </c:pt>
                <c:pt idx="1043">
                  <c:v>1057.8</c:v>
                </c:pt>
                <c:pt idx="1044">
                  <c:v>1058.8</c:v>
                </c:pt>
                <c:pt idx="1045">
                  <c:v>1059.8</c:v>
                </c:pt>
                <c:pt idx="1046">
                  <c:v>1060.8</c:v>
                </c:pt>
                <c:pt idx="1047">
                  <c:v>1061.9000000000001</c:v>
                </c:pt>
                <c:pt idx="1048">
                  <c:v>1062.9000000000001</c:v>
                </c:pt>
                <c:pt idx="1049">
                  <c:v>1063.9000000000001</c:v>
                </c:pt>
                <c:pt idx="1050">
                  <c:v>1064.9000000000001</c:v>
                </c:pt>
                <c:pt idx="1051">
                  <c:v>1065.9000000000001</c:v>
                </c:pt>
                <c:pt idx="1052">
                  <c:v>1066.9000000000001</c:v>
                </c:pt>
                <c:pt idx="1053">
                  <c:v>1068</c:v>
                </c:pt>
                <c:pt idx="1054">
                  <c:v>1069</c:v>
                </c:pt>
                <c:pt idx="1055">
                  <c:v>1070</c:v>
                </c:pt>
                <c:pt idx="1056">
                  <c:v>1071</c:v>
                </c:pt>
                <c:pt idx="1057">
                  <c:v>1072</c:v>
                </c:pt>
                <c:pt idx="1058">
                  <c:v>1073</c:v>
                </c:pt>
                <c:pt idx="1059">
                  <c:v>1074</c:v>
                </c:pt>
                <c:pt idx="1060">
                  <c:v>1075.0999999999999</c:v>
                </c:pt>
                <c:pt idx="1061">
                  <c:v>1076.0999999999999</c:v>
                </c:pt>
                <c:pt idx="1062">
                  <c:v>1077.0999999999999</c:v>
                </c:pt>
                <c:pt idx="1063">
                  <c:v>1078.0999999999999</c:v>
                </c:pt>
                <c:pt idx="1064">
                  <c:v>1079.0999999999999</c:v>
                </c:pt>
                <c:pt idx="1065">
                  <c:v>1080.0999999999999</c:v>
                </c:pt>
                <c:pt idx="1066">
                  <c:v>1081.0999999999999</c:v>
                </c:pt>
                <c:pt idx="1067">
                  <c:v>1082.0999999999999</c:v>
                </c:pt>
                <c:pt idx="1068">
                  <c:v>1083.0999999999999</c:v>
                </c:pt>
                <c:pt idx="1069">
                  <c:v>1084.2</c:v>
                </c:pt>
                <c:pt idx="1070">
                  <c:v>1085.2</c:v>
                </c:pt>
                <c:pt idx="1071">
                  <c:v>1086.2</c:v>
                </c:pt>
                <c:pt idx="1072">
                  <c:v>1087.2</c:v>
                </c:pt>
                <c:pt idx="1073">
                  <c:v>1088.2</c:v>
                </c:pt>
                <c:pt idx="1074">
                  <c:v>1089.2</c:v>
                </c:pt>
                <c:pt idx="1075">
                  <c:v>1090.3</c:v>
                </c:pt>
                <c:pt idx="1076">
                  <c:v>1091.3</c:v>
                </c:pt>
                <c:pt idx="1077">
                  <c:v>1092.3</c:v>
                </c:pt>
                <c:pt idx="1078">
                  <c:v>1093.3</c:v>
                </c:pt>
                <c:pt idx="1079">
                  <c:v>1094.3</c:v>
                </c:pt>
                <c:pt idx="1080">
                  <c:v>1095.3</c:v>
                </c:pt>
                <c:pt idx="1081">
                  <c:v>1096.3</c:v>
                </c:pt>
                <c:pt idx="1082">
                  <c:v>1097.3</c:v>
                </c:pt>
                <c:pt idx="1083">
                  <c:v>1098.4000000000001</c:v>
                </c:pt>
                <c:pt idx="1084">
                  <c:v>1099.4000000000001</c:v>
                </c:pt>
                <c:pt idx="1085">
                  <c:v>1100.4000000000001</c:v>
                </c:pt>
                <c:pt idx="1086">
                  <c:v>1101.4000000000001</c:v>
                </c:pt>
                <c:pt idx="1087">
                  <c:v>1102.4000000000001</c:v>
                </c:pt>
                <c:pt idx="1088">
                  <c:v>1103.4000000000001</c:v>
                </c:pt>
                <c:pt idx="1089">
                  <c:v>1104.4000000000001</c:v>
                </c:pt>
                <c:pt idx="1090">
                  <c:v>1105.5</c:v>
                </c:pt>
                <c:pt idx="1091">
                  <c:v>1106.5</c:v>
                </c:pt>
                <c:pt idx="1092">
                  <c:v>1107.5</c:v>
                </c:pt>
                <c:pt idx="1093">
                  <c:v>1108.5</c:v>
                </c:pt>
                <c:pt idx="1094">
                  <c:v>1109.5</c:v>
                </c:pt>
                <c:pt idx="1095">
                  <c:v>1110.5</c:v>
                </c:pt>
                <c:pt idx="1096">
                  <c:v>1111.5</c:v>
                </c:pt>
                <c:pt idx="1097">
                  <c:v>1112.5</c:v>
                </c:pt>
                <c:pt idx="1098">
                  <c:v>1113.5999999999999</c:v>
                </c:pt>
                <c:pt idx="1099">
                  <c:v>1114.5999999999999</c:v>
                </c:pt>
                <c:pt idx="1100">
                  <c:v>1115.5999999999999</c:v>
                </c:pt>
                <c:pt idx="1101">
                  <c:v>1116.5999999999999</c:v>
                </c:pt>
                <c:pt idx="1102">
                  <c:v>1117.5999999999999</c:v>
                </c:pt>
                <c:pt idx="1103">
                  <c:v>1118.7</c:v>
                </c:pt>
                <c:pt idx="1104">
                  <c:v>1119.7</c:v>
                </c:pt>
                <c:pt idx="1105">
                  <c:v>1120.7</c:v>
                </c:pt>
                <c:pt idx="1106">
                  <c:v>1121.7</c:v>
                </c:pt>
                <c:pt idx="1107">
                  <c:v>1122.7</c:v>
                </c:pt>
                <c:pt idx="1108">
                  <c:v>1123.7</c:v>
                </c:pt>
                <c:pt idx="1109">
                  <c:v>1124.7</c:v>
                </c:pt>
                <c:pt idx="1110">
                  <c:v>1125.7</c:v>
                </c:pt>
                <c:pt idx="1111">
                  <c:v>1126.8</c:v>
                </c:pt>
                <c:pt idx="1112">
                  <c:v>1127.7</c:v>
                </c:pt>
                <c:pt idx="1113">
                  <c:v>1128.8</c:v>
                </c:pt>
                <c:pt idx="1114">
                  <c:v>1129.8</c:v>
                </c:pt>
                <c:pt idx="1115">
                  <c:v>1130.8</c:v>
                </c:pt>
                <c:pt idx="1116">
                  <c:v>1131.8</c:v>
                </c:pt>
                <c:pt idx="1117">
                  <c:v>1132.8</c:v>
                </c:pt>
                <c:pt idx="1118">
                  <c:v>1133.9000000000001</c:v>
                </c:pt>
                <c:pt idx="1119">
                  <c:v>1134.9000000000001</c:v>
                </c:pt>
                <c:pt idx="1120">
                  <c:v>1135.9000000000001</c:v>
                </c:pt>
                <c:pt idx="1121">
                  <c:v>1136.9000000000001</c:v>
                </c:pt>
                <c:pt idx="1122">
                  <c:v>1137.9000000000001</c:v>
                </c:pt>
                <c:pt idx="1123">
                  <c:v>1138.9000000000001</c:v>
                </c:pt>
                <c:pt idx="1124">
                  <c:v>1139.9000000000001</c:v>
                </c:pt>
                <c:pt idx="1125">
                  <c:v>1140.9000000000001</c:v>
                </c:pt>
                <c:pt idx="1126">
                  <c:v>1142</c:v>
                </c:pt>
                <c:pt idx="1127">
                  <c:v>1143</c:v>
                </c:pt>
                <c:pt idx="1128">
                  <c:v>1144</c:v>
                </c:pt>
                <c:pt idx="1129">
                  <c:v>1145</c:v>
                </c:pt>
                <c:pt idx="1130">
                  <c:v>1146</c:v>
                </c:pt>
                <c:pt idx="1131">
                  <c:v>1147</c:v>
                </c:pt>
                <c:pt idx="1132">
                  <c:v>1148</c:v>
                </c:pt>
                <c:pt idx="1133">
                  <c:v>1149.0999999999999</c:v>
                </c:pt>
                <c:pt idx="1134">
                  <c:v>1150.0999999999999</c:v>
                </c:pt>
                <c:pt idx="1135">
                  <c:v>1151.0999999999999</c:v>
                </c:pt>
                <c:pt idx="1136">
                  <c:v>1152.0999999999999</c:v>
                </c:pt>
                <c:pt idx="1137">
                  <c:v>1153.0999999999999</c:v>
                </c:pt>
                <c:pt idx="1138">
                  <c:v>1154.0999999999999</c:v>
                </c:pt>
                <c:pt idx="1139">
                  <c:v>1155.2</c:v>
                </c:pt>
                <c:pt idx="1140">
                  <c:v>1156.2</c:v>
                </c:pt>
                <c:pt idx="1141">
                  <c:v>1157.2</c:v>
                </c:pt>
                <c:pt idx="1142">
                  <c:v>1158.2</c:v>
                </c:pt>
                <c:pt idx="1143">
                  <c:v>1159.2</c:v>
                </c:pt>
                <c:pt idx="1144">
                  <c:v>1160.2</c:v>
                </c:pt>
                <c:pt idx="1145">
                  <c:v>1161.2</c:v>
                </c:pt>
                <c:pt idx="1146">
                  <c:v>1162.2</c:v>
                </c:pt>
                <c:pt idx="1147">
                  <c:v>1163.3</c:v>
                </c:pt>
                <c:pt idx="1148">
                  <c:v>1164.3</c:v>
                </c:pt>
                <c:pt idx="1149">
                  <c:v>1165.3</c:v>
                </c:pt>
                <c:pt idx="1150">
                  <c:v>1166.3</c:v>
                </c:pt>
                <c:pt idx="1151">
                  <c:v>1167.3</c:v>
                </c:pt>
                <c:pt idx="1152">
                  <c:v>1168.3</c:v>
                </c:pt>
                <c:pt idx="1153">
                  <c:v>1169.3</c:v>
                </c:pt>
                <c:pt idx="1154">
                  <c:v>1170.3</c:v>
                </c:pt>
                <c:pt idx="1155">
                  <c:v>1171.4000000000001</c:v>
                </c:pt>
                <c:pt idx="1156">
                  <c:v>1172.4000000000001</c:v>
                </c:pt>
                <c:pt idx="1157">
                  <c:v>1173.4000000000001</c:v>
                </c:pt>
                <c:pt idx="1158">
                  <c:v>1174.4000000000001</c:v>
                </c:pt>
                <c:pt idx="1159">
                  <c:v>1175.4000000000001</c:v>
                </c:pt>
                <c:pt idx="1160">
                  <c:v>1176.5</c:v>
                </c:pt>
                <c:pt idx="1161">
                  <c:v>1177.4000000000001</c:v>
                </c:pt>
                <c:pt idx="1162">
                  <c:v>1178.5</c:v>
                </c:pt>
                <c:pt idx="1163">
                  <c:v>1179.5</c:v>
                </c:pt>
                <c:pt idx="1164">
                  <c:v>1180.5</c:v>
                </c:pt>
                <c:pt idx="1165">
                  <c:v>1181.5</c:v>
                </c:pt>
                <c:pt idx="1166">
                  <c:v>1182.5</c:v>
                </c:pt>
                <c:pt idx="1167">
                  <c:v>1183.5</c:v>
                </c:pt>
                <c:pt idx="1168">
                  <c:v>1184.5</c:v>
                </c:pt>
                <c:pt idx="1169">
                  <c:v>1185.5999999999999</c:v>
                </c:pt>
                <c:pt idx="1170">
                  <c:v>1186.5999999999999</c:v>
                </c:pt>
                <c:pt idx="1171">
                  <c:v>1187.5999999999999</c:v>
                </c:pt>
                <c:pt idx="1172">
                  <c:v>1188.5999999999999</c:v>
                </c:pt>
                <c:pt idx="1173">
                  <c:v>1189.5999999999999</c:v>
                </c:pt>
                <c:pt idx="1174">
                  <c:v>1190.5999999999999</c:v>
                </c:pt>
                <c:pt idx="1175">
                  <c:v>1191.7</c:v>
                </c:pt>
                <c:pt idx="1176">
                  <c:v>1192.7</c:v>
                </c:pt>
                <c:pt idx="1177">
                  <c:v>1193.7</c:v>
                </c:pt>
                <c:pt idx="1178">
                  <c:v>1194.7</c:v>
                </c:pt>
                <c:pt idx="1179">
                  <c:v>1195.7</c:v>
                </c:pt>
                <c:pt idx="1180">
                  <c:v>1196.7</c:v>
                </c:pt>
                <c:pt idx="1181">
                  <c:v>1197.7</c:v>
                </c:pt>
                <c:pt idx="1182">
                  <c:v>1198.7</c:v>
                </c:pt>
                <c:pt idx="1183">
                  <c:v>1199.8</c:v>
                </c:pt>
                <c:pt idx="1184">
                  <c:v>1200.8</c:v>
                </c:pt>
                <c:pt idx="1185">
                  <c:v>1201.8</c:v>
                </c:pt>
                <c:pt idx="1186">
                  <c:v>1202.8</c:v>
                </c:pt>
                <c:pt idx="1187">
                  <c:v>1203.8</c:v>
                </c:pt>
                <c:pt idx="1188">
                  <c:v>1204.8</c:v>
                </c:pt>
                <c:pt idx="1189">
                  <c:v>1205.8</c:v>
                </c:pt>
                <c:pt idx="1190">
                  <c:v>1206.9000000000001</c:v>
                </c:pt>
                <c:pt idx="1191">
                  <c:v>1207.9000000000001</c:v>
                </c:pt>
                <c:pt idx="1192">
                  <c:v>1208.9000000000001</c:v>
                </c:pt>
                <c:pt idx="1193">
                  <c:v>1209.9000000000001</c:v>
                </c:pt>
                <c:pt idx="1194">
                  <c:v>1210.9000000000001</c:v>
                </c:pt>
                <c:pt idx="1195">
                  <c:v>1211.9000000000001</c:v>
                </c:pt>
                <c:pt idx="1196">
                  <c:v>1212.9000000000001</c:v>
                </c:pt>
                <c:pt idx="1197">
                  <c:v>1214</c:v>
                </c:pt>
                <c:pt idx="1198">
                  <c:v>1215</c:v>
                </c:pt>
                <c:pt idx="1199">
                  <c:v>1216</c:v>
                </c:pt>
                <c:pt idx="1200">
                  <c:v>1217</c:v>
                </c:pt>
                <c:pt idx="1201">
                  <c:v>1218</c:v>
                </c:pt>
                <c:pt idx="1202">
                  <c:v>1219</c:v>
                </c:pt>
                <c:pt idx="1203">
                  <c:v>1220</c:v>
                </c:pt>
                <c:pt idx="1204">
                  <c:v>1221.0999999999999</c:v>
                </c:pt>
                <c:pt idx="1205">
                  <c:v>1222.0999999999999</c:v>
                </c:pt>
                <c:pt idx="1206">
                  <c:v>1223.0999999999999</c:v>
                </c:pt>
                <c:pt idx="1207">
                  <c:v>1224.0999999999999</c:v>
                </c:pt>
                <c:pt idx="1208">
                  <c:v>1225.0999999999999</c:v>
                </c:pt>
                <c:pt idx="1209">
                  <c:v>1226.0999999999999</c:v>
                </c:pt>
                <c:pt idx="1210">
                  <c:v>1227.0999999999999</c:v>
                </c:pt>
                <c:pt idx="1211">
                  <c:v>1228.2</c:v>
                </c:pt>
                <c:pt idx="1212">
                  <c:v>1229.2</c:v>
                </c:pt>
                <c:pt idx="1213">
                  <c:v>1230.2</c:v>
                </c:pt>
                <c:pt idx="1214">
                  <c:v>1231.2</c:v>
                </c:pt>
                <c:pt idx="1215">
                  <c:v>1232.2</c:v>
                </c:pt>
                <c:pt idx="1216">
                  <c:v>1233.2</c:v>
                </c:pt>
                <c:pt idx="1217">
                  <c:v>1234.3</c:v>
                </c:pt>
                <c:pt idx="1218">
                  <c:v>1235.2</c:v>
                </c:pt>
                <c:pt idx="1219">
                  <c:v>1236.3</c:v>
                </c:pt>
                <c:pt idx="1220">
                  <c:v>1237.3</c:v>
                </c:pt>
                <c:pt idx="1221">
                  <c:v>1238.3</c:v>
                </c:pt>
                <c:pt idx="1222">
                  <c:v>1239.3</c:v>
                </c:pt>
                <c:pt idx="1223">
                  <c:v>1240.3</c:v>
                </c:pt>
                <c:pt idx="1224">
                  <c:v>1241.3</c:v>
                </c:pt>
                <c:pt idx="1225">
                  <c:v>1242.4000000000001</c:v>
                </c:pt>
                <c:pt idx="1226">
                  <c:v>1243.4000000000001</c:v>
                </c:pt>
                <c:pt idx="1227">
                  <c:v>1244.4000000000001</c:v>
                </c:pt>
                <c:pt idx="1228">
                  <c:v>1245.4000000000001</c:v>
                </c:pt>
                <c:pt idx="1229">
                  <c:v>1246.4000000000001</c:v>
                </c:pt>
                <c:pt idx="1230">
                  <c:v>1247.4000000000001</c:v>
                </c:pt>
                <c:pt idx="1231">
                  <c:v>1248.4000000000001</c:v>
                </c:pt>
                <c:pt idx="1232">
                  <c:v>1249.5</c:v>
                </c:pt>
                <c:pt idx="1233">
                  <c:v>1250.5</c:v>
                </c:pt>
                <c:pt idx="1234">
                  <c:v>1251.5</c:v>
                </c:pt>
                <c:pt idx="1235">
                  <c:v>1252.5</c:v>
                </c:pt>
                <c:pt idx="1236">
                  <c:v>1253.5</c:v>
                </c:pt>
                <c:pt idx="1237">
                  <c:v>1254.5</c:v>
                </c:pt>
                <c:pt idx="1238">
                  <c:v>1255.5</c:v>
                </c:pt>
                <c:pt idx="1239">
                  <c:v>1256.5999999999999</c:v>
                </c:pt>
                <c:pt idx="1240">
                  <c:v>1257.5999999999999</c:v>
                </c:pt>
                <c:pt idx="1241">
                  <c:v>1258.5999999999999</c:v>
                </c:pt>
                <c:pt idx="1242">
                  <c:v>1259.5999999999999</c:v>
                </c:pt>
                <c:pt idx="1243">
                  <c:v>1260.5999999999999</c:v>
                </c:pt>
                <c:pt idx="1244">
                  <c:v>1261.5999999999999</c:v>
                </c:pt>
                <c:pt idx="1245">
                  <c:v>1262.7</c:v>
                </c:pt>
                <c:pt idx="1246">
                  <c:v>1263.7</c:v>
                </c:pt>
                <c:pt idx="1247">
                  <c:v>1264.7</c:v>
                </c:pt>
                <c:pt idx="1248">
                  <c:v>1265.7</c:v>
                </c:pt>
                <c:pt idx="1249">
                  <c:v>1266.7</c:v>
                </c:pt>
                <c:pt idx="1250">
                  <c:v>1267.7</c:v>
                </c:pt>
                <c:pt idx="1251">
                  <c:v>1268.7</c:v>
                </c:pt>
                <c:pt idx="1252">
                  <c:v>1269.7</c:v>
                </c:pt>
                <c:pt idx="1253">
                  <c:v>1270.8</c:v>
                </c:pt>
                <c:pt idx="1254">
                  <c:v>1271.8</c:v>
                </c:pt>
                <c:pt idx="1255">
                  <c:v>1272.8</c:v>
                </c:pt>
                <c:pt idx="1256">
                  <c:v>1273.8</c:v>
                </c:pt>
                <c:pt idx="1257">
                  <c:v>1274.8</c:v>
                </c:pt>
                <c:pt idx="1258">
                  <c:v>1275.8</c:v>
                </c:pt>
                <c:pt idx="1259">
                  <c:v>1276.8</c:v>
                </c:pt>
                <c:pt idx="1260">
                  <c:v>1277.9000000000001</c:v>
                </c:pt>
                <c:pt idx="1261">
                  <c:v>1278.9000000000001</c:v>
                </c:pt>
                <c:pt idx="1262">
                  <c:v>1279.9000000000001</c:v>
                </c:pt>
                <c:pt idx="1263">
                  <c:v>1280.9000000000001</c:v>
                </c:pt>
                <c:pt idx="1264">
                  <c:v>1281.9000000000001</c:v>
                </c:pt>
                <c:pt idx="1265">
                  <c:v>1282.9000000000001</c:v>
                </c:pt>
                <c:pt idx="1266">
                  <c:v>1284</c:v>
                </c:pt>
                <c:pt idx="1267">
                  <c:v>1285</c:v>
                </c:pt>
                <c:pt idx="1268">
                  <c:v>1286</c:v>
                </c:pt>
                <c:pt idx="1269">
                  <c:v>1287</c:v>
                </c:pt>
                <c:pt idx="1270">
                  <c:v>1288</c:v>
                </c:pt>
                <c:pt idx="1271">
                  <c:v>1289</c:v>
                </c:pt>
                <c:pt idx="1272">
                  <c:v>1290</c:v>
                </c:pt>
                <c:pt idx="1273">
                  <c:v>1291</c:v>
                </c:pt>
                <c:pt idx="1274">
                  <c:v>1292</c:v>
                </c:pt>
                <c:pt idx="1275">
                  <c:v>1293.0999999999999</c:v>
                </c:pt>
                <c:pt idx="1276">
                  <c:v>1294.0999999999999</c:v>
                </c:pt>
                <c:pt idx="1277">
                  <c:v>1295.0999999999999</c:v>
                </c:pt>
                <c:pt idx="1278">
                  <c:v>1296.0999999999999</c:v>
                </c:pt>
                <c:pt idx="1279">
                  <c:v>1297.0999999999999</c:v>
                </c:pt>
                <c:pt idx="1280">
                  <c:v>1298.0999999999999</c:v>
                </c:pt>
                <c:pt idx="1281">
                  <c:v>1299.0999999999999</c:v>
                </c:pt>
                <c:pt idx="1282">
                  <c:v>1300.2</c:v>
                </c:pt>
                <c:pt idx="1283">
                  <c:v>1301.2</c:v>
                </c:pt>
                <c:pt idx="1284">
                  <c:v>1302.2</c:v>
                </c:pt>
                <c:pt idx="1285">
                  <c:v>1303.2</c:v>
                </c:pt>
                <c:pt idx="1286">
                  <c:v>1304.2</c:v>
                </c:pt>
                <c:pt idx="1287">
                  <c:v>1305.2</c:v>
                </c:pt>
                <c:pt idx="1288">
                  <c:v>1306.2</c:v>
                </c:pt>
                <c:pt idx="1289">
                  <c:v>1307.3</c:v>
                </c:pt>
                <c:pt idx="1290">
                  <c:v>1308.3</c:v>
                </c:pt>
                <c:pt idx="1291">
                  <c:v>1309.3</c:v>
                </c:pt>
                <c:pt idx="1292">
                  <c:v>1310.3</c:v>
                </c:pt>
                <c:pt idx="1293">
                  <c:v>1311.3</c:v>
                </c:pt>
                <c:pt idx="1294">
                  <c:v>1312.3</c:v>
                </c:pt>
                <c:pt idx="1295">
                  <c:v>1313.3</c:v>
                </c:pt>
                <c:pt idx="1296">
                  <c:v>1314.4</c:v>
                </c:pt>
                <c:pt idx="1297">
                  <c:v>1315.4</c:v>
                </c:pt>
                <c:pt idx="1298">
                  <c:v>1316.4</c:v>
                </c:pt>
                <c:pt idx="1299">
                  <c:v>1317.4</c:v>
                </c:pt>
                <c:pt idx="1300">
                  <c:v>1318.4</c:v>
                </c:pt>
                <c:pt idx="1301">
                  <c:v>1319.4</c:v>
                </c:pt>
                <c:pt idx="1302">
                  <c:v>1320.4</c:v>
                </c:pt>
                <c:pt idx="1303">
                  <c:v>1321.4</c:v>
                </c:pt>
                <c:pt idx="1304">
                  <c:v>1322.5</c:v>
                </c:pt>
                <c:pt idx="1305">
                  <c:v>1323.5</c:v>
                </c:pt>
                <c:pt idx="1306">
                  <c:v>1324.5</c:v>
                </c:pt>
                <c:pt idx="1307">
                  <c:v>1325.5</c:v>
                </c:pt>
                <c:pt idx="1308">
                  <c:v>1326.5</c:v>
                </c:pt>
                <c:pt idx="1309">
                  <c:v>1327.5</c:v>
                </c:pt>
                <c:pt idx="1310">
                  <c:v>1328.6</c:v>
                </c:pt>
                <c:pt idx="1311">
                  <c:v>1329.6</c:v>
                </c:pt>
                <c:pt idx="1312">
                  <c:v>1330.6</c:v>
                </c:pt>
                <c:pt idx="1313">
                  <c:v>1331.6</c:v>
                </c:pt>
                <c:pt idx="1314">
                  <c:v>1332.6</c:v>
                </c:pt>
                <c:pt idx="1315">
                  <c:v>1333.6</c:v>
                </c:pt>
                <c:pt idx="1316">
                  <c:v>1334.6</c:v>
                </c:pt>
                <c:pt idx="1317">
                  <c:v>1335.7</c:v>
                </c:pt>
                <c:pt idx="1318">
                  <c:v>1336.7</c:v>
                </c:pt>
                <c:pt idx="1319">
                  <c:v>1337.7</c:v>
                </c:pt>
                <c:pt idx="1320">
                  <c:v>1338.7</c:v>
                </c:pt>
                <c:pt idx="1321">
                  <c:v>1339.7</c:v>
                </c:pt>
                <c:pt idx="1322">
                  <c:v>1340.7</c:v>
                </c:pt>
                <c:pt idx="1323">
                  <c:v>1341.8</c:v>
                </c:pt>
                <c:pt idx="1324">
                  <c:v>1342.7</c:v>
                </c:pt>
                <c:pt idx="1325">
                  <c:v>1343.8</c:v>
                </c:pt>
                <c:pt idx="1326">
                  <c:v>1344.8</c:v>
                </c:pt>
                <c:pt idx="1327">
                  <c:v>1345.8</c:v>
                </c:pt>
                <c:pt idx="1328">
                  <c:v>1346.8</c:v>
                </c:pt>
                <c:pt idx="1329">
                  <c:v>1347.8</c:v>
                </c:pt>
                <c:pt idx="1330">
                  <c:v>1348.8</c:v>
                </c:pt>
                <c:pt idx="1331">
                  <c:v>1349.9</c:v>
                </c:pt>
                <c:pt idx="1332">
                  <c:v>1350.9</c:v>
                </c:pt>
                <c:pt idx="1333">
                  <c:v>1351.9</c:v>
                </c:pt>
                <c:pt idx="1334">
                  <c:v>1352.9</c:v>
                </c:pt>
                <c:pt idx="1335">
                  <c:v>1353.9</c:v>
                </c:pt>
                <c:pt idx="1336">
                  <c:v>1354.9</c:v>
                </c:pt>
                <c:pt idx="1337">
                  <c:v>1355.9</c:v>
                </c:pt>
                <c:pt idx="1338">
                  <c:v>1357</c:v>
                </c:pt>
                <c:pt idx="1339">
                  <c:v>1358</c:v>
                </c:pt>
                <c:pt idx="1340">
                  <c:v>1359</c:v>
                </c:pt>
                <c:pt idx="1341">
                  <c:v>1360</c:v>
                </c:pt>
                <c:pt idx="1342">
                  <c:v>1361</c:v>
                </c:pt>
                <c:pt idx="1343">
                  <c:v>1362</c:v>
                </c:pt>
                <c:pt idx="1344">
                  <c:v>1363</c:v>
                </c:pt>
                <c:pt idx="1345">
                  <c:v>1364</c:v>
                </c:pt>
                <c:pt idx="1346">
                  <c:v>1365.1</c:v>
                </c:pt>
                <c:pt idx="1347">
                  <c:v>1366.1</c:v>
                </c:pt>
                <c:pt idx="1348">
                  <c:v>1367.1</c:v>
                </c:pt>
                <c:pt idx="1349">
                  <c:v>1368.1</c:v>
                </c:pt>
                <c:pt idx="1350">
                  <c:v>1369.1</c:v>
                </c:pt>
                <c:pt idx="1351">
                  <c:v>1370.1</c:v>
                </c:pt>
                <c:pt idx="1352">
                  <c:v>1371.1</c:v>
                </c:pt>
                <c:pt idx="1353">
                  <c:v>1372.2</c:v>
                </c:pt>
                <c:pt idx="1354">
                  <c:v>1373.2</c:v>
                </c:pt>
                <c:pt idx="1355">
                  <c:v>1374.2</c:v>
                </c:pt>
                <c:pt idx="1356">
                  <c:v>1375.2</c:v>
                </c:pt>
                <c:pt idx="1357">
                  <c:v>1376.2</c:v>
                </c:pt>
                <c:pt idx="1358">
                  <c:v>1377.2</c:v>
                </c:pt>
                <c:pt idx="1359">
                  <c:v>1378.3</c:v>
                </c:pt>
                <c:pt idx="1360">
                  <c:v>1379.3</c:v>
                </c:pt>
                <c:pt idx="1361">
                  <c:v>1380.3</c:v>
                </c:pt>
                <c:pt idx="1362">
                  <c:v>1381.3</c:v>
                </c:pt>
                <c:pt idx="1363">
                  <c:v>1382.3</c:v>
                </c:pt>
                <c:pt idx="1364">
                  <c:v>1383.3</c:v>
                </c:pt>
                <c:pt idx="1365">
                  <c:v>1384.3</c:v>
                </c:pt>
                <c:pt idx="1366">
                  <c:v>1385.3</c:v>
                </c:pt>
                <c:pt idx="1367">
                  <c:v>1386.4</c:v>
                </c:pt>
                <c:pt idx="1368">
                  <c:v>1387.4</c:v>
                </c:pt>
                <c:pt idx="1369">
                  <c:v>1388.4</c:v>
                </c:pt>
                <c:pt idx="1370">
                  <c:v>1389.4</c:v>
                </c:pt>
                <c:pt idx="1371">
                  <c:v>1390.4</c:v>
                </c:pt>
                <c:pt idx="1372">
                  <c:v>1391.4</c:v>
                </c:pt>
                <c:pt idx="1373">
                  <c:v>1392.4</c:v>
                </c:pt>
                <c:pt idx="1374">
                  <c:v>1393.4</c:v>
                </c:pt>
                <c:pt idx="1375">
                  <c:v>1394.5</c:v>
                </c:pt>
                <c:pt idx="1376">
                  <c:v>1395.5</c:v>
                </c:pt>
                <c:pt idx="1377">
                  <c:v>1396.5</c:v>
                </c:pt>
                <c:pt idx="1378">
                  <c:v>1397.5</c:v>
                </c:pt>
                <c:pt idx="1379">
                  <c:v>1398.5</c:v>
                </c:pt>
                <c:pt idx="1380">
                  <c:v>1399.5</c:v>
                </c:pt>
                <c:pt idx="1381">
                  <c:v>1400.5</c:v>
                </c:pt>
                <c:pt idx="1382">
                  <c:v>1401.6</c:v>
                </c:pt>
                <c:pt idx="1383">
                  <c:v>1402.6</c:v>
                </c:pt>
                <c:pt idx="1384">
                  <c:v>1403.6</c:v>
                </c:pt>
                <c:pt idx="1385">
                  <c:v>1404.6</c:v>
                </c:pt>
                <c:pt idx="1386">
                  <c:v>1405.6</c:v>
                </c:pt>
                <c:pt idx="1387">
                  <c:v>1406.6</c:v>
                </c:pt>
                <c:pt idx="1388">
                  <c:v>1407.6</c:v>
                </c:pt>
                <c:pt idx="1389">
                  <c:v>1408.7</c:v>
                </c:pt>
                <c:pt idx="1390">
                  <c:v>1409.7</c:v>
                </c:pt>
                <c:pt idx="1391">
                  <c:v>1410.7</c:v>
                </c:pt>
                <c:pt idx="1392">
                  <c:v>1411.7</c:v>
                </c:pt>
                <c:pt idx="1393">
                  <c:v>1412.7</c:v>
                </c:pt>
                <c:pt idx="1394">
                  <c:v>1413.7</c:v>
                </c:pt>
                <c:pt idx="1395">
                  <c:v>1414.7</c:v>
                </c:pt>
                <c:pt idx="1396">
                  <c:v>1415.8</c:v>
                </c:pt>
                <c:pt idx="1397">
                  <c:v>1416.8</c:v>
                </c:pt>
                <c:pt idx="1398">
                  <c:v>1417.8</c:v>
                </c:pt>
                <c:pt idx="1399">
                  <c:v>1418.8</c:v>
                </c:pt>
                <c:pt idx="1400">
                  <c:v>1419.8</c:v>
                </c:pt>
                <c:pt idx="1401">
                  <c:v>1420.8</c:v>
                </c:pt>
                <c:pt idx="1402">
                  <c:v>1421.8</c:v>
                </c:pt>
                <c:pt idx="1403">
                  <c:v>1422.9</c:v>
                </c:pt>
                <c:pt idx="1404">
                  <c:v>1423.9</c:v>
                </c:pt>
                <c:pt idx="1405">
                  <c:v>1424.9</c:v>
                </c:pt>
                <c:pt idx="1406">
                  <c:v>1425.9</c:v>
                </c:pt>
                <c:pt idx="1407">
                  <c:v>1426.9</c:v>
                </c:pt>
                <c:pt idx="1408">
                  <c:v>1427.9</c:v>
                </c:pt>
                <c:pt idx="1409">
                  <c:v>1428.9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1437.1</c:v>
                </c:pt>
                <c:pt idx="1418">
                  <c:v>1438.1</c:v>
                </c:pt>
                <c:pt idx="1419">
                  <c:v>1439.1</c:v>
                </c:pt>
                <c:pt idx="1420">
                  <c:v>1440.1</c:v>
                </c:pt>
                <c:pt idx="1421">
                  <c:v>1441.1</c:v>
                </c:pt>
                <c:pt idx="1422">
                  <c:v>1442.1</c:v>
                </c:pt>
                <c:pt idx="1423">
                  <c:v>1443.1</c:v>
                </c:pt>
                <c:pt idx="1424">
                  <c:v>1444.1</c:v>
                </c:pt>
                <c:pt idx="1425">
                  <c:v>1445.2</c:v>
                </c:pt>
                <c:pt idx="1426">
                  <c:v>1446.2</c:v>
                </c:pt>
                <c:pt idx="1427">
                  <c:v>1447.2</c:v>
                </c:pt>
                <c:pt idx="1428">
                  <c:v>1448.2</c:v>
                </c:pt>
                <c:pt idx="1429">
                  <c:v>1449.2</c:v>
                </c:pt>
                <c:pt idx="1430">
                  <c:v>1450.2</c:v>
                </c:pt>
                <c:pt idx="1431">
                  <c:v>1451.3</c:v>
                </c:pt>
                <c:pt idx="1432">
                  <c:v>1452.3</c:v>
                </c:pt>
                <c:pt idx="1433">
                  <c:v>1453.3</c:v>
                </c:pt>
                <c:pt idx="1434">
                  <c:v>1454.3</c:v>
                </c:pt>
                <c:pt idx="1435">
                  <c:v>1455.3</c:v>
                </c:pt>
                <c:pt idx="1436">
                  <c:v>1456.3</c:v>
                </c:pt>
                <c:pt idx="1437">
                  <c:v>1457.3</c:v>
                </c:pt>
                <c:pt idx="1438">
                  <c:v>1458.3</c:v>
                </c:pt>
                <c:pt idx="1439">
                  <c:v>1459.4</c:v>
                </c:pt>
                <c:pt idx="1440">
                  <c:v>1460.4</c:v>
                </c:pt>
                <c:pt idx="1441">
                  <c:v>1461.4</c:v>
                </c:pt>
                <c:pt idx="1442">
                  <c:v>1462.4</c:v>
                </c:pt>
                <c:pt idx="1443">
                  <c:v>1463.4</c:v>
                </c:pt>
                <c:pt idx="1444">
                  <c:v>1464.4</c:v>
                </c:pt>
                <c:pt idx="1445">
                  <c:v>1465.5</c:v>
                </c:pt>
                <c:pt idx="1446">
                  <c:v>1466.5</c:v>
                </c:pt>
                <c:pt idx="1447">
                  <c:v>1467.5</c:v>
                </c:pt>
                <c:pt idx="1448">
                  <c:v>1468.5</c:v>
                </c:pt>
                <c:pt idx="1449">
                  <c:v>1469.5</c:v>
                </c:pt>
                <c:pt idx="1450">
                  <c:v>1470.5</c:v>
                </c:pt>
                <c:pt idx="1451">
                  <c:v>1471.5</c:v>
                </c:pt>
                <c:pt idx="1452">
                  <c:v>1472.5</c:v>
                </c:pt>
                <c:pt idx="1453">
                  <c:v>1473.6</c:v>
                </c:pt>
                <c:pt idx="1454">
                  <c:v>1474.6</c:v>
                </c:pt>
                <c:pt idx="1455">
                  <c:v>1475.6</c:v>
                </c:pt>
                <c:pt idx="1456">
                  <c:v>1476.6</c:v>
                </c:pt>
                <c:pt idx="1457">
                  <c:v>1477.6</c:v>
                </c:pt>
                <c:pt idx="1458">
                  <c:v>1478.6</c:v>
                </c:pt>
                <c:pt idx="1459">
                  <c:v>1479.6</c:v>
                </c:pt>
                <c:pt idx="1460">
                  <c:v>1480.6</c:v>
                </c:pt>
                <c:pt idx="1461">
                  <c:v>1481.7</c:v>
                </c:pt>
                <c:pt idx="1462">
                  <c:v>1482.7</c:v>
                </c:pt>
                <c:pt idx="1463">
                  <c:v>1483.7</c:v>
                </c:pt>
                <c:pt idx="1464">
                  <c:v>1484.7</c:v>
                </c:pt>
                <c:pt idx="1465">
                  <c:v>1485.7</c:v>
                </c:pt>
                <c:pt idx="1466">
                  <c:v>1486.7</c:v>
                </c:pt>
                <c:pt idx="1467">
                  <c:v>1487.8</c:v>
                </c:pt>
                <c:pt idx="1468">
                  <c:v>1488.8</c:v>
                </c:pt>
                <c:pt idx="1469">
                  <c:v>1489.8</c:v>
                </c:pt>
                <c:pt idx="1470">
                  <c:v>1490.8</c:v>
                </c:pt>
                <c:pt idx="1471">
                  <c:v>1491.8</c:v>
                </c:pt>
                <c:pt idx="1472">
                  <c:v>1492.8</c:v>
                </c:pt>
                <c:pt idx="1473">
                  <c:v>1493.8</c:v>
                </c:pt>
                <c:pt idx="1474">
                  <c:v>1494.8</c:v>
                </c:pt>
                <c:pt idx="1475">
                  <c:v>1495.9</c:v>
                </c:pt>
                <c:pt idx="1476">
                  <c:v>1496.9</c:v>
                </c:pt>
                <c:pt idx="1477">
                  <c:v>1497.9</c:v>
                </c:pt>
                <c:pt idx="1478">
                  <c:v>1498.9</c:v>
                </c:pt>
                <c:pt idx="1479">
                  <c:v>1499.9</c:v>
                </c:pt>
                <c:pt idx="1480">
                  <c:v>1500.9</c:v>
                </c:pt>
                <c:pt idx="1481">
                  <c:v>1502</c:v>
                </c:pt>
                <c:pt idx="1482">
                  <c:v>1503</c:v>
                </c:pt>
                <c:pt idx="1483">
                  <c:v>1504</c:v>
                </c:pt>
                <c:pt idx="1484">
                  <c:v>1505</c:v>
                </c:pt>
                <c:pt idx="1485">
                  <c:v>1506</c:v>
                </c:pt>
                <c:pt idx="1486">
                  <c:v>1507</c:v>
                </c:pt>
                <c:pt idx="1487">
                  <c:v>1508</c:v>
                </c:pt>
                <c:pt idx="1488">
                  <c:v>1509</c:v>
                </c:pt>
                <c:pt idx="1489">
                  <c:v>1510.1</c:v>
                </c:pt>
                <c:pt idx="1490">
                  <c:v>1511.1</c:v>
                </c:pt>
                <c:pt idx="1491">
                  <c:v>1512.1</c:v>
                </c:pt>
                <c:pt idx="1492">
                  <c:v>1513.1</c:v>
                </c:pt>
                <c:pt idx="1493">
                  <c:v>1514.1</c:v>
                </c:pt>
                <c:pt idx="1494">
                  <c:v>1515.1</c:v>
                </c:pt>
                <c:pt idx="1495">
                  <c:v>1516.1</c:v>
                </c:pt>
                <c:pt idx="1496">
                  <c:v>1517.2</c:v>
                </c:pt>
                <c:pt idx="1497">
                  <c:v>1518.2</c:v>
                </c:pt>
                <c:pt idx="1498">
                  <c:v>1519.2</c:v>
                </c:pt>
                <c:pt idx="1499">
                  <c:v>1520.2</c:v>
                </c:pt>
                <c:pt idx="1500">
                  <c:v>1521.2</c:v>
                </c:pt>
                <c:pt idx="1501">
                  <c:v>1522.2</c:v>
                </c:pt>
                <c:pt idx="1502">
                  <c:v>1523.2</c:v>
                </c:pt>
                <c:pt idx="1503">
                  <c:v>1524.2</c:v>
                </c:pt>
                <c:pt idx="1504">
                  <c:v>1525.3</c:v>
                </c:pt>
                <c:pt idx="1505">
                  <c:v>1526.3</c:v>
                </c:pt>
                <c:pt idx="1506">
                  <c:v>1527.3</c:v>
                </c:pt>
                <c:pt idx="1507">
                  <c:v>1528.3</c:v>
                </c:pt>
                <c:pt idx="1508">
                  <c:v>1529.3</c:v>
                </c:pt>
                <c:pt idx="1509">
                  <c:v>1530.3</c:v>
                </c:pt>
                <c:pt idx="1510">
                  <c:v>1531.4</c:v>
                </c:pt>
                <c:pt idx="1511">
                  <c:v>1532.4</c:v>
                </c:pt>
                <c:pt idx="1512">
                  <c:v>1533.4</c:v>
                </c:pt>
                <c:pt idx="1513">
                  <c:v>1534.4</c:v>
                </c:pt>
                <c:pt idx="1514">
                  <c:v>1535.4</c:v>
                </c:pt>
                <c:pt idx="1515">
                  <c:v>1536.4</c:v>
                </c:pt>
                <c:pt idx="1516">
                  <c:v>1537.4</c:v>
                </c:pt>
                <c:pt idx="1517">
                  <c:v>1538.5</c:v>
                </c:pt>
                <c:pt idx="1518">
                  <c:v>1539.5</c:v>
                </c:pt>
                <c:pt idx="1519">
                  <c:v>1540.5</c:v>
                </c:pt>
                <c:pt idx="1520">
                  <c:v>1541.5</c:v>
                </c:pt>
                <c:pt idx="1521">
                  <c:v>1542.5</c:v>
                </c:pt>
                <c:pt idx="1522">
                  <c:v>1543.5</c:v>
                </c:pt>
                <c:pt idx="1523">
                  <c:v>1544.5</c:v>
                </c:pt>
                <c:pt idx="1524">
                  <c:v>1545.6</c:v>
                </c:pt>
                <c:pt idx="1525">
                  <c:v>1546.6</c:v>
                </c:pt>
                <c:pt idx="1526">
                  <c:v>1547.6</c:v>
                </c:pt>
                <c:pt idx="1527">
                  <c:v>1548.6</c:v>
                </c:pt>
                <c:pt idx="1528">
                  <c:v>1549.6</c:v>
                </c:pt>
                <c:pt idx="1529">
                  <c:v>1550.6</c:v>
                </c:pt>
                <c:pt idx="1530">
                  <c:v>1551.6</c:v>
                </c:pt>
                <c:pt idx="1531">
                  <c:v>1552.7</c:v>
                </c:pt>
                <c:pt idx="1532">
                  <c:v>1553.7</c:v>
                </c:pt>
                <c:pt idx="1533">
                  <c:v>1554.7</c:v>
                </c:pt>
                <c:pt idx="1534">
                  <c:v>1555.7</c:v>
                </c:pt>
                <c:pt idx="1535">
                  <c:v>1556.7</c:v>
                </c:pt>
                <c:pt idx="1536">
                  <c:v>1557.7</c:v>
                </c:pt>
                <c:pt idx="1537">
                  <c:v>1558.7</c:v>
                </c:pt>
                <c:pt idx="1538">
                  <c:v>1559.7</c:v>
                </c:pt>
                <c:pt idx="1539">
                  <c:v>1560.8</c:v>
                </c:pt>
                <c:pt idx="1540">
                  <c:v>1561.8</c:v>
                </c:pt>
                <c:pt idx="1541">
                  <c:v>1562.8</c:v>
                </c:pt>
                <c:pt idx="1542">
                  <c:v>1563.8</c:v>
                </c:pt>
                <c:pt idx="1543">
                  <c:v>1564.8</c:v>
                </c:pt>
                <c:pt idx="1544">
                  <c:v>1565.8</c:v>
                </c:pt>
                <c:pt idx="1545">
                  <c:v>1566.9</c:v>
                </c:pt>
                <c:pt idx="1546">
                  <c:v>1567.9</c:v>
                </c:pt>
                <c:pt idx="1547">
                  <c:v>1568.9</c:v>
                </c:pt>
                <c:pt idx="1548">
                  <c:v>1569.9</c:v>
                </c:pt>
                <c:pt idx="1549">
                  <c:v>1570.9</c:v>
                </c:pt>
                <c:pt idx="1550">
                  <c:v>1571.9</c:v>
                </c:pt>
                <c:pt idx="1551">
                  <c:v>1572.9</c:v>
                </c:pt>
                <c:pt idx="1552">
                  <c:v>1573.9</c:v>
                </c:pt>
                <c:pt idx="1553">
                  <c:v>1574.9</c:v>
                </c:pt>
                <c:pt idx="1554">
                  <c:v>1576</c:v>
                </c:pt>
                <c:pt idx="1555">
                  <c:v>1577</c:v>
                </c:pt>
                <c:pt idx="1556">
                  <c:v>1578</c:v>
                </c:pt>
                <c:pt idx="1557">
                  <c:v>1579</c:v>
                </c:pt>
                <c:pt idx="1558">
                  <c:v>1580</c:v>
                </c:pt>
                <c:pt idx="1559">
                  <c:v>1581</c:v>
                </c:pt>
                <c:pt idx="1560">
                  <c:v>1582.1</c:v>
                </c:pt>
                <c:pt idx="1561">
                  <c:v>1583.1</c:v>
                </c:pt>
                <c:pt idx="1562">
                  <c:v>1584.1</c:v>
                </c:pt>
                <c:pt idx="1563">
                  <c:v>1585.1</c:v>
                </c:pt>
                <c:pt idx="1564">
                  <c:v>1586.1</c:v>
                </c:pt>
                <c:pt idx="1565">
                  <c:v>1587.1</c:v>
                </c:pt>
                <c:pt idx="1566">
                  <c:v>1588.1</c:v>
                </c:pt>
                <c:pt idx="1567">
                  <c:v>1589.2</c:v>
                </c:pt>
                <c:pt idx="1568">
                  <c:v>1590.2</c:v>
                </c:pt>
                <c:pt idx="1569">
                  <c:v>1591.2</c:v>
                </c:pt>
                <c:pt idx="1570">
                  <c:v>1592.2</c:v>
                </c:pt>
                <c:pt idx="1571">
                  <c:v>1593.2</c:v>
                </c:pt>
                <c:pt idx="1572">
                  <c:v>1594.2</c:v>
                </c:pt>
                <c:pt idx="1573">
                  <c:v>1595.2</c:v>
                </c:pt>
                <c:pt idx="1574">
                  <c:v>1596.2</c:v>
                </c:pt>
                <c:pt idx="1575">
                  <c:v>1597.3</c:v>
                </c:pt>
                <c:pt idx="1576">
                  <c:v>1598.3</c:v>
                </c:pt>
                <c:pt idx="1577">
                  <c:v>1599.3</c:v>
                </c:pt>
                <c:pt idx="1578">
                  <c:v>1600.3</c:v>
                </c:pt>
                <c:pt idx="1579">
                  <c:v>1601.3</c:v>
                </c:pt>
                <c:pt idx="1580">
                  <c:v>1602.3</c:v>
                </c:pt>
                <c:pt idx="1581">
                  <c:v>1603.3</c:v>
                </c:pt>
                <c:pt idx="1582">
                  <c:v>1604.4</c:v>
                </c:pt>
                <c:pt idx="1583">
                  <c:v>1605.4</c:v>
                </c:pt>
                <c:pt idx="1584">
                  <c:v>1606.4</c:v>
                </c:pt>
                <c:pt idx="1585">
                  <c:v>1607.4</c:v>
                </c:pt>
                <c:pt idx="1586">
                  <c:v>1608.4</c:v>
                </c:pt>
                <c:pt idx="1587">
                  <c:v>1609.4</c:v>
                </c:pt>
                <c:pt idx="1588">
                  <c:v>1610.5</c:v>
                </c:pt>
                <c:pt idx="1589">
                  <c:v>1611.5</c:v>
                </c:pt>
                <c:pt idx="1590">
                  <c:v>1612.5</c:v>
                </c:pt>
                <c:pt idx="1591">
                  <c:v>1613.5</c:v>
                </c:pt>
                <c:pt idx="1592">
                  <c:v>1614.5</c:v>
                </c:pt>
                <c:pt idx="1593">
                  <c:v>1615.5</c:v>
                </c:pt>
                <c:pt idx="1594">
                  <c:v>1616.5</c:v>
                </c:pt>
                <c:pt idx="1595">
                  <c:v>1617.6</c:v>
                </c:pt>
                <c:pt idx="1596">
                  <c:v>1618.6</c:v>
                </c:pt>
                <c:pt idx="1597">
                  <c:v>1619.6</c:v>
                </c:pt>
                <c:pt idx="1598">
                  <c:v>1620.6</c:v>
                </c:pt>
                <c:pt idx="1599">
                  <c:v>1621.6</c:v>
                </c:pt>
                <c:pt idx="1600">
                  <c:v>1622.6</c:v>
                </c:pt>
                <c:pt idx="1601">
                  <c:v>1623.6</c:v>
                </c:pt>
                <c:pt idx="1602">
                  <c:v>1624.6</c:v>
                </c:pt>
                <c:pt idx="1603">
                  <c:v>1625.7</c:v>
                </c:pt>
                <c:pt idx="1604">
                  <c:v>1626.7</c:v>
                </c:pt>
                <c:pt idx="1605">
                  <c:v>1627.7</c:v>
                </c:pt>
                <c:pt idx="1606">
                  <c:v>1628.7</c:v>
                </c:pt>
                <c:pt idx="1607">
                  <c:v>1629.7</c:v>
                </c:pt>
                <c:pt idx="1608">
                  <c:v>1630.7</c:v>
                </c:pt>
                <c:pt idx="1609">
                  <c:v>1631.7</c:v>
                </c:pt>
                <c:pt idx="1610">
                  <c:v>1632.8</c:v>
                </c:pt>
                <c:pt idx="1611">
                  <c:v>1633.8</c:v>
                </c:pt>
                <c:pt idx="1612">
                  <c:v>1634.8</c:v>
                </c:pt>
                <c:pt idx="1613">
                  <c:v>1635.8</c:v>
                </c:pt>
                <c:pt idx="1614">
                  <c:v>1636.8</c:v>
                </c:pt>
                <c:pt idx="1615">
                  <c:v>1637.8</c:v>
                </c:pt>
                <c:pt idx="1616">
                  <c:v>1638.9</c:v>
                </c:pt>
                <c:pt idx="1617">
                  <c:v>1639.9</c:v>
                </c:pt>
                <c:pt idx="1618">
                  <c:v>1640.9</c:v>
                </c:pt>
                <c:pt idx="1619">
                  <c:v>1641.9</c:v>
                </c:pt>
                <c:pt idx="1620">
                  <c:v>1642.9</c:v>
                </c:pt>
                <c:pt idx="1621">
                  <c:v>1643.9</c:v>
                </c:pt>
                <c:pt idx="1622">
                  <c:v>1644.9</c:v>
                </c:pt>
                <c:pt idx="1623">
                  <c:v>1645.9</c:v>
                </c:pt>
                <c:pt idx="1624">
                  <c:v>1647</c:v>
                </c:pt>
                <c:pt idx="1625">
                  <c:v>1648</c:v>
                </c:pt>
                <c:pt idx="1626">
                  <c:v>1649</c:v>
                </c:pt>
                <c:pt idx="1627">
                  <c:v>1650</c:v>
                </c:pt>
                <c:pt idx="1628">
                  <c:v>1651</c:v>
                </c:pt>
                <c:pt idx="1629">
                  <c:v>1652</c:v>
                </c:pt>
                <c:pt idx="1630">
                  <c:v>1653</c:v>
                </c:pt>
                <c:pt idx="1631">
                  <c:v>1654.1</c:v>
                </c:pt>
                <c:pt idx="1632">
                  <c:v>1655.1</c:v>
                </c:pt>
                <c:pt idx="1633">
                  <c:v>1656.1</c:v>
                </c:pt>
                <c:pt idx="1634">
                  <c:v>1657.1</c:v>
                </c:pt>
                <c:pt idx="1635">
                  <c:v>1658.1</c:v>
                </c:pt>
                <c:pt idx="1636">
                  <c:v>1659.1</c:v>
                </c:pt>
                <c:pt idx="1637">
                  <c:v>1660.1</c:v>
                </c:pt>
                <c:pt idx="1638">
                  <c:v>1661.1</c:v>
                </c:pt>
                <c:pt idx="1639">
                  <c:v>1662.2</c:v>
                </c:pt>
                <c:pt idx="1640">
                  <c:v>1663.2</c:v>
                </c:pt>
                <c:pt idx="1641">
                  <c:v>1664.2</c:v>
                </c:pt>
                <c:pt idx="1642">
                  <c:v>1665.2</c:v>
                </c:pt>
                <c:pt idx="1643">
                  <c:v>1666.2</c:v>
                </c:pt>
                <c:pt idx="1644">
                  <c:v>1667.2</c:v>
                </c:pt>
                <c:pt idx="1645">
                  <c:v>1668.3</c:v>
                </c:pt>
                <c:pt idx="1646">
                  <c:v>1669.3</c:v>
                </c:pt>
                <c:pt idx="1647">
                  <c:v>1670.3</c:v>
                </c:pt>
                <c:pt idx="1648">
                  <c:v>1671.3</c:v>
                </c:pt>
                <c:pt idx="1649">
                  <c:v>1672.3</c:v>
                </c:pt>
                <c:pt idx="1650">
                  <c:v>1673.3</c:v>
                </c:pt>
                <c:pt idx="1651">
                  <c:v>1674.3</c:v>
                </c:pt>
                <c:pt idx="1652">
                  <c:v>1675.4</c:v>
                </c:pt>
                <c:pt idx="1653">
                  <c:v>1676.4</c:v>
                </c:pt>
                <c:pt idx="1654">
                  <c:v>1677.4</c:v>
                </c:pt>
                <c:pt idx="1655">
                  <c:v>1678.4</c:v>
                </c:pt>
                <c:pt idx="1656">
                  <c:v>1679.4</c:v>
                </c:pt>
                <c:pt idx="1657">
                  <c:v>1680.4</c:v>
                </c:pt>
                <c:pt idx="1658">
                  <c:v>1681.4</c:v>
                </c:pt>
                <c:pt idx="1659">
                  <c:v>1682.4</c:v>
                </c:pt>
                <c:pt idx="1660">
                  <c:v>1683.5</c:v>
                </c:pt>
                <c:pt idx="1661">
                  <c:v>1684.5</c:v>
                </c:pt>
                <c:pt idx="1662">
                  <c:v>1685.5</c:v>
                </c:pt>
                <c:pt idx="1663">
                  <c:v>1686.5</c:v>
                </c:pt>
                <c:pt idx="1664">
                  <c:v>1687.5</c:v>
                </c:pt>
                <c:pt idx="1665">
                  <c:v>1688.5</c:v>
                </c:pt>
                <c:pt idx="1666">
                  <c:v>1689.5</c:v>
                </c:pt>
                <c:pt idx="1667">
                  <c:v>1690.5</c:v>
                </c:pt>
                <c:pt idx="1668">
                  <c:v>1691.6</c:v>
                </c:pt>
                <c:pt idx="1669">
                  <c:v>1692.6</c:v>
                </c:pt>
                <c:pt idx="1670">
                  <c:v>1693.6</c:v>
                </c:pt>
                <c:pt idx="1671">
                  <c:v>1694.6</c:v>
                </c:pt>
                <c:pt idx="1672">
                  <c:v>1695.6</c:v>
                </c:pt>
                <c:pt idx="1673">
                  <c:v>1696.6</c:v>
                </c:pt>
                <c:pt idx="1674">
                  <c:v>1697.6</c:v>
                </c:pt>
                <c:pt idx="1675">
                  <c:v>1698.7</c:v>
                </c:pt>
                <c:pt idx="1676">
                  <c:v>1699.7</c:v>
                </c:pt>
                <c:pt idx="1677">
                  <c:v>1700.7</c:v>
                </c:pt>
                <c:pt idx="1678">
                  <c:v>1701.7</c:v>
                </c:pt>
                <c:pt idx="1679">
                  <c:v>1702.7</c:v>
                </c:pt>
                <c:pt idx="1680">
                  <c:v>1703.7</c:v>
                </c:pt>
                <c:pt idx="1681">
                  <c:v>1704.7</c:v>
                </c:pt>
                <c:pt idx="1682">
                  <c:v>1705.8</c:v>
                </c:pt>
                <c:pt idx="1683">
                  <c:v>1706.8</c:v>
                </c:pt>
                <c:pt idx="1684">
                  <c:v>1707.8</c:v>
                </c:pt>
                <c:pt idx="1685">
                  <c:v>1708.8</c:v>
                </c:pt>
                <c:pt idx="1686">
                  <c:v>1709.8</c:v>
                </c:pt>
                <c:pt idx="1687">
                  <c:v>1710.8</c:v>
                </c:pt>
                <c:pt idx="1688">
                  <c:v>1711.8</c:v>
                </c:pt>
                <c:pt idx="1689">
                  <c:v>1712.9</c:v>
                </c:pt>
                <c:pt idx="1690">
                  <c:v>1713.9</c:v>
                </c:pt>
                <c:pt idx="1691">
                  <c:v>1714.9</c:v>
                </c:pt>
                <c:pt idx="1692">
                  <c:v>1715.9</c:v>
                </c:pt>
                <c:pt idx="1693">
                  <c:v>1716.9</c:v>
                </c:pt>
                <c:pt idx="1694">
                  <c:v>1717.9</c:v>
                </c:pt>
                <c:pt idx="1695">
                  <c:v>1719</c:v>
                </c:pt>
                <c:pt idx="1696">
                  <c:v>1720</c:v>
                </c:pt>
                <c:pt idx="1697">
                  <c:v>1721</c:v>
                </c:pt>
                <c:pt idx="1698">
                  <c:v>1722</c:v>
                </c:pt>
                <c:pt idx="1699">
                  <c:v>1723</c:v>
                </c:pt>
                <c:pt idx="1700">
                  <c:v>1724</c:v>
                </c:pt>
                <c:pt idx="1701">
                  <c:v>1725</c:v>
                </c:pt>
                <c:pt idx="1702">
                  <c:v>1726.1</c:v>
                </c:pt>
                <c:pt idx="1703">
                  <c:v>1727</c:v>
                </c:pt>
                <c:pt idx="1704">
                  <c:v>1728.1</c:v>
                </c:pt>
                <c:pt idx="1705">
                  <c:v>1729.1</c:v>
                </c:pt>
                <c:pt idx="1706">
                  <c:v>1730.1</c:v>
                </c:pt>
                <c:pt idx="1707">
                  <c:v>1731.1</c:v>
                </c:pt>
                <c:pt idx="1708">
                  <c:v>1732.1</c:v>
                </c:pt>
                <c:pt idx="1709">
                  <c:v>1733.1</c:v>
                </c:pt>
                <c:pt idx="1710">
                  <c:v>1734.2</c:v>
                </c:pt>
                <c:pt idx="1711">
                  <c:v>1735.2</c:v>
                </c:pt>
                <c:pt idx="1712">
                  <c:v>1736.2</c:v>
                </c:pt>
                <c:pt idx="1713">
                  <c:v>1737.2</c:v>
                </c:pt>
                <c:pt idx="1714">
                  <c:v>1738.2</c:v>
                </c:pt>
                <c:pt idx="1715">
                  <c:v>1739.2</c:v>
                </c:pt>
                <c:pt idx="1716">
                  <c:v>1740.2</c:v>
                </c:pt>
                <c:pt idx="1717">
                  <c:v>1741.3</c:v>
                </c:pt>
                <c:pt idx="1718">
                  <c:v>1742.3</c:v>
                </c:pt>
                <c:pt idx="1719">
                  <c:v>1743.3</c:v>
                </c:pt>
                <c:pt idx="1720">
                  <c:v>1744.3</c:v>
                </c:pt>
                <c:pt idx="1721">
                  <c:v>1745.3</c:v>
                </c:pt>
                <c:pt idx="1722">
                  <c:v>1746.3</c:v>
                </c:pt>
                <c:pt idx="1723">
                  <c:v>1747.3</c:v>
                </c:pt>
                <c:pt idx="1724">
                  <c:v>1748.3</c:v>
                </c:pt>
                <c:pt idx="1725">
                  <c:v>1749.4</c:v>
                </c:pt>
                <c:pt idx="1726">
                  <c:v>1750.4</c:v>
                </c:pt>
                <c:pt idx="1727">
                  <c:v>1751.4</c:v>
                </c:pt>
                <c:pt idx="1728">
                  <c:v>1752.4</c:v>
                </c:pt>
                <c:pt idx="1729">
                  <c:v>1753.4</c:v>
                </c:pt>
                <c:pt idx="1730">
                  <c:v>1754.4</c:v>
                </c:pt>
                <c:pt idx="1731">
                  <c:v>1755.5</c:v>
                </c:pt>
                <c:pt idx="1732">
                  <c:v>1756.5</c:v>
                </c:pt>
                <c:pt idx="1733">
                  <c:v>1757.5</c:v>
                </c:pt>
                <c:pt idx="1734">
                  <c:v>1758.5</c:v>
                </c:pt>
                <c:pt idx="1735">
                  <c:v>1759.5</c:v>
                </c:pt>
                <c:pt idx="1736">
                  <c:v>1760.5</c:v>
                </c:pt>
                <c:pt idx="1737">
                  <c:v>1761.5</c:v>
                </c:pt>
                <c:pt idx="1738">
                  <c:v>1762.5</c:v>
                </c:pt>
                <c:pt idx="1739">
                  <c:v>1763.6</c:v>
                </c:pt>
                <c:pt idx="1740">
                  <c:v>1764.6</c:v>
                </c:pt>
                <c:pt idx="1741">
                  <c:v>1765.6</c:v>
                </c:pt>
                <c:pt idx="1742">
                  <c:v>1766.6</c:v>
                </c:pt>
                <c:pt idx="1743">
                  <c:v>1767.6</c:v>
                </c:pt>
                <c:pt idx="1744">
                  <c:v>1768.6</c:v>
                </c:pt>
                <c:pt idx="1745">
                  <c:v>1769.7</c:v>
                </c:pt>
                <c:pt idx="1746">
                  <c:v>1770.7</c:v>
                </c:pt>
                <c:pt idx="1747">
                  <c:v>1771.7</c:v>
                </c:pt>
                <c:pt idx="1748">
                  <c:v>1772.7</c:v>
                </c:pt>
                <c:pt idx="1749">
                  <c:v>1773.7</c:v>
                </c:pt>
                <c:pt idx="1750">
                  <c:v>1774.7</c:v>
                </c:pt>
                <c:pt idx="1751">
                  <c:v>1775.7</c:v>
                </c:pt>
                <c:pt idx="1752">
                  <c:v>1776.8</c:v>
                </c:pt>
                <c:pt idx="1753">
                  <c:v>1777.8</c:v>
                </c:pt>
                <c:pt idx="1754">
                  <c:v>1778.8</c:v>
                </c:pt>
                <c:pt idx="1755">
                  <c:v>1779.8</c:v>
                </c:pt>
                <c:pt idx="1756">
                  <c:v>1780.8</c:v>
                </c:pt>
                <c:pt idx="1757">
                  <c:v>1781.8</c:v>
                </c:pt>
                <c:pt idx="1758">
                  <c:v>1782.8</c:v>
                </c:pt>
                <c:pt idx="1759">
                  <c:v>1783.9</c:v>
                </c:pt>
                <c:pt idx="1760">
                  <c:v>1784.8</c:v>
                </c:pt>
                <c:pt idx="1761">
                  <c:v>1785.9</c:v>
                </c:pt>
                <c:pt idx="1762">
                  <c:v>1786.9</c:v>
                </c:pt>
                <c:pt idx="1763">
                  <c:v>1787.9</c:v>
                </c:pt>
                <c:pt idx="1764">
                  <c:v>1788.9</c:v>
                </c:pt>
                <c:pt idx="1765">
                  <c:v>1789.9</c:v>
                </c:pt>
                <c:pt idx="1766">
                  <c:v>1790.9</c:v>
                </c:pt>
                <c:pt idx="1767">
                  <c:v>1792</c:v>
                </c:pt>
                <c:pt idx="1768">
                  <c:v>1793</c:v>
                </c:pt>
                <c:pt idx="1769">
                  <c:v>1794</c:v>
                </c:pt>
                <c:pt idx="1770">
                  <c:v>1795</c:v>
                </c:pt>
                <c:pt idx="1771">
                  <c:v>1796</c:v>
                </c:pt>
                <c:pt idx="1772">
                  <c:v>1797</c:v>
                </c:pt>
                <c:pt idx="1773">
                  <c:v>1798</c:v>
                </c:pt>
                <c:pt idx="1774">
                  <c:v>1799.1</c:v>
                </c:pt>
                <c:pt idx="1775">
                  <c:v>1800.1</c:v>
                </c:pt>
                <c:pt idx="1776">
                  <c:v>1801.1</c:v>
                </c:pt>
                <c:pt idx="1777">
                  <c:v>1802.1</c:v>
                </c:pt>
                <c:pt idx="1778">
                  <c:v>1803.1</c:v>
                </c:pt>
                <c:pt idx="1779">
                  <c:v>1804.1</c:v>
                </c:pt>
                <c:pt idx="1780">
                  <c:v>1805.1</c:v>
                </c:pt>
                <c:pt idx="1781">
                  <c:v>1806.1</c:v>
                </c:pt>
                <c:pt idx="1782">
                  <c:v>1807.2</c:v>
                </c:pt>
                <c:pt idx="1783">
                  <c:v>1808.2</c:v>
                </c:pt>
                <c:pt idx="1784">
                  <c:v>1809.2</c:v>
                </c:pt>
                <c:pt idx="1785">
                  <c:v>1810.2</c:v>
                </c:pt>
                <c:pt idx="1786">
                  <c:v>1811.2</c:v>
                </c:pt>
                <c:pt idx="1787">
                  <c:v>1812.2</c:v>
                </c:pt>
                <c:pt idx="1788">
                  <c:v>1813.3</c:v>
                </c:pt>
                <c:pt idx="1789">
                  <c:v>1814.3</c:v>
                </c:pt>
                <c:pt idx="1790">
                  <c:v>1815.3</c:v>
                </c:pt>
                <c:pt idx="1791">
                  <c:v>1816.3</c:v>
                </c:pt>
                <c:pt idx="1792">
                  <c:v>1817.3</c:v>
                </c:pt>
                <c:pt idx="1793">
                  <c:v>1818.3</c:v>
                </c:pt>
                <c:pt idx="1794">
                  <c:v>1819.3</c:v>
                </c:pt>
                <c:pt idx="1795">
                  <c:v>1820.4</c:v>
                </c:pt>
                <c:pt idx="1796">
                  <c:v>1821.4</c:v>
                </c:pt>
                <c:pt idx="1797">
                  <c:v>1822.4</c:v>
                </c:pt>
                <c:pt idx="1798">
                  <c:v>1823.4</c:v>
                </c:pt>
                <c:pt idx="1799">
                  <c:v>1824.4</c:v>
                </c:pt>
                <c:pt idx="1800">
                  <c:v>1825.4</c:v>
                </c:pt>
                <c:pt idx="1801">
                  <c:v>1826.4</c:v>
                </c:pt>
                <c:pt idx="1802">
                  <c:v>1827.4</c:v>
                </c:pt>
                <c:pt idx="1803">
                  <c:v>1828.5</c:v>
                </c:pt>
                <c:pt idx="1804">
                  <c:v>1829.5</c:v>
                </c:pt>
                <c:pt idx="1805">
                  <c:v>1830.5</c:v>
                </c:pt>
                <c:pt idx="1806">
                  <c:v>1831.5</c:v>
                </c:pt>
                <c:pt idx="1807">
                  <c:v>1832.5</c:v>
                </c:pt>
                <c:pt idx="1808">
                  <c:v>1833.5</c:v>
                </c:pt>
                <c:pt idx="1809">
                  <c:v>1834.6</c:v>
                </c:pt>
                <c:pt idx="1810">
                  <c:v>1835.6</c:v>
                </c:pt>
                <c:pt idx="1811">
                  <c:v>1836.6</c:v>
                </c:pt>
                <c:pt idx="1812">
                  <c:v>1837.6</c:v>
                </c:pt>
                <c:pt idx="1813">
                  <c:v>1838.6</c:v>
                </c:pt>
                <c:pt idx="1814">
                  <c:v>1839.6</c:v>
                </c:pt>
                <c:pt idx="1815">
                  <c:v>1840.6</c:v>
                </c:pt>
                <c:pt idx="1816">
                  <c:v>1841.6</c:v>
                </c:pt>
                <c:pt idx="1817">
                  <c:v>1842.7</c:v>
                </c:pt>
                <c:pt idx="1818">
                  <c:v>1843.7</c:v>
                </c:pt>
                <c:pt idx="1819">
                  <c:v>1844.7</c:v>
                </c:pt>
                <c:pt idx="1820">
                  <c:v>1845.7</c:v>
                </c:pt>
                <c:pt idx="1821">
                  <c:v>1846.7</c:v>
                </c:pt>
                <c:pt idx="1822">
                  <c:v>1847.7</c:v>
                </c:pt>
                <c:pt idx="1823">
                  <c:v>1848.7</c:v>
                </c:pt>
                <c:pt idx="1824">
                  <c:v>1849.8</c:v>
                </c:pt>
                <c:pt idx="1825">
                  <c:v>1850.8</c:v>
                </c:pt>
                <c:pt idx="1826">
                  <c:v>1851.8</c:v>
                </c:pt>
                <c:pt idx="1827">
                  <c:v>1852.8</c:v>
                </c:pt>
                <c:pt idx="1828">
                  <c:v>1853.8</c:v>
                </c:pt>
                <c:pt idx="1829">
                  <c:v>1854.8</c:v>
                </c:pt>
                <c:pt idx="1830">
                  <c:v>1855.8</c:v>
                </c:pt>
                <c:pt idx="1831">
                  <c:v>1856.9</c:v>
                </c:pt>
                <c:pt idx="1832">
                  <c:v>1857.9</c:v>
                </c:pt>
                <c:pt idx="1833">
                  <c:v>1858.9</c:v>
                </c:pt>
                <c:pt idx="1834">
                  <c:v>1859.9</c:v>
                </c:pt>
                <c:pt idx="1835">
                  <c:v>1860.9</c:v>
                </c:pt>
                <c:pt idx="1836">
                  <c:v>1861.9</c:v>
                </c:pt>
                <c:pt idx="1837">
                  <c:v>1862.9</c:v>
                </c:pt>
                <c:pt idx="1838">
                  <c:v>1863.9</c:v>
                </c:pt>
                <c:pt idx="1839">
                  <c:v>1865</c:v>
                </c:pt>
                <c:pt idx="1840">
                  <c:v>1866</c:v>
                </c:pt>
                <c:pt idx="1841">
                  <c:v>1867</c:v>
                </c:pt>
                <c:pt idx="1842">
                  <c:v>1868</c:v>
                </c:pt>
                <c:pt idx="1843">
                  <c:v>1869</c:v>
                </c:pt>
                <c:pt idx="1844">
                  <c:v>1870</c:v>
                </c:pt>
                <c:pt idx="1845">
                  <c:v>1871.1</c:v>
                </c:pt>
                <c:pt idx="1846">
                  <c:v>1872.1</c:v>
                </c:pt>
                <c:pt idx="1847">
                  <c:v>1873.1</c:v>
                </c:pt>
                <c:pt idx="1848">
                  <c:v>1874.1</c:v>
                </c:pt>
                <c:pt idx="1849">
                  <c:v>1875.1</c:v>
                </c:pt>
                <c:pt idx="1850">
                  <c:v>1876.1</c:v>
                </c:pt>
                <c:pt idx="1851">
                  <c:v>1877.1</c:v>
                </c:pt>
                <c:pt idx="1852">
                  <c:v>1878.1</c:v>
                </c:pt>
                <c:pt idx="1853">
                  <c:v>1879.2</c:v>
                </c:pt>
                <c:pt idx="1854">
                  <c:v>1880.2</c:v>
                </c:pt>
                <c:pt idx="1855">
                  <c:v>1881.2</c:v>
                </c:pt>
                <c:pt idx="1856">
                  <c:v>1882.2</c:v>
                </c:pt>
                <c:pt idx="1857">
                  <c:v>1883.2</c:v>
                </c:pt>
                <c:pt idx="1858">
                  <c:v>1884.2</c:v>
                </c:pt>
                <c:pt idx="1859">
                  <c:v>1885.2</c:v>
                </c:pt>
                <c:pt idx="1860">
                  <c:v>1886.3</c:v>
                </c:pt>
                <c:pt idx="1861">
                  <c:v>1887.3</c:v>
                </c:pt>
                <c:pt idx="1862">
                  <c:v>1888.3</c:v>
                </c:pt>
                <c:pt idx="1863">
                  <c:v>1889.3</c:v>
                </c:pt>
                <c:pt idx="1864">
                  <c:v>1890.3</c:v>
                </c:pt>
                <c:pt idx="1865">
                  <c:v>1891.3</c:v>
                </c:pt>
                <c:pt idx="1866">
                  <c:v>1892.3</c:v>
                </c:pt>
                <c:pt idx="1867">
                  <c:v>1893.4</c:v>
                </c:pt>
                <c:pt idx="1868">
                  <c:v>1894.4</c:v>
                </c:pt>
                <c:pt idx="1869">
                  <c:v>1895.4</c:v>
                </c:pt>
                <c:pt idx="1870">
                  <c:v>1896.4</c:v>
                </c:pt>
                <c:pt idx="1871">
                  <c:v>1897.4</c:v>
                </c:pt>
                <c:pt idx="1872">
                  <c:v>1898.4</c:v>
                </c:pt>
                <c:pt idx="1873">
                  <c:v>1899.4</c:v>
                </c:pt>
                <c:pt idx="1874">
                  <c:v>1900.5</c:v>
                </c:pt>
                <c:pt idx="1875">
                  <c:v>1901.5</c:v>
                </c:pt>
                <c:pt idx="1876">
                  <c:v>1902.5</c:v>
                </c:pt>
                <c:pt idx="1877">
                  <c:v>1903.5</c:v>
                </c:pt>
                <c:pt idx="1878">
                  <c:v>1904.5</c:v>
                </c:pt>
                <c:pt idx="1879">
                  <c:v>1905.5</c:v>
                </c:pt>
                <c:pt idx="1880">
                  <c:v>1906.6</c:v>
                </c:pt>
                <c:pt idx="1881">
                  <c:v>1907.6</c:v>
                </c:pt>
                <c:pt idx="1882">
                  <c:v>1908.6</c:v>
                </c:pt>
                <c:pt idx="1883">
                  <c:v>1909.6</c:v>
                </c:pt>
                <c:pt idx="1884">
                  <c:v>1910.6</c:v>
                </c:pt>
                <c:pt idx="1885">
                  <c:v>1911.6</c:v>
                </c:pt>
                <c:pt idx="1886">
                  <c:v>1912.6</c:v>
                </c:pt>
                <c:pt idx="1887">
                  <c:v>1913.6</c:v>
                </c:pt>
                <c:pt idx="1888">
                  <c:v>1914.7</c:v>
                </c:pt>
                <c:pt idx="1889">
                  <c:v>1915.7</c:v>
                </c:pt>
                <c:pt idx="1890">
                  <c:v>1916.7</c:v>
                </c:pt>
                <c:pt idx="1891">
                  <c:v>1917.7</c:v>
                </c:pt>
                <c:pt idx="1892">
                  <c:v>1918.7</c:v>
                </c:pt>
                <c:pt idx="1893">
                  <c:v>1919.7</c:v>
                </c:pt>
                <c:pt idx="1894">
                  <c:v>1920.7</c:v>
                </c:pt>
                <c:pt idx="1895">
                  <c:v>1921.7</c:v>
                </c:pt>
                <c:pt idx="1896">
                  <c:v>1922.8</c:v>
                </c:pt>
                <c:pt idx="1897">
                  <c:v>1923.8</c:v>
                </c:pt>
                <c:pt idx="1898">
                  <c:v>1924.8</c:v>
                </c:pt>
                <c:pt idx="1899">
                  <c:v>1925.8</c:v>
                </c:pt>
                <c:pt idx="1900">
                  <c:v>1926.8</c:v>
                </c:pt>
                <c:pt idx="1901">
                  <c:v>1927.8</c:v>
                </c:pt>
                <c:pt idx="1902">
                  <c:v>1928.8</c:v>
                </c:pt>
                <c:pt idx="1903">
                  <c:v>1929.9</c:v>
                </c:pt>
                <c:pt idx="1904">
                  <c:v>1930.9</c:v>
                </c:pt>
                <c:pt idx="1905">
                  <c:v>1931.9</c:v>
                </c:pt>
                <c:pt idx="1906">
                  <c:v>1932.9</c:v>
                </c:pt>
                <c:pt idx="1907">
                  <c:v>1933.9</c:v>
                </c:pt>
                <c:pt idx="1908">
                  <c:v>1934.9</c:v>
                </c:pt>
                <c:pt idx="1909">
                  <c:v>1935.9</c:v>
                </c:pt>
                <c:pt idx="1910">
                  <c:v>1937</c:v>
                </c:pt>
                <c:pt idx="1911">
                  <c:v>1938</c:v>
                </c:pt>
                <c:pt idx="1912">
                  <c:v>1939</c:v>
                </c:pt>
                <c:pt idx="1913">
                  <c:v>1940</c:v>
                </c:pt>
                <c:pt idx="1914">
                  <c:v>1941</c:v>
                </c:pt>
                <c:pt idx="1915">
                  <c:v>1942</c:v>
                </c:pt>
                <c:pt idx="1916">
                  <c:v>1943</c:v>
                </c:pt>
                <c:pt idx="1917">
                  <c:v>1944.1</c:v>
                </c:pt>
                <c:pt idx="1918">
                  <c:v>1945.1</c:v>
                </c:pt>
                <c:pt idx="1919">
                  <c:v>1946.1</c:v>
                </c:pt>
                <c:pt idx="1920">
                  <c:v>1947.1</c:v>
                </c:pt>
                <c:pt idx="1921">
                  <c:v>1948.1</c:v>
                </c:pt>
                <c:pt idx="1922">
                  <c:v>1949.1</c:v>
                </c:pt>
                <c:pt idx="1923">
                  <c:v>1950.1</c:v>
                </c:pt>
                <c:pt idx="1924">
                  <c:v>1951.2</c:v>
                </c:pt>
                <c:pt idx="1925">
                  <c:v>1952.2</c:v>
                </c:pt>
                <c:pt idx="1926">
                  <c:v>1953.2</c:v>
                </c:pt>
                <c:pt idx="1927">
                  <c:v>1954.2</c:v>
                </c:pt>
                <c:pt idx="1928">
                  <c:v>1955.2</c:v>
                </c:pt>
                <c:pt idx="1929">
                  <c:v>1956.2</c:v>
                </c:pt>
                <c:pt idx="1930">
                  <c:v>1957.2</c:v>
                </c:pt>
                <c:pt idx="1931">
                  <c:v>1958.3</c:v>
                </c:pt>
                <c:pt idx="1932">
                  <c:v>1959.3</c:v>
                </c:pt>
                <c:pt idx="1933">
                  <c:v>1960.3</c:v>
                </c:pt>
                <c:pt idx="1934">
                  <c:v>1961.3</c:v>
                </c:pt>
                <c:pt idx="1935">
                  <c:v>1962.3</c:v>
                </c:pt>
                <c:pt idx="1936">
                  <c:v>1963.3</c:v>
                </c:pt>
                <c:pt idx="1937">
                  <c:v>1964.3</c:v>
                </c:pt>
                <c:pt idx="1938">
                  <c:v>1965.4</c:v>
                </c:pt>
                <c:pt idx="1939">
                  <c:v>1966.4</c:v>
                </c:pt>
                <c:pt idx="1940">
                  <c:v>1967.4</c:v>
                </c:pt>
                <c:pt idx="1941">
                  <c:v>1968.4</c:v>
                </c:pt>
                <c:pt idx="1942">
                  <c:v>1969.4</c:v>
                </c:pt>
                <c:pt idx="1943">
                  <c:v>1970.4</c:v>
                </c:pt>
                <c:pt idx="1944">
                  <c:v>1971.5</c:v>
                </c:pt>
                <c:pt idx="1945">
                  <c:v>1972.4</c:v>
                </c:pt>
                <c:pt idx="1946">
                  <c:v>1973.5</c:v>
                </c:pt>
                <c:pt idx="1947">
                  <c:v>1974.5</c:v>
                </c:pt>
                <c:pt idx="1948">
                  <c:v>1975.5</c:v>
                </c:pt>
                <c:pt idx="1949">
                  <c:v>1976.5</c:v>
                </c:pt>
                <c:pt idx="1950">
                  <c:v>1977.5</c:v>
                </c:pt>
                <c:pt idx="1951">
                  <c:v>1978.5</c:v>
                </c:pt>
                <c:pt idx="1952">
                  <c:v>1979.6</c:v>
                </c:pt>
                <c:pt idx="1953">
                  <c:v>1980.6</c:v>
                </c:pt>
                <c:pt idx="1954">
                  <c:v>1981.6</c:v>
                </c:pt>
                <c:pt idx="1955">
                  <c:v>1982.6</c:v>
                </c:pt>
                <c:pt idx="1956">
                  <c:v>1983.6</c:v>
                </c:pt>
                <c:pt idx="1957">
                  <c:v>1984.6</c:v>
                </c:pt>
                <c:pt idx="1958">
                  <c:v>1985.6</c:v>
                </c:pt>
                <c:pt idx="1959">
                  <c:v>1986.7</c:v>
                </c:pt>
                <c:pt idx="1960">
                  <c:v>1987.7</c:v>
                </c:pt>
                <c:pt idx="1961">
                  <c:v>1988.7</c:v>
                </c:pt>
                <c:pt idx="1962">
                  <c:v>1989.7</c:v>
                </c:pt>
                <c:pt idx="1963">
                  <c:v>1990.7</c:v>
                </c:pt>
                <c:pt idx="1964">
                  <c:v>1991.7</c:v>
                </c:pt>
                <c:pt idx="1965">
                  <c:v>1992.7</c:v>
                </c:pt>
                <c:pt idx="1966">
                  <c:v>1993.8</c:v>
                </c:pt>
                <c:pt idx="1967">
                  <c:v>1994.8</c:v>
                </c:pt>
                <c:pt idx="1968">
                  <c:v>1995.8</c:v>
                </c:pt>
                <c:pt idx="1969">
                  <c:v>1996.8</c:v>
                </c:pt>
                <c:pt idx="1970">
                  <c:v>1997.8</c:v>
                </c:pt>
                <c:pt idx="1971">
                  <c:v>1998.8</c:v>
                </c:pt>
                <c:pt idx="1972">
                  <c:v>1999.8</c:v>
                </c:pt>
                <c:pt idx="1973">
                  <c:v>2000.9</c:v>
                </c:pt>
                <c:pt idx="1974">
                  <c:v>2001.9</c:v>
                </c:pt>
                <c:pt idx="1975">
                  <c:v>2002.9</c:v>
                </c:pt>
                <c:pt idx="1976">
                  <c:v>2003.9</c:v>
                </c:pt>
                <c:pt idx="1977">
                  <c:v>2004.9</c:v>
                </c:pt>
                <c:pt idx="1978">
                  <c:v>2005.9</c:v>
                </c:pt>
                <c:pt idx="1979">
                  <c:v>2006.9</c:v>
                </c:pt>
                <c:pt idx="1980">
                  <c:v>2007.9</c:v>
                </c:pt>
                <c:pt idx="1981">
                  <c:v>2008.9</c:v>
                </c:pt>
                <c:pt idx="1982">
                  <c:v>2010</c:v>
                </c:pt>
                <c:pt idx="1983">
                  <c:v>2011</c:v>
                </c:pt>
                <c:pt idx="1984">
                  <c:v>2012</c:v>
                </c:pt>
                <c:pt idx="1985">
                  <c:v>2013</c:v>
                </c:pt>
                <c:pt idx="1986">
                  <c:v>2014</c:v>
                </c:pt>
                <c:pt idx="1987">
                  <c:v>2015</c:v>
                </c:pt>
                <c:pt idx="1988">
                  <c:v>2016</c:v>
                </c:pt>
                <c:pt idx="1989">
                  <c:v>2017.1</c:v>
                </c:pt>
                <c:pt idx="1990">
                  <c:v>2018.1</c:v>
                </c:pt>
                <c:pt idx="1991">
                  <c:v>2019.1</c:v>
                </c:pt>
                <c:pt idx="1992">
                  <c:v>2020.1</c:v>
                </c:pt>
                <c:pt idx="1993">
                  <c:v>2021.1</c:v>
                </c:pt>
                <c:pt idx="1994">
                  <c:v>2022.1</c:v>
                </c:pt>
                <c:pt idx="1995">
                  <c:v>2023.2</c:v>
                </c:pt>
                <c:pt idx="1996">
                  <c:v>2024.2</c:v>
                </c:pt>
                <c:pt idx="1997">
                  <c:v>2025.2</c:v>
                </c:pt>
                <c:pt idx="1998">
                  <c:v>2026.2</c:v>
                </c:pt>
                <c:pt idx="1999">
                  <c:v>2027.2</c:v>
                </c:pt>
                <c:pt idx="2000">
                  <c:v>2028.2</c:v>
                </c:pt>
                <c:pt idx="2001">
                  <c:v>2029.2</c:v>
                </c:pt>
                <c:pt idx="2002">
                  <c:v>2030.3</c:v>
                </c:pt>
                <c:pt idx="2003">
                  <c:v>2031.3</c:v>
                </c:pt>
                <c:pt idx="2004">
                  <c:v>2032.3</c:v>
                </c:pt>
                <c:pt idx="2005">
                  <c:v>2033.3</c:v>
                </c:pt>
                <c:pt idx="2006">
                  <c:v>2034.3</c:v>
                </c:pt>
                <c:pt idx="2007">
                  <c:v>2035.3</c:v>
                </c:pt>
                <c:pt idx="2008">
                  <c:v>2036.3</c:v>
                </c:pt>
                <c:pt idx="2009">
                  <c:v>2037.3</c:v>
                </c:pt>
                <c:pt idx="2010">
                  <c:v>2038.4</c:v>
                </c:pt>
                <c:pt idx="2011">
                  <c:v>2039.4</c:v>
                </c:pt>
                <c:pt idx="2012">
                  <c:v>2040.4</c:v>
                </c:pt>
                <c:pt idx="2013">
                  <c:v>2041.4</c:v>
                </c:pt>
                <c:pt idx="2014">
                  <c:v>2042.4</c:v>
                </c:pt>
                <c:pt idx="2015">
                  <c:v>2043.4</c:v>
                </c:pt>
                <c:pt idx="2016">
                  <c:v>2044.4</c:v>
                </c:pt>
                <c:pt idx="2017">
                  <c:v>2045.5</c:v>
                </c:pt>
                <c:pt idx="2018">
                  <c:v>2046.5</c:v>
                </c:pt>
                <c:pt idx="2019">
                  <c:v>2047.5</c:v>
                </c:pt>
                <c:pt idx="2020">
                  <c:v>2048.5</c:v>
                </c:pt>
                <c:pt idx="2021">
                  <c:v>2049.5</c:v>
                </c:pt>
                <c:pt idx="2022">
                  <c:v>2050.5</c:v>
                </c:pt>
                <c:pt idx="2023">
                  <c:v>2051.6</c:v>
                </c:pt>
                <c:pt idx="2024">
                  <c:v>2052.5</c:v>
                </c:pt>
                <c:pt idx="2025">
                  <c:v>2053.6</c:v>
                </c:pt>
                <c:pt idx="2026">
                  <c:v>2054.6</c:v>
                </c:pt>
                <c:pt idx="2027">
                  <c:v>2055.6</c:v>
                </c:pt>
                <c:pt idx="2028">
                  <c:v>2056.6</c:v>
                </c:pt>
                <c:pt idx="2029">
                  <c:v>2057.6</c:v>
                </c:pt>
                <c:pt idx="2030">
                  <c:v>2058.6</c:v>
                </c:pt>
                <c:pt idx="2031">
                  <c:v>2059.6999999999998</c:v>
                </c:pt>
                <c:pt idx="2032">
                  <c:v>2060.6999999999998</c:v>
                </c:pt>
                <c:pt idx="2033">
                  <c:v>2061.6999999999998</c:v>
                </c:pt>
                <c:pt idx="2034">
                  <c:v>2062.6999999999998</c:v>
                </c:pt>
                <c:pt idx="2035">
                  <c:v>2063.6999999999998</c:v>
                </c:pt>
                <c:pt idx="2036">
                  <c:v>2064.6999999999998</c:v>
                </c:pt>
                <c:pt idx="2037">
                  <c:v>2065.8000000000002</c:v>
                </c:pt>
                <c:pt idx="2038">
                  <c:v>2066.6999999999998</c:v>
                </c:pt>
                <c:pt idx="2039">
                  <c:v>2067.8000000000002</c:v>
                </c:pt>
                <c:pt idx="2040">
                  <c:v>2068.8000000000002</c:v>
                </c:pt>
                <c:pt idx="2041">
                  <c:v>2069.8000000000002</c:v>
                </c:pt>
                <c:pt idx="2042">
                  <c:v>2070.8000000000002</c:v>
                </c:pt>
                <c:pt idx="2043">
                  <c:v>2071.8000000000002</c:v>
                </c:pt>
                <c:pt idx="2044">
                  <c:v>2072.9</c:v>
                </c:pt>
                <c:pt idx="2045">
                  <c:v>2073.8000000000002</c:v>
                </c:pt>
                <c:pt idx="2046">
                  <c:v>2074.9</c:v>
                </c:pt>
                <c:pt idx="2047">
                  <c:v>2075.9</c:v>
                </c:pt>
                <c:pt idx="2048">
                  <c:v>2076.9</c:v>
                </c:pt>
                <c:pt idx="2049">
                  <c:v>2077.9</c:v>
                </c:pt>
                <c:pt idx="2050">
                  <c:v>2078.9</c:v>
                </c:pt>
                <c:pt idx="2051">
                  <c:v>2079.9</c:v>
                </c:pt>
                <c:pt idx="2052">
                  <c:v>2080.9</c:v>
                </c:pt>
                <c:pt idx="2053">
                  <c:v>2082</c:v>
                </c:pt>
                <c:pt idx="2054">
                  <c:v>2083</c:v>
                </c:pt>
                <c:pt idx="2055">
                  <c:v>2084</c:v>
                </c:pt>
                <c:pt idx="2056">
                  <c:v>2085</c:v>
                </c:pt>
                <c:pt idx="2057">
                  <c:v>2086</c:v>
                </c:pt>
                <c:pt idx="2058">
                  <c:v>2087</c:v>
                </c:pt>
                <c:pt idx="2059">
                  <c:v>2088.1</c:v>
                </c:pt>
                <c:pt idx="2060">
                  <c:v>2089.1</c:v>
                </c:pt>
                <c:pt idx="2061">
                  <c:v>2090.1</c:v>
                </c:pt>
                <c:pt idx="2062">
                  <c:v>2091.1</c:v>
                </c:pt>
                <c:pt idx="2063">
                  <c:v>2092.1</c:v>
                </c:pt>
                <c:pt idx="2064">
                  <c:v>2093.1</c:v>
                </c:pt>
                <c:pt idx="2065">
                  <c:v>2094.1</c:v>
                </c:pt>
                <c:pt idx="2066">
                  <c:v>2095.1</c:v>
                </c:pt>
                <c:pt idx="2067">
                  <c:v>2096.1999999999998</c:v>
                </c:pt>
                <c:pt idx="2068">
                  <c:v>2097.1999999999998</c:v>
                </c:pt>
                <c:pt idx="2069">
                  <c:v>2098.1999999999998</c:v>
                </c:pt>
                <c:pt idx="2070">
                  <c:v>2099.1999999999998</c:v>
                </c:pt>
                <c:pt idx="2071">
                  <c:v>2100.1999999999998</c:v>
                </c:pt>
                <c:pt idx="2072">
                  <c:v>2101.1999999999998</c:v>
                </c:pt>
                <c:pt idx="2073">
                  <c:v>2102.1999999999998</c:v>
                </c:pt>
                <c:pt idx="2074">
                  <c:v>2103.3000000000002</c:v>
                </c:pt>
                <c:pt idx="2075">
                  <c:v>2104.3000000000002</c:v>
                </c:pt>
                <c:pt idx="2076">
                  <c:v>2105.3000000000002</c:v>
                </c:pt>
                <c:pt idx="2077">
                  <c:v>2106.3000000000002</c:v>
                </c:pt>
                <c:pt idx="2078">
                  <c:v>2107.3000000000002</c:v>
                </c:pt>
                <c:pt idx="2079">
                  <c:v>2108.3000000000002</c:v>
                </c:pt>
                <c:pt idx="2080">
                  <c:v>2109.3000000000002</c:v>
                </c:pt>
                <c:pt idx="2081">
                  <c:v>2110.3000000000002</c:v>
                </c:pt>
                <c:pt idx="2082">
                  <c:v>2111.4</c:v>
                </c:pt>
                <c:pt idx="2083">
                  <c:v>2112.4</c:v>
                </c:pt>
                <c:pt idx="2084">
                  <c:v>2113.4</c:v>
                </c:pt>
                <c:pt idx="2085">
                  <c:v>2114.4</c:v>
                </c:pt>
                <c:pt idx="2086">
                  <c:v>2115.4</c:v>
                </c:pt>
                <c:pt idx="2087">
                  <c:v>2116.4</c:v>
                </c:pt>
                <c:pt idx="2088">
                  <c:v>2117.5</c:v>
                </c:pt>
                <c:pt idx="2089">
                  <c:v>2118.5</c:v>
                </c:pt>
                <c:pt idx="2090">
                  <c:v>2119.5</c:v>
                </c:pt>
                <c:pt idx="2091">
                  <c:v>2120.5</c:v>
                </c:pt>
                <c:pt idx="2092">
                  <c:v>2121.5</c:v>
                </c:pt>
                <c:pt idx="2093">
                  <c:v>2122.5</c:v>
                </c:pt>
                <c:pt idx="2094">
                  <c:v>2123.5</c:v>
                </c:pt>
                <c:pt idx="2095">
                  <c:v>2124.6</c:v>
                </c:pt>
                <c:pt idx="2096">
                  <c:v>2125.6</c:v>
                </c:pt>
                <c:pt idx="2097">
                  <c:v>2126.6</c:v>
                </c:pt>
                <c:pt idx="2098">
                  <c:v>2127.6</c:v>
                </c:pt>
                <c:pt idx="2099">
                  <c:v>2128.6</c:v>
                </c:pt>
                <c:pt idx="2100">
                  <c:v>2129.6</c:v>
                </c:pt>
                <c:pt idx="2101">
                  <c:v>2130.6</c:v>
                </c:pt>
                <c:pt idx="2102">
                  <c:v>2131.6</c:v>
                </c:pt>
                <c:pt idx="2103">
                  <c:v>2132.6999999999998</c:v>
                </c:pt>
                <c:pt idx="2104">
                  <c:v>2133.6999999999998</c:v>
                </c:pt>
                <c:pt idx="2105">
                  <c:v>2134.6999999999998</c:v>
                </c:pt>
                <c:pt idx="2106">
                  <c:v>2135.6999999999998</c:v>
                </c:pt>
                <c:pt idx="2107">
                  <c:v>2136.6999999999998</c:v>
                </c:pt>
                <c:pt idx="2108">
                  <c:v>2137.6999999999998</c:v>
                </c:pt>
                <c:pt idx="2109">
                  <c:v>2138.8000000000002</c:v>
                </c:pt>
                <c:pt idx="2110">
                  <c:v>2139.8000000000002</c:v>
                </c:pt>
                <c:pt idx="2111">
                  <c:v>2140.8000000000002</c:v>
                </c:pt>
                <c:pt idx="2112">
                  <c:v>2141.8000000000002</c:v>
                </c:pt>
                <c:pt idx="2113">
                  <c:v>2142.8000000000002</c:v>
                </c:pt>
                <c:pt idx="2114">
                  <c:v>2143.8000000000002</c:v>
                </c:pt>
                <c:pt idx="2115">
                  <c:v>2144.8000000000002</c:v>
                </c:pt>
                <c:pt idx="2116">
                  <c:v>2145.8000000000002</c:v>
                </c:pt>
                <c:pt idx="2117">
                  <c:v>2146.9</c:v>
                </c:pt>
                <c:pt idx="2118">
                  <c:v>2147.9</c:v>
                </c:pt>
                <c:pt idx="2119">
                  <c:v>2148.9</c:v>
                </c:pt>
                <c:pt idx="2120">
                  <c:v>2149.9</c:v>
                </c:pt>
                <c:pt idx="2121">
                  <c:v>2150.9</c:v>
                </c:pt>
                <c:pt idx="2122">
                  <c:v>2151.9</c:v>
                </c:pt>
                <c:pt idx="2123">
                  <c:v>2153</c:v>
                </c:pt>
                <c:pt idx="2124">
                  <c:v>2154</c:v>
                </c:pt>
                <c:pt idx="2125">
                  <c:v>2155</c:v>
                </c:pt>
                <c:pt idx="2126">
                  <c:v>2156</c:v>
                </c:pt>
                <c:pt idx="2127">
                  <c:v>2157</c:v>
                </c:pt>
                <c:pt idx="2128">
                  <c:v>2158</c:v>
                </c:pt>
                <c:pt idx="2129">
                  <c:v>2159</c:v>
                </c:pt>
                <c:pt idx="2130">
                  <c:v>2160</c:v>
                </c:pt>
                <c:pt idx="2131">
                  <c:v>2161.1</c:v>
                </c:pt>
                <c:pt idx="2132">
                  <c:v>2162.1</c:v>
                </c:pt>
                <c:pt idx="2133">
                  <c:v>2163.1</c:v>
                </c:pt>
                <c:pt idx="2134">
                  <c:v>2164.1</c:v>
                </c:pt>
                <c:pt idx="2135">
                  <c:v>2165.1</c:v>
                </c:pt>
                <c:pt idx="2136">
                  <c:v>2166.1</c:v>
                </c:pt>
                <c:pt idx="2137">
                  <c:v>2167.1999999999998</c:v>
                </c:pt>
                <c:pt idx="2138">
                  <c:v>2168.1</c:v>
                </c:pt>
                <c:pt idx="2139">
                  <c:v>2169.1999999999998</c:v>
                </c:pt>
                <c:pt idx="2140">
                  <c:v>2170.1999999999998</c:v>
                </c:pt>
                <c:pt idx="2141">
                  <c:v>2171.1999999999998</c:v>
                </c:pt>
                <c:pt idx="2142">
                  <c:v>2172.1999999999998</c:v>
                </c:pt>
                <c:pt idx="2143">
                  <c:v>2173.1999999999998</c:v>
                </c:pt>
                <c:pt idx="2144">
                  <c:v>2174.1999999999998</c:v>
                </c:pt>
                <c:pt idx="2145">
                  <c:v>2175.3000000000002</c:v>
                </c:pt>
                <c:pt idx="2146">
                  <c:v>2176.3000000000002</c:v>
                </c:pt>
                <c:pt idx="2147">
                  <c:v>2177.3000000000002</c:v>
                </c:pt>
                <c:pt idx="2148">
                  <c:v>2178.3000000000002</c:v>
                </c:pt>
                <c:pt idx="2149">
                  <c:v>2179.3000000000002</c:v>
                </c:pt>
                <c:pt idx="2150">
                  <c:v>2180.3000000000002</c:v>
                </c:pt>
                <c:pt idx="2151">
                  <c:v>2181.3000000000002</c:v>
                </c:pt>
                <c:pt idx="2152">
                  <c:v>2182.3000000000002</c:v>
                </c:pt>
                <c:pt idx="2153">
                  <c:v>2183.4</c:v>
                </c:pt>
                <c:pt idx="2154">
                  <c:v>2184.4</c:v>
                </c:pt>
                <c:pt idx="2155">
                  <c:v>2185.4</c:v>
                </c:pt>
                <c:pt idx="2156">
                  <c:v>2186.4</c:v>
                </c:pt>
                <c:pt idx="2157">
                  <c:v>2187.4</c:v>
                </c:pt>
                <c:pt idx="2158">
                  <c:v>2188.5</c:v>
                </c:pt>
                <c:pt idx="2159">
                  <c:v>2189.4</c:v>
                </c:pt>
                <c:pt idx="2160">
                  <c:v>2190.5</c:v>
                </c:pt>
                <c:pt idx="2161">
                  <c:v>2191.5</c:v>
                </c:pt>
                <c:pt idx="2162">
                  <c:v>2192.5</c:v>
                </c:pt>
                <c:pt idx="2163">
                  <c:v>2193.5</c:v>
                </c:pt>
                <c:pt idx="2164">
                  <c:v>2194.5</c:v>
                </c:pt>
                <c:pt idx="2165">
                  <c:v>2195.5</c:v>
                </c:pt>
                <c:pt idx="2166">
                  <c:v>2196.6</c:v>
                </c:pt>
                <c:pt idx="2167">
                  <c:v>2197.6</c:v>
                </c:pt>
                <c:pt idx="2168">
                  <c:v>2198.6</c:v>
                </c:pt>
                <c:pt idx="2169">
                  <c:v>2199.6</c:v>
                </c:pt>
                <c:pt idx="2170">
                  <c:v>2200.6</c:v>
                </c:pt>
                <c:pt idx="2171">
                  <c:v>2201.6</c:v>
                </c:pt>
                <c:pt idx="2172">
                  <c:v>2202.6</c:v>
                </c:pt>
                <c:pt idx="2173">
                  <c:v>2203.6999999999998</c:v>
                </c:pt>
                <c:pt idx="2174">
                  <c:v>2204.6999999999998</c:v>
                </c:pt>
                <c:pt idx="2175">
                  <c:v>2205.6999999999998</c:v>
                </c:pt>
                <c:pt idx="2176">
                  <c:v>2206.6999999999998</c:v>
                </c:pt>
                <c:pt idx="2177">
                  <c:v>2207.6999999999998</c:v>
                </c:pt>
                <c:pt idx="2178">
                  <c:v>2208.6999999999998</c:v>
                </c:pt>
                <c:pt idx="2179">
                  <c:v>2209.6999999999998</c:v>
                </c:pt>
                <c:pt idx="2180">
                  <c:v>2210.6999999999998</c:v>
                </c:pt>
                <c:pt idx="2181">
                  <c:v>2211.8000000000002</c:v>
                </c:pt>
                <c:pt idx="2182">
                  <c:v>2212.8000000000002</c:v>
                </c:pt>
                <c:pt idx="2183">
                  <c:v>2213.8000000000002</c:v>
                </c:pt>
                <c:pt idx="2184">
                  <c:v>2214.8000000000002</c:v>
                </c:pt>
                <c:pt idx="2185">
                  <c:v>2215.8000000000002</c:v>
                </c:pt>
                <c:pt idx="2186">
                  <c:v>2216.8000000000002</c:v>
                </c:pt>
                <c:pt idx="2187">
                  <c:v>2217.8000000000002</c:v>
                </c:pt>
                <c:pt idx="2188">
                  <c:v>2218.9</c:v>
                </c:pt>
                <c:pt idx="2189">
                  <c:v>2219.9</c:v>
                </c:pt>
                <c:pt idx="2190">
                  <c:v>2220.9</c:v>
                </c:pt>
                <c:pt idx="2191">
                  <c:v>2221.9</c:v>
                </c:pt>
                <c:pt idx="2192">
                  <c:v>2222.9</c:v>
                </c:pt>
                <c:pt idx="2193">
                  <c:v>2223.9</c:v>
                </c:pt>
                <c:pt idx="2194">
                  <c:v>2225</c:v>
                </c:pt>
                <c:pt idx="2195">
                  <c:v>2225.9</c:v>
                </c:pt>
                <c:pt idx="2196">
                  <c:v>2227</c:v>
                </c:pt>
                <c:pt idx="2197">
                  <c:v>2228</c:v>
                </c:pt>
                <c:pt idx="2198">
                  <c:v>2229</c:v>
                </c:pt>
                <c:pt idx="2199">
                  <c:v>2230</c:v>
                </c:pt>
                <c:pt idx="2200">
                  <c:v>2231</c:v>
                </c:pt>
                <c:pt idx="2201">
                  <c:v>2232</c:v>
                </c:pt>
                <c:pt idx="2202">
                  <c:v>2233.1</c:v>
                </c:pt>
                <c:pt idx="2203">
                  <c:v>2234.1</c:v>
                </c:pt>
                <c:pt idx="2204">
                  <c:v>2235.1</c:v>
                </c:pt>
                <c:pt idx="2205">
                  <c:v>2236.1</c:v>
                </c:pt>
                <c:pt idx="2206">
                  <c:v>2237.1</c:v>
                </c:pt>
                <c:pt idx="2207">
                  <c:v>2238.1</c:v>
                </c:pt>
                <c:pt idx="2208">
                  <c:v>2239.1</c:v>
                </c:pt>
                <c:pt idx="2209">
                  <c:v>2240.1999999999998</c:v>
                </c:pt>
                <c:pt idx="2210">
                  <c:v>2241.1999999999998</c:v>
                </c:pt>
                <c:pt idx="2211">
                  <c:v>2242.1999999999998</c:v>
                </c:pt>
                <c:pt idx="2212">
                  <c:v>2243.1999999999998</c:v>
                </c:pt>
                <c:pt idx="2213">
                  <c:v>2244.1999999999998</c:v>
                </c:pt>
                <c:pt idx="2214">
                  <c:v>2245.1999999999998</c:v>
                </c:pt>
                <c:pt idx="2215">
                  <c:v>2246.1999999999998</c:v>
                </c:pt>
                <c:pt idx="2216">
                  <c:v>2247.1999999999998</c:v>
                </c:pt>
                <c:pt idx="2217">
                  <c:v>2248.3000000000002</c:v>
                </c:pt>
                <c:pt idx="2218">
                  <c:v>2249.3000000000002</c:v>
                </c:pt>
                <c:pt idx="2219">
                  <c:v>2250.3000000000002</c:v>
                </c:pt>
                <c:pt idx="2220">
                  <c:v>2251.3000000000002</c:v>
                </c:pt>
                <c:pt idx="2221">
                  <c:v>2252.3000000000002</c:v>
                </c:pt>
                <c:pt idx="2222">
                  <c:v>2253.3000000000002</c:v>
                </c:pt>
                <c:pt idx="2223">
                  <c:v>2254.4</c:v>
                </c:pt>
                <c:pt idx="2224">
                  <c:v>2255.4</c:v>
                </c:pt>
                <c:pt idx="2225">
                  <c:v>2256.4</c:v>
                </c:pt>
                <c:pt idx="2226">
                  <c:v>2257.4</c:v>
                </c:pt>
                <c:pt idx="2227">
                  <c:v>2258.4</c:v>
                </c:pt>
                <c:pt idx="2228">
                  <c:v>2259.4</c:v>
                </c:pt>
                <c:pt idx="2229">
                  <c:v>2260.4</c:v>
                </c:pt>
                <c:pt idx="2230">
                  <c:v>2261.5</c:v>
                </c:pt>
                <c:pt idx="2231">
                  <c:v>2262.5</c:v>
                </c:pt>
                <c:pt idx="2232">
                  <c:v>2263.5</c:v>
                </c:pt>
                <c:pt idx="2233">
                  <c:v>2264.5</c:v>
                </c:pt>
                <c:pt idx="2234">
                  <c:v>2265.5</c:v>
                </c:pt>
                <c:pt idx="2235">
                  <c:v>2266.5</c:v>
                </c:pt>
                <c:pt idx="2236">
                  <c:v>2267.5</c:v>
                </c:pt>
                <c:pt idx="2237">
                  <c:v>2268.5</c:v>
                </c:pt>
                <c:pt idx="2238">
                  <c:v>2269.6</c:v>
                </c:pt>
                <c:pt idx="2239">
                  <c:v>2270.6</c:v>
                </c:pt>
                <c:pt idx="2240">
                  <c:v>2271.6</c:v>
                </c:pt>
                <c:pt idx="2241">
                  <c:v>2272.6</c:v>
                </c:pt>
                <c:pt idx="2242">
                  <c:v>2273.6</c:v>
                </c:pt>
                <c:pt idx="2243">
                  <c:v>2274.6</c:v>
                </c:pt>
                <c:pt idx="2244">
                  <c:v>2275.6</c:v>
                </c:pt>
                <c:pt idx="2245">
                  <c:v>2276.6999999999998</c:v>
                </c:pt>
                <c:pt idx="2246">
                  <c:v>2277.6999999999998</c:v>
                </c:pt>
                <c:pt idx="2247">
                  <c:v>2278.6999999999998</c:v>
                </c:pt>
                <c:pt idx="2248">
                  <c:v>2279.6999999999998</c:v>
                </c:pt>
                <c:pt idx="2249">
                  <c:v>2280.6999999999998</c:v>
                </c:pt>
                <c:pt idx="2250">
                  <c:v>2281.6999999999998</c:v>
                </c:pt>
                <c:pt idx="2251">
                  <c:v>2282.6999999999998</c:v>
                </c:pt>
                <c:pt idx="2252">
                  <c:v>2283.6999999999998</c:v>
                </c:pt>
                <c:pt idx="2253">
                  <c:v>2284.8000000000002</c:v>
                </c:pt>
                <c:pt idx="2254">
                  <c:v>2285.8000000000002</c:v>
                </c:pt>
                <c:pt idx="2255">
                  <c:v>2286.8000000000002</c:v>
                </c:pt>
                <c:pt idx="2256">
                  <c:v>2287.8000000000002</c:v>
                </c:pt>
                <c:pt idx="2257">
                  <c:v>2288.8000000000002</c:v>
                </c:pt>
                <c:pt idx="2258">
                  <c:v>2289.8000000000002</c:v>
                </c:pt>
                <c:pt idx="2259">
                  <c:v>2290.9</c:v>
                </c:pt>
                <c:pt idx="2260">
                  <c:v>2291.9</c:v>
                </c:pt>
                <c:pt idx="2261">
                  <c:v>2292.9</c:v>
                </c:pt>
                <c:pt idx="2262">
                  <c:v>2293.9</c:v>
                </c:pt>
                <c:pt idx="2263">
                  <c:v>2294.9</c:v>
                </c:pt>
                <c:pt idx="2264">
                  <c:v>2295.9</c:v>
                </c:pt>
                <c:pt idx="2265">
                  <c:v>2296.9</c:v>
                </c:pt>
                <c:pt idx="2266">
                  <c:v>2297.9</c:v>
                </c:pt>
                <c:pt idx="2267">
                  <c:v>2299</c:v>
                </c:pt>
                <c:pt idx="2268">
                  <c:v>2300</c:v>
                </c:pt>
                <c:pt idx="2269">
                  <c:v>2301</c:v>
                </c:pt>
                <c:pt idx="2270">
                  <c:v>2302</c:v>
                </c:pt>
                <c:pt idx="2271">
                  <c:v>2303</c:v>
                </c:pt>
                <c:pt idx="2272">
                  <c:v>2304</c:v>
                </c:pt>
                <c:pt idx="2273">
                  <c:v>2305</c:v>
                </c:pt>
                <c:pt idx="2274">
                  <c:v>2306.1</c:v>
                </c:pt>
                <c:pt idx="2275">
                  <c:v>2307.1</c:v>
                </c:pt>
                <c:pt idx="2276">
                  <c:v>2308.1</c:v>
                </c:pt>
                <c:pt idx="2277">
                  <c:v>2309.1</c:v>
                </c:pt>
                <c:pt idx="2278">
                  <c:v>2310.1</c:v>
                </c:pt>
                <c:pt idx="2279">
                  <c:v>2311.1</c:v>
                </c:pt>
                <c:pt idx="2280">
                  <c:v>2312.1999999999998</c:v>
                </c:pt>
                <c:pt idx="2281">
                  <c:v>2313.1</c:v>
                </c:pt>
                <c:pt idx="2282">
                  <c:v>2314.1999999999998</c:v>
                </c:pt>
                <c:pt idx="2283">
                  <c:v>2315.1999999999998</c:v>
                </c:pt>
                <c:pt idx="2284">
                  <c:v>2316.1999999999998</c:v>
                </c:pt>
                <c:pt idx="2285">
                  <c:v>2317.1999999999998</c:v>
                </c:pt>
                <c:pt idx="2286">
                  <c:v>2318.1999999999998</c:v>
                </c:pt>
                <c:pt idx="2287">
                  <c:v>2319.1999999999998</c:v>
                </c:pt>
                <c:pt idx="2288">
                  <c:v>2320.1999999999998</c:v>
                </c:pt>
                <c:pt idx="2289">
                  <c:v>2321.3000000000002</c:v>
                </c:pt>
                <c:pt idx="2290">
                  <c:v>2322.3000000000002</c:v>
                </c:pt>
                <c:pt idx="2291">
                  <c:v>2323.3000000000002</c:v>
                </c:pt>
                <c:pt idx="2292">
                  <c:v>2324.3000000000002</c:v>
                </c:pt>
                <c:pt idx="2293">
                  <c:v>2325.3000000000002</c:v>
                </c:pt>
                <c:pt idx="2294">
                  <c:v>2326.3000000000002</c:v>
                </c:pt>
                <c:pt idx="2295">
                  <c:v>2327.4</c:v>
                </c:pt>
                <c:pt idx="2296">
                  <c:v>2328.4</c:v>
                </c:pt>
                <c:pt idx="2297">
                  <c:v>2329.4</c:v>
                </c:pt>
                <c:pt idx="2298">
                  <c:v>2330.4</c:v>
                </c:pt>
                <c:pt idx="2299">
                  <c:v>2331.4</c:v>
                </c:pt>
                <c:pt idx="2300">
                  <c:v>2332.4</c:v>
                </c:pt>
                <c:pt idx="2301">
                  <c:v>2333.4</c:v>
                </c:pt>
                <c:pt idx="2302">
                  <c:v>2334.5</c:v>
                </c:pt>
                <c:pt idx="2303">
                  <c:v>2335.5</c:v>
                </c:pt>
                <c:pt idx="2304">
                  <c:v>2336.5</c:v>
                </c:pt>
                <c:pt idx="2305">
                  <c:v>2337.5</c:v>
                </c:pt>
                <c:pt idx="2306">
                  <c:v>2338.5</c:v>
                </c:pt>
                <c:pt idx="2307">
                  <c:v>2339.5</c:v>
                </c:pt>
                <c:pt idx="2308">
                  <c:v>2340.5</c:v>
                </c:pt>
                <c:pt idx="2309">
                  <c:v>2341.5</c:v>
                </c:pt>
                <c:pt idx="2310">
                  <c:v>2342.6</c:v>
                </c:pt>
                <c:pt idx="2311">
                  <c:v>2343.6</c:v>
                </c:pt>
                <c:pt idx="2312">
                  <c:v>2344.6</c:v>
                </c:pt>
                <c:pt idx="2313">
                  <c:v>2345.6</c:v>
                </c:pt>
                <c:pt idx="2314">
                  <c:v>2346.6</c:v>
                </c:pt>
                <c:pt idx="2315">
                  <c:v>2347.6</c:v>
                </c:pt>
                <c:pt idx="2316">
                  <c:v>2348.6</c:v>
                </c:pt>
                <c:pt idx="2317">
                  <c:v>2349.6999999999998</c:v>
                </c:pt>
                <c:pt idx="2318">
                  <c:v>2350.6999999999998</c:v>
                </c:pt>
                <c:pt idx="2319">
                  <c:v>2351.6999999999998</c:v>
                </c:pt>
                <c:pt idx="2320">
                  <c:v>2352.6999999999998</c:v>
                </c:pt>
                <c:pt idx="2321">
                  <c:v>2353.6999999999998</c:v>
                </c:pt>
                <c:pt idx="2322">
                  <c:v>2354.6999999999998</c:v>
                </c:pt>
                <c:pt idx="2323">
                  <c:v>2355.6999999999998</c:v>
                </c:pt>
                <c:pt idx="2324">
                  <c:v>2356.6999999999998</c:v>
                </c:pt>
                <c:pt idx="2325">
                  <c:v>2357.8000000000002</c:v>
                </c:pt>
                <c:pt idx="2326">
                  <c:v>2358.8000000000002</c:v>
                </c:pt>
                <c:pt idx="2327">
                  <c:v>2359.8000000000002</c:v>
                </c:pt>
                <c:pt idx="2328">
                  <c:v>2360.8000000000002</c:v>
                </c:pt>
                <c:pt idx="2329">
                  <c:v>2361.8000000000002</c:v>
                </c:pt>
                <c:pt idx="2330">
                  <c:v>2362.8000000000002</c:v>
                </c:pt>
                <c:pt idx="2331">
                  <c:v>2363.9</c:v>
                </c:pt>
                <c:pt idx="2332">
                  <c:v>2364.8000000000002</c:v>
                </c:pt>
                <c:pt idx="2333">
                  <c:v>2365.9</c:v>
                </c:pt>
                <c:pt idx="2334">
                  <c:v>2366.9</c:v>
                </c:pt>
                <c:pt idx="2335">
                  <c:v>2367.9</c:v>
                </c:pt>
                <c:pt idx="2336">
                  <c:v>2368.9</c:v>
                </c:pt>
                <c:pt idx="2337">
                  <c:v>2369.9</c:v>
                </c:pt>
                <c:pt idx="2338">
                  <c:v>2370.9</c:v>
                </c:pt>
                <c:pt idx="2339">
                  <c:v>2372</c:v>
                </c:pt>
                <c:pt idx="2340">
                  <c:v>2373</c:v>
                </c:pt>
                <c:pt idx="2341">
                  <c:v>2374</c:v>
                </c:pt>
                <c:pt idx="2342">
                  <c:v>2375</c:v>
                </c:pt>
                <c:pt idx="2343">
                  <c:v>2376</c:v>
                </c:pt>
                <c:pt idx="2344">
                  <c:v>2377</c:v>
                </c:pt>
                <c:pt idx="2345">
                  <c:v>2378.1</c:v>
                </c:pt>
                <c:pt idx="2346">
                  <c:v>2379.1</c:v>
                </c:pt>
                <c:pt idx="2347">
                  <c:v>2380.1</c:v>
                </c:pt>
                <c:pt idx="2348">
                  <c:v>2381.1</c:v>
                </c:pt>
                <c:pt idx="2349">
                  <c:v>2382.1</c:v>
                </c:pt>
                <c:pt idx="2350">
                  <c:v>2383.1</c:v>
                </c:pt>
                <c:pt idx="2351">
                  <c:v>2384.1</c:v>
                </c:pt>
                <c:pt idx="2352">
                  <c:v>2385.1999999999998</c:v>
                </c:pt>
                <c:pt idx="2353">
                  <c:v>2386.1999999999998</c:v>
                </c:pt>
                <c:pt idx="2354">
                  <c:v>2387.1999999999998</c:v>
                </c:pt>
                <c:pt idx="2355">
                  <c:v>2388.1999999999998</c:v>
                </c:pt>
                <c:pt idx="2356">
                  <c:v>2389.1999999999998</c:v>
                </c:pt>
                <c:pt idx="2357">
                  <c:v>2390.1999999999998</c:v>
                </c:pt>
                <c:pt idx="2358">
                  <c:v>2391.1999999999998</c:v>
                </c:pt>
                <c:pt idx="2359">
                  <c:v>2392.1999999999998</c:v>
                </c:pt>
                <c:pt idx="2360">
                  <c:v>2393.3000000000002</c:v>
                </c:pt>
                <c:pt idx="2361">
                  <c:v>2394.3000000000002</c:v>
                </c:pt>
                <c:pt idx="2362">
                  <c:v>2395.3000000000002</c:v>
                </c:pt>
                <c:pt idx="2363">
                  <c:v>2396.3000000000002</c:v>
                </c:pt>
                <c:pt idx="2364">
                  <c:v>2397.3000000000002</c:v>
                </c:pt>
                <c:pt idx="2365">
                  <c:v>2398.3000000000002</c:v>
                </c:pt>
                <c:pt idx="2366">
                  <c:v>2399.3000000000002</c:v>
                </c:pt>
                <c:pt idx="2367">
                  <c:v>2400.4</c:v>
                </c:pt>
                <c:pt idx="2368">
                  <c:v>2401.4</c:v>
                </c:pt>
                <c:pt idx="2369">
                  <c:v>2402.4</c:v>
                </c:pt>
                <c:pt idx="2370">
                  <c:v>2403.4</c:v>
                </c:pt>
                <c:pt idx="2371">
                  <c:v>2404.4</c:v>
                </c:pt>
                <c:pt idx="2372">
                  <c:v>2405.4</c:v>
                </c:pt>
                <c:pt idx="2373">
                  <c:v>2406.5</c:v>
                </c:pt>
                <c:pt idx="2374">
                  <c:v>2407.4</c:v>
                </c:pt>
                <c:pt idx="2375">
                  <c:v>2408.5</c:v>
                </c:pt>
                <c:pt idx="2376">
                  <c:v>2409.5</c:v>
                </c:pt>
                <c:pt idx="2377">
                  <c:v>2410.5</c:v>
                </c:pt>
                <c:pt idx="2378">
                  <c:v>2411.5</c:v>
                </c:pt>
                <c:pt idx="2379">
                  <c:v>2412.5</c:v>
                </c:pt>
                <c:pt idx="2380">
                  <c:v>2413.5</c:v>
                </c:pt>
                <c:pt idx="2381">
                  <c:v>2414.6</c:v>
                </c:pt>
                <c:pt idx="2382">
                  <c:v>2415.6</c:v>
                </c:pt>
                <c:pt idx="2383">
                  <c:v>2416.6</c:v>
                </c:pt>
                <c:pt idx="2384">
                  <c:v>2417.6</c:v>
                </c:pt>
                <c:pt idx="2385">
                  <c:v>2418.6</c:v>
                </c:pt>
                <c:pt idx="2386">
                  <c:v>2419.6</c:v>
                </c:pt>
                <c:pt idx="2387">
                  <c:v>2420.6</c:v>
                </c:pt>
                <c:pt idx="2388">
                  <c:v>2421.6999999999998</c:v>
                </c:pt>
                <c:pt idx="2389">
                  <c:v>2422.6</c:v>
                </c:pt>
                <c:pt idx="2390">
                  <c:v>2423.6999999999998</c:v>
                </c:pt>
                <c:pt idx="2391">
                  <c:v>2424.6999999999998</c:v>
                </c:pt>
                <c:pt idx="2392">
                  <c:v>2425.6999999999998</c:v>
                </c:pt>
                <c:pt idx="2393">
                  <c:v>2426.6999999999998</c:v>
                </c:pt>
                <c:pt idx="2394">
                  <c:v>2427.6999999999998</c:v>
                </c:pt>
                <c:pt idx="2395">
                  <c:v>2428.8000000000002</c:v>
                </c:pt>
                <c:pt idx="2396">
                  <c:v>2429.8000000000002</c:v>
                </c:pt>
                <c:pt idx="2397">
                  <c:v>2430.8000000000002</c:v>
                </c:pt>
                <c:pt idx="2398">
                  <c:v>2431.8000000000002</c:v>
                </c:pt>
                <c:pt idx="2399">
                  <c:v>2432.8000000000002</c:v>
                </c:pt>
                <c:pt idx="2400">
                  <c:v>2433.8000000000002</c:v>
                </c:pt>
                <c:pt idx="2401">
                  <c:v>2434.8000000000002</c:v>
                </c:pt>
                <c:pt idx="2402">
                  <c:v>2435.9</c:v>
                </c:pt>
                <c:pt idx="2403">
                  <c:v>2436.9</c:v>
                </c:pt>
                <c:pt idx="2404">
                  <c:v>2437.9</c:v>
                </c:pt>
                <c:pt idx="2405">
                  <c:v>2438.9</c:v>
                </c:pt>
                <c:pt idx="2406">
                  <c:v>2439.9</c:v>
                </c:pt>
                <c:pt idx="2407">
                  <c:v>2440.9</c:v>
                </c:pt>
                <c:pt idx="2408">
                  <c:v>2441.9</c:v>
                </c:pt>
                <c:pt idx="2409">
                  <c:v>2443</c:v>
                </c:pt>
                <c:pt idx="2410">
                  <c:v>2444</c:v>
                </c:pt>
                <c:pt idx="2411">
                  <c:v>2445</c:v>
                </c:pt>
                <c:pt idx="2412">
                  <c:v>2446</c:v>
                </c:pt>
                <c:pt idx="2413">
                  <c:v>2447</c:v>
                </c:pt>
                <c:pt idx="2414">
                  <c:v>2448</c:v>
                </c:pt>
                <c:pt idx="2415">
                  <c:v>2449</c:v>
                </c:pt>
                <c:pt idx="2416">
                  <c:v>2450</c:v>
                </c:pt>
                <c:pt idx="2417">
                  <c:v>2451.1</c:v>
                </c:pt>
                <c:pt idx="2418">
                  <c:v>2452.1</c:v>
                </c:pt>
                <c:pt idx="2419">
                  <c:v>2453.1</c:v>
                </c:pt>
                <c:pt idx="2420">
                  <c:v>2454.1</c:v>
                </c:pt>
                <c:pt idx="2421">
                  <c:v>2455.1</c:v>
                </c:pt>
                <c:pt idx="2422">
                  <c:v>2456.1</c:v>
                </c:pt>
                <c:pt idx="2423">
                  <c:v>2457.1</c:v>
                </c:pt>
                <c:pt idx="2424">
                  <c:v>2458.1999999999998</c:v>
                </c:pt>
                <c:pt idx="2425">
                  <c:v>2459.1999999999998</c:v>
                </c:pt>
                <c:pt idx="2426">
                  <c:v>2460.1999999999998</c:v>
                </c:pt>
                <c:pt idx="2427">
                  <c:v>2461.1999999999998</c:v>
                </c:pt>
                <c:pt idx="2428">
                  <c:v>2462.1999999999998</c:v>
                </c:pt>
                <c:pt idx="2429">
                  <c:v>2463.1999999999998</c:v>
                </c:pt>
                <c:pt idx="2430">
                  <c:v>2464.1999999999998</c:v>
                </c:pt>
                <c:pt idx="2431">
                  <c:v>2465.1999999999998</c:v>
                </c:pt>
                <c:pt idx="2432">
                  <c:v>2466.3000000000002</c:v>
                </c:pt>
                <c:pt idx="2433">
                  <c:v>2467.3000000000002</c:v>
                </c:pt>
                <c:pt idx="2434">
                  <c:v>2468.3000000000002</c:v>
                </c:pt>
                <c:pt idx="2435">
                  <c:v>2469.3000000000002</c:v>
                </c:pt>
                <c:pt idx="2436">
                  <c:v>2470.3000000000002</c:v>
                </c:pt>
                <c:pt idx="2437">
                  <c:v>2471.3000000000002</c:v>
                </c:pt>
                <c:pt idx="2438">
                  <c:v>2472.4</c:v>
                </c:pt>
                <c:pt idx="2439">
                  <c:v>2473.4</c:v>
                </c:pt>
                <c:pt idx="2440">
                  <c:v>2474.4</c:v>
                </c:pt>
                <c:pt idx="2441">
                  <c:v>2475.4</c:v>
                </c:pt>
                <c:pt idx="2442">
                  <c:v>2476.4</c:v>
                </c:pt>
                <c:pt idx="2443">
                  <c:v>2477.4</c:v>
                </c:pt>
                <c:pt idx="2444">
                  <c:v>2478.4</c:v>
                </c:pt>
                <c:pt idx="2445">
                  <c:v>2479.5</c:v>
                </c:pt>
                <c:pt idx="2446">
                  <c:v>2480.5</c:v>
                </c:pt>
                <c:pt idx="2447">
                  <c:v>2481.5</c:v>
                </c:pt>
                <c:pt idx="2448">
                  <c:v>2482.5</c:v>
                </c:pt>
                <c:pt idx="2449">
                  <c:v>2483.5</c:v>
                </c:pt>
                <c:pt idx="2450">
                  <c:v>2484.5</c:v>
                </c:pt>
                <c:pt idx="2451">
                  <c:v>2485.5</c:v>
                </c:pt>
                <c:pt idx="2452">
                  <c:v>2486.5</c:v>
                </c:pt>
                <c:pt idx="2453">
                  <c:v>2487.6</c:v>
                </c:pt>
                <c:pt idx="2454">
                  <c:v>2488.6</c:v>
                </c:pt>
                <c:pt idx="2455">
                  <c:v>2489.6</c:v>
                </c:pt>
                <c:pt idx="2456">
                  <c:v>2490.6</c:v>
                </c:pt>
                <c:pt idx="2457">
                  <c:v>2491.6</c:v>
                </c:pt>
                <c:pt idx="2458">
                  <c:v>2492.6</c:v>
                </c:pt>
                <c:pt idx="2459">
                  <c:v>2493.6999999999998</c:v>
                </c:pt>
                <c:pt idx="2460">
                  <c:v>2494.6</c:v>
                </c:pt>
                <c:pt idx="2461">
                  <c:v>2495.6999999999998</c:v>
                </c:pt>
                <c:pt idx="2462">
                  <c:v>2496.6999999999998</c:v>
                </c:pt>
                <c:pt idx="2463">
                  <c:v>2497.6999999999998</c:v>
                </c:pt>
                <c:pt idx="2464">
                  <c:v>2498.6999999999998</c:v>
                </c:pt>
                <c:pt idx="2465">
                  <c:v>2499.6999999999998</c:v>
                </c:pt>
                <c:pt idx="2466">
                  <c:v>2500.6999999999998</c:v>
                </c:pt>
                <c:pt idx="2467">
                  <c:v>2501.8000000000002</c:v>
                </c:pt>
                <c:pt idx="2468">
                  <c:v>2502.8000000000002</c:v>
                </c:pt>
                <c:pt idx="2469">
                  <c:v>2503.8000000000002</c:v>
                </c:pt>
                <c:pt idx="2470">
                  <c:v>2504.8000000000002</c:v>
                </c:pt>
                <c:pt idx="2471">
                  <c:v>2505.8000000000002</c:v>
                </c:pt>
                <c:pt idx="2472">
                  <c:v>2506.8000000000002</c:v>
                </c:pt>
                <c:pt idx="2473">
                  <c:v>2507.8000000000002</c:v>
                </c:pt>
                <c:pt idx="2474">
                  <c:v>2508.9</c:v>
                </c:pt>
                <c:pt idx="2475">
                  <c:v>2509.9</c:v>
                </c:pt>
                <c:pt idx="2476">
                  <c:v>2510.9</c:v>
                </c:pt>
                <c:pt idx="2477">
                  <c:v>2511.9</c:v>
                </c:pt>
                <c:pt idx="2478">
                  <c:v>2512.9</c:v>
                </c:pt>
                <c:pt idx="2479">
                  <c:v>2513.9</c:v>
                </c:pt>
                <c:pt idx="2480">
                  <c:v>2514.9</c:v>
                </c:pt>
                <c:pt idx="2481">
                  <c:v>2516</c:v>
                </c:pt>
                <c:pt idx="2482">
                  <c:v>2517</c:v>
                </c:pt>
                <c:pt idx="2483">
                  <c:v>2518</c:v>
                </c:pt>
                <c:pt idx="2484">
                  <c:v>2519</c:v>
                </c:pt>
                <c:pt idx="2485">
                  <c:v>2520</c:v>
                </c:pt>
                <c:pt idx="2486">
                  <c:v>2521</c:v>
                </c:pt>
                <c:pt idx="2487">
                  <c:v>2522.1</c:v>
                </c:pt>
                <c:pt idx="2488">
                  <c:v>2523.1</c:v>
                </c:pt>
                <c:pt idx="2489">
                  <c:v>2524.1</c:v>
                </c:pt>
                <c:pt idx="2490">
                  <c:v>2525.1</c:v>
                </c:pt>
                <c:pt idx="2491">
                  <c:v>2526.1</c:v>
                </c:pt>
                <c:pt idx="2492">
                  <c:v>2527.1</c:v>
                </c:pt>
                <c:pt idx="2493">
                  <c:v>2528.1</c:v>
                </c:pt>
                <c:pt idx="2494">
                  <c:v>2529.1</c:v>
                </c:pt>
                <c:pt idx="2495">
                  <c:v>2530.1999999999998</c:v>
                </c:pt>
                <c:pt idx="2496">
                  <c:v>2531.1999999999998</c:v>
                </c:pt>
                <c:pt idx="2497">
                  <c:v>2532.1999999999998</c:v>
                </c:pt>
                <c:pt idx="2498">
                  <c:v>2533.1999999999998</c:v>
                </c:pt>
                <c:pt idx="2499">
                  <c:v>2534.1999999999998</c:v>
                </c:pt>
                <c:pt idx="2500">
                  <c:v>2535.1999999999998</c:v>
                </c:pt>
                <c:pt idx="2501">
                  <c:v>2536.1999999999998</c:v>
                </c:pt>
                <c:pt idx="2502">
                  <c:v>2537.1999999999998</c:v>
                </c:pt>
                <c:pt idx="2503">
                  <c:v>2538.3000000000002</c:v>
                </c:pt>
                <c:pt idx="2504">
                  <c:v>2539.3000000000002</c:v>
                </c:pt>
                <c:pt idx="2505">
                  <c:v>2540.3000000000002</c:v>
                </c:pt>
                <c:pt idx="2506">
                  <c:v>2541.3000000000002</c:v>
                </c:pt>
                <c:pt idx="2507">
                  <c:v>2542.3000000000002</c:v>
                </c:pt>
                <c:pt idx="2508">
                  <c:v>2543.3000000000002</c:v>
                </c:pt>
                <c:pt idx="2509">
                  <c:v>2544.4</c:v>
                </c:pt>
                <c:pt idx="2510">
                  <c:v>2545.4</c:v>
                </c:pt>
                <c:pt idx="2511">
                  <c:v>2546.4</c:v>
                </c:pt>
                <c:pt idx="2512">
                  <c:v>2547.4</c:v>
                </c:pt>
                <c:pt idx="2513">
                  <c:v>2548.4</c:v>
                </c:pt>
                <c:pt idx="2514">
                  <c:v>2549.4</c:v>
                </c:pt>
                <c:pt idx="2515">
                  <c:v>2550.4</c:v>
                </c:pt>
                <c:pt idx="2516">
                  <c:v>2551.5</c:v>
                </c:pt>
                <c:pt idx="2517">
                  <c:v>2552.5</c:v>
                </c:pt>
                <c:pt idx="2518">
                  <c:v>2553.5</c:v>
                </c:pt>
                <c:pt idx="2519">
                  <c:v>2554.5</c:v>
                </c:pt>
                <c:pt idx="2520">
                  <c:v>2555.5</c:v>
                </c:pt>
                <c:pt idx="2521">
                  <c:v>2556.5</c:v>
                </c:pt>
                <c:pt idx="2522">
                  <c:v>2557.5</c:v>
                </c:pt>
                <c:pt idx="2523">
                  <c:v>2558.5</c:v>
                </c:pt>
                <c:pt idx="2524">
                  <c:v>2559.6</c:v>
                </c:pt>
                <c:pt idx="2525">
                  <c:v>2560.6</c:v>
                </c:pt>
                <c:pt idx="2526">
                  <c:v>2561.6</c:v>
                </c:pt>
                <c:pt idx="2527">
                  <c:v>2562.6</c:v>
                </c:pt>
                <c:pt idx="2528">
                  <c:v>2563.6</c:v>
                </c:pt>
                <c:pt idx="2529">
                  <c:v>2564.6</c:v>
                </c:pt>
                <c:pt idx="2530">
                  <c:v>2565.6</c:v>
                </c:pt>
                <c:pt idx="2531">
                  <c:v>2566.6999999999998</c:v>
                </c:pt>
                <c:pt idx="2532">
                  <c:v>2567.6999999999998</c:v>
                </c:pt>
                <c:pt idx="2533">
                  <c:v>2568.6999999999998</c:v>
                </c:pt>
                <c:pt idx="2534">
                  <c:v>2569.6999999999998</c:v>
                </c:pt>
                <c:pt idx="2535">
                  <c:v>2570.6999999999998</c:v>
                </c:pt>
                <c:pt idx="2536">
                  <c:v>2571.6999999999998</c:v>
                </c:pt>
                <c:pt idx="2537">
                  <c:v>2572.6999999999998</c:v>
                </c:pt>
                <c:pt idx="2538">
                  <c:v>2573.6999999999998</c:v>
                </c:pt>
                <c:pt idx="2539">
                  <c:v>2574.8000000000002</c:v>
                </c:pt>
                <c:pt idx="2540">
                  <c:v>2575.8000000000002</c:v>
                </c:pt>
                <c:pt idx="2541">
                  <c:v>2576.8000000000002</c:v>
                </c:pt>
                <c:pt idx="2542">
                  <c:v>2577.8000000000002</c:v>
                </c:pt>
                <c:pt idx="2543">
                  <c:v>2578.8000000000002</c:v>
                </c:pt>
                <c:pt idx="2544">
                  <c:v>2579.8000000000002</c:v>
                </c:pt>
                <c:pt idx="2545">
                  <c:v>2580.9</c:v>
                </c:pt>
                <c:pt idx="2546">
                  <c:v>2581.9</c:v>
                </c:pt>
                <c:pt idx="2547">
                  <c:v>2582.9</c:v>
                </c:pt>
                <c:pt idx="2548">
                  <c:v>2583.9</c:v>
                </c:pt>
                <c:pt idx="2549">
                  <c:v>2584.9</c:v>
                </c:pt>
                <c:pt idx="2550">
                  <c:v>2585.9</c:v>
                </c:pt>
                <c:pt idx="2551">
                  <c:v>2586.9</c:v>
                </c:pt>
                <c:pt idx="2552">
                  <c:v>2587.9</c:v>
                </c:pt>
                <c:pt idx="2553">
                  <c:v>2589</c:v>
                </c:pt>
                <c:pt idx="2554">
                  <c:v>2590</c:v>
                </c:pt>
                <c:pt idx="2555">
                  <c:v>2591</c:v>
                </c:pt>
                <c:pt idx="2556">
                  <c:v>2592</c:v>
                </c:pt>
                <c:pt idx="2557">
                  <c:v>2593</c:v>
                </c:pt>
                <c:pt idx="2558">
                  <c:v>2594</c:v>
                </c:pt>
                <c:pt idx="2559">
                  <c:v>2595</c:v>
                </c:pt>
                <c:pt idx="2560">
                  <c:v>2596.1</c:v>
                </c:pt>
                <c:pt idx="2561">
                  <c:v>2597.1</c:v>
                </c:pt>
                <c:pt idx="2562">
                  <c:v>2598.1</c:v>
                </c:pt>
                <c:pt idx="2563">
                  <c:v>2599.1</c:v>
                </c:pt>
                <c:pt idx="2564">
                  <c:v>2600.1</c:v>
                </c:pt>
                <c:pt idx="2565">
                  <c:v>2601.1</c:v>
                </c:pt>
                <c:pt idx="2566">
                  <c:v>2602.1</c:v>
                </c:pt>
                <c:pt idx="2567">
                  <c:v>2603.1999999999998</c:v>
                </c:pt>
                <c:pt idx="2568">
                  <c:v>2604.1999999999998</c:v>
                </c:pt>
                <c:pt idx="2569">
                  <c:v>2605.1999999999998</c:v>
                </c:pt>
                <c:pt idx="2570">
                  <c:v>2606.1999999999998</c:v>
                </c:pt>
                <c:pt idx="2571">
                  <c:v>2607.1999999999998</c:v>
                </c:pt>
                <c:pt idx="2572">
                  <c:v>2608.1999999999998</c:v>
                </c:pt>
                <c:pt idx="2573">
                  <c:v>2609.1999999999998</c:v>
                </c:pt>
                <c:pt idx="2574">
                  <c:v>2610.3000000000002</c:v>
                </c:pt>
                <c:pt idx="2575">
                  <c:v>2611.3000000000002</c:v>
                </c:pt>
                <c:pt idx="2576">
                  <c:v>2612.3000000000002</c:v>
                </c:pt>
                <c:pt idx="2577">
                  <c:v>2613.3000000000002</c:v>
                </c:pt>
                <c:pt idx="2578">
                  <c:v>2614.3000000000002</c:v>
                </c:pt>
                <c:pt idx="2579">
                  <c:v>2615.3000000000002</c:v>
                </c:pt>
                <c:pt idx="2580">
                  <c:v>2616.4</c:v>
                </c:pt>
                <c:pt idx="2581">
                  <c:v>2617.4</c:v>
                </c:pt>
                <c:pt idx="2582">
                  <c:v>2618.4</c:v>
                </c:pt>
                <c:pt idx="2583">
                  <c:v>2619.4</c:v>
                </c:pt>
                <c:pt idx="2584">
                  <c:v>2620.4</c:v>
                </c:pt>
                <c:pt idx="2585">
                  <c:v>2621.4</c:v>
                </c:pt>
                <c:pt idx="2586">
                  <c:v>2622.4</c:v>
                </c:pt>
                <c:pt idx="2587">
                  <c:v>2623.4</c:v>
                </c:pt>
                <c:pt idx="2588">
                  <c:v>2624.4</c:v>
                </c:pt>
                <c:pt idx="2589">
                  <c:v>2625.5</c:v>
                </c:pt>
                <c:pt idx="2590">
                  <c:v>2626.5</c:v>
                </c:pt>
                <c:pt idx="2591">
                  <c:v>2627.5</c:v>
                </c:pt>
                <c:pt idx="2592">
                  <c:v>2628.5</c:v>
                </c:pt>
                <c:pt idx="2593">
                  <c:v>2629.5</c:v>
                </c:pt>
                <c:pt idx="2594">
                  <c:v>2630.5</c:v>
                </c:pt>
                <c:pt idx="2595">
                  <c:v>2631.6</c:v>
                </c:pt>
                <c:pt idx="2596">
                  <c:v>2632.6</c:v>
                </c:pt>
                <c:pt idx="2597">
                  <c:v>2633.6</c:v>
                </c:pt>
                <c:pt idx="2598">
                  <c:v>2634.6</c:v>
                </c:pt>
                <c:pt idx="2599">
                  <c:v>2635.6</c:v>
                </c:pt>
                <c:pt idx="2600">
                  <c:v>2636.6</c:v>
                </c:pt>
                <c:pt idx="2601">
                  <c:v>2637.6</c:v>
                </c:pt>
                <c:pt idx="2602">
                  <c:v>2638.7</c:v>
                </c:pt>
                <c:pt idx="2603">
                  <c:v>2639.7</c:v>
                </c:pt>
                <c:pt idx="2604">
                  <c:v>2640.7</c:v>
                </c:pt>
                <c:pt idx="2605">
                  <c:v>2641.7</c:v>
                </c:pt>
                <c:pt idx="2606">
                  <c:v>2642.7</c:v>
                </c:pt>
                <c:pt idx="2607">
                  <c:v>2643.7</c:v>
                </c:pt>
                <c:pt idx="2608">
                  <c:v>2644.7</c:v>
                </c:pt>
                <c:pt idx="2609">
                  <c:v>2645.8</c:v>
                </c:pt>
                <c:pt idx="2610">
                  <c:v>2646.8</c:v>
                </c:pt>
                <c:pt idx="2611">
                  <c:v>2647.8</c:v>
                </c:pt>
                <c:pt idx="2612">
                  <c:v>2648.8</c:v>
                </c:pt>
                <c:pt idx="2613">
                  <c:v>2649.8</c:v>
                </c:pt>
                <c:pt idx="2614">
                  <c:v>2650.8</c:v>
                </c:pt>
                <c:pt idx="2615">
                  <c:v>2651.8</c:v>
                </c:pt>
                <c:pt idx="2616">
                  <c:v>2652.9</c:v>
                </c:pt>
                <c:pt idx="2617">
                  <c:v>2653.9</c:v>
                </c:pt>
                <c:pt idx="2618">
                  <c:v>2654.9</c:v>
                </c:pt>
                <c:pt idx="2619">
                  <c:v>2655.9</c:v>
                </c:pt>
                <c:pt idx="2620">
                  <c:v>2656.9</c:v>
                </c:pt>
                <c:pt idx="2621">
                  <c:v>2657.9</c:v>
                </c:pt>
                <c:pt idx="2622">
                  <c:v>2658.9</c:v>
                </c:pt>
                <c:pt idx="2623">
                  <c:v>2659.9</c:v>
                </c:pt>
                <c:pt idx="2624">
                  <c:v>2661</c:v>
                </c:pt>
                <c:pt idx="2625">
                  <c:v>2662</c:v>
                </c:pt>
                <c:pt idx="2626">
                  <c:v>2663</c:v>
                </c:pt>
                <c:pt idx="2627">
                  <c:v>2664</c:v>
                </c:pt>
                <c:pt idx="2628">
                  <c:v>2665</c:v>
                </c:pt>
                <c:pt idx="2629">
                  <c:v>2666</c:v>
                </c:pt>
                <c:pt idx="2630">
                  <c:v>2667</c:v>
                </c:pt>
                <c:pt idx="2631">
                  <c:v>2668.1</c:v>
                </c:pt>
                <c:pt idx="2632">
                  <c:v>2669.1</c:v>
                </c:pt>
                <c:pt idx="2633">
                  <c:v>2670.1</c:v>
                </c:pt>
                <c:pt idx="2634">
                  <c:v>2671.1</c:v>
                </c:pt>
                <c:pt idx="2635">
                  <c:v>2672.1</c:v>
                </c:pt>
                <c:pt idx="2636">
                  <c:v>2673.1</c:v>
                </c:pt>
                <c:pt idx="2637">
                  <c:v>2674.1</c:v>
                </c:pt>
                <c:pt idx="2638">
                  <c:v>2675.2</c:v>
                </c:pt>
                <c:pt idx="2639">
                  <c:v>2676.2</c:v>
                </c:pt>
                <c:pt idx="2640">
                  <c:v>2677.2</c:v>
                </c:pt>
                <c:pt idx="2641">
                  <c:v>2678.2</c:v>
                </c:pt>
                <c:pt idx="2642">
                  <c:v>2679.2</c:v>
                </c:pt>
                <c:pt idx="2643">
                  <c:v>2680.2</c:v>
                </c:pt>
                <c:pt idx="2644">
                  <c:v>2681.2</c:v>
                </c:pt>
                <c:pt idx="2645">
                  <c:v>2682.3</c:v>
                </c:pt>
                <c:pt idx="2646">
                  <c:v>2683.3</c:v>
                </c:pt>
                <c:pt idx="2647">
                  <c:v>2684.3</c:v>
                </c:pt>
                <c:pt idx="2648">
                  <c:v>2685.3</c:v>
                </c:pt>
                <c:pt idx="2649">
                  <c:v>2686.3</c:v>
                </c:pt>
                <c:pt idx="2650">
                  <c:v>2687.3</c:v>
                </c:pt>
                <c:pt idx="2651">
                  <c:v>2688.3</c:v>
                </c:pt>
                <c:pt idx="2652">
                  <c:v>2689.4</c:v>
                </c:pt>
                <c:pt idx="2653">
                  <c:v>2690.4</c:v>
                </c:pt>
                <c:pt idx="2654">
                  <c:v>2691.4</c:v>
                </c:pt>
                <c:pt idx="2655">
                  <c:v>2692.4</c:v>
                </c:pt>
                <c:pt idx="2656">
                  <c:v>2693.4</c:v>
                </c:pt>
                <c:pt idx="2657">
                  <c:v>2694.4</c:v>
                </c:pt>
                <c:pt idx="2658">
                  <c:v>2695.4</c:v>
                </c:pt>
                <c:pt idx="2659">
                  <c:v>2696.5</c:v>
                </c:pt>
                <c:pt idx="2660">
                  <c:v>2697.5</c:v>
                </c:pt>
                <c:pt idx="2661">
                  <c:v>2698.5</c:v>
                </c:pt>
                <c:pt idx="2662">
                  <c:v>2699.5</c:v>
                </c:pt>
                <c:pt idx="2663">
                  <c:v>2700.5</c:v>
                </c:pt>
                <c:pt idx="2664">
                  <c:v>2701.5</c:v>
                </c:pt>
                <c:pt idx="2665">
                  <c:v>2702.5</c:v>
                </c:pt>
                <c:pt idx="2666">
                  <c:v>2703.6</c:v>
                </c:pt>
                <c:pt idx="2667">
                  <c:v>2704.6</c:v>
                </c:pt>
                <c:pt idx="2668">
                  <c:v>2705.6</c:v>
                </c:pt>
                <c:pt idx="2669">
                  <c:v>2706.6</c:v>
                </c:pt>
                <c:pt idx="2670">
                  <c:v>2707.6</c:v>
                </c:pt>
                <c:pt idx="2671">
                  <c:v>2708.6</c:v>
                </c:pt>
                <c:pt idx="2672">
                  <c:v>2709.6</c:v>
                </c:pt>
                <c:pt idx="2673">
                  <c:v>2710.6</c:v>
                </c:pt>
                <c:pt idx="2674">
                  <c:v>2711.7</c:v>
                </c:pt>
                <c:pt idx="2675">
                  <c:v>2712.7</c:v>
                </c:pt>
                <c:pt idx="2676">
                  <c:v>2713.7</c:v>
                </c:pt>
                <c:pt idx="2677">
                  <c:v>2714.7</c:v>
                </c:pt>
                <c:pt idx="2678">
                  <c:v>2715.7</c:v>
                </c:pt>
                <c:pt idx="2679">
                  <c:v>2716.7</c:v>
                </c:pt>
                <c:pt idx="2680">
                  <c:v>2717.7</c:v>
                </c:pt>
                <c:pt idx="2681">
                  <c:v>2718.7</c:v>
                </c:pt>
                <c:pt idx="2682">
                  <c:v>2719.8</c:v>
                </c:pt>
                <c:pt idx="2683">
                  <c:v>2720.8</c:v>
                </c:pt>
                <c:pt idx="2684">
                  <c:v>2721.8</c:v>
                </c:pt>
                <c:pt idx="2685">
                  <c:v>2722.8</c:v>
                </c:pt>
                <c:pt idx="2686">
                  <c:v>2723.8</c:v>
                </c:pt>
                <c:pt idx="2687">
                  <c:v>2724.9</c:v>
                </c:pt>
                <c:pt idx="2688">
                  <c:v>2725.8</c:v>
                </c:pt>
                <c:pt idx="2689">
                  <c:v>2726.9</c:v>
                </c:pt>
                <c:pt idx="2690">
                  <c:v>2727.9</c:v>
                </c:pt>
                <c:pt idx="2691">
                  <c:v>2728.9</c:v>
                </c:pt>
                <c:pt idx="2692">
                  <c:v>2729.9</c:v>
                </c:pt>
                <c:pt idx="2693">
                  <c:v>2730.9</c:v>
                </c:pt>
                <c:pt idx="2694">
                  <c:v>2731.9</c:v>
                </c:pt>
                <c:pt idx="2695">
                  <c:v>2733</c:v>
                </c:pt>
                <c:pt idx="2696">
                  <c:v>2734</c:v>
                </c:pt>
                <c:pt idx="2697">
                  <c:v>2735</c:v>
                </c:pt>
                <c:pt idx="2698">
                  <c:v>2736</c:v>
                </c:pt>
                <c:pt idx="2699">
                  <c:v>2737</c:v>
                </c:pt>
                <c:pt idx="2700">
                  <c:v>2738</c:v>
                </c:pt>
                <c:pt idx="2701">
                  <c:v>2739.1</c:v>
                </c:pt>
                <c:pt idx="2702">
                  <c:v>2740</c:v>
                </c:pt>
                <c:pt idx="2703">
                  <c:v>2741.1</c:v>
                </c:pt>
                <c:pt idx="2704">
                  <c:v>2742.1</c:v>
                </c:pt>
                <c:pt idx="2705">
                  <c:v>2743.1</c:v>
                </c:pt>
                <c:pt idx="2706">
                  <c:v>2744.1</c:v>
                </c:pt>
                <c:pt idx="2707">
                  <c:v>2745.1</c:v>
                </c:pt>
                <c:pt idx="2708">
                  <c:v>2746.1</c:v>
                </c:pt>
                <c:pt idx="2709">
                  <c:v>2747.2</c:v>
                </c:pt>
                <c:pt idx="2710">
                  <c:v>2748.2</c:v>
                </c:pt>
                <c:pt idx="2711">
                  <c:v>2749.2</c:v>
                </c:pt>
                <c:pt idx="2712">
                  <c:v>2750.2</c:v>
                </c:pt>
                <c:pt idx="2713">
                  <c:v>2751.2</c:v>
                </c:pt>
                <c:pt idx="2714">
                  <c:v>2752.2</c:v>
                </c:pt>
                <c:pt idx="2715">
                  <c:v>2753.2</c:v>
                </c:pt>
                <c:pt idx="2716">
                  <c:v>2754.3</c:v>
                </c:pt>
                <c:pt idx="2717">
                  <c:v>2755.3</c:v>
                </c:pt>
                <c:pt idx="2718">
                  <c:v>2756.3</c:v>
                </c:pt>
                <c:pt idx="2719">
                  <c:v>2757.3</c:v>
                </c:pt>
                <c:pt idx="2720">
                  <c:v>2758.3</c:v>
                </c:pt>
                <c:pt idx="2721">
                  <c:v>2759.3</c:v>
                </c:pt>
                <c:pt idx="2722">
                  <c:v>2760.3</c:v>
                </c:pt>
                <c:pt idx="2723">
                  <c:v>2761.3</c:v>
                </c:pt>
                <c:pt idx="2724">
                  <c:v>2762.4</c:v>
                </c:pt>
                <c:pt idx="2725">
                  <c:v>2763.4</c:v>
                </c:pt>
                <c:pt idx="2726">
                  <c:v>2764.4</c:v>
                </c:pt>
                <c:pt idx="2727">
                  <c:v>2765.4</c:v>
                </c:pt>
                <c:pt idx="2728">
                  <c:v>2766.4</c:v>
                </c:pt>
                <c:pt idx="2729">
                  <c:v>2767.4</c:v>
                </c:pt>
                <c:pt idx="2730">
                  <c:v>2768.4</c:v>
                </c:pt>
                <c:pt idx="2731">
                  <c:v>2769.5</c:v>
                </c:pt>
                <c:pt idx="2732">
                  <c:v>2770.5</c:v>
                </c:pt>
                <c:pt idx="2733">
                  <c:v>2771.5</c:v>
                </c:pt>
                <c:pt idx="2734">
                  <c:v>2772.5</c:v>
                </c:pt>
                <c:pt idx="2735">
                  <c:v>2773.5</c:v>
                </c:pt>
                <c:pt idx="2736">
                  <c:v>2774.5</c:v>
                </c:pt>
                <c:pt idx="2737">
                  <c:v>2775.5</c:v>
                </c:pt>
                <c:pt idx="2738">
                  <c:v>2776.6</c:v>
                </c:pt>
                <c:pt idx="2739">
                  <c:v>2777.6</c:v>
                </c:pt>
                <c:pt idx="2740">
                  <c:v>2778.6</c:v>
                </c:pt>
                <c:pt idx="2741">
                  <c:v>2779.6</c:v>
                </c:pt>
                <c:pt idx="2742">
                  <c:v>2780.6</c:v>
                </c:pt>
                <c:pt idx="2743">
                  <c:v>2781.6</c:v>
                </c:pt>
                <c:pt idx="2744">
                  <c:v>2782.7</c:v>
                </c:pt>
                <c:pt idx="2745">
                  <c:v>2783.6</c:v>
                </c:pt>
                <c:pt idx="2746">
                  <c:v>2784.7</c:v>
                </c:pt>
                <c:pt idx="2747">
                  <c:v>2785.7</c:v>
                </c:pt>
                <c:pt idx="2748">
                  <c:v>2786.7</c:v>
                </c:pt>
                <c:pt idx="2749">
                  <c:v>2787.7</c:v>
                </c:pt>
                <c:pt idx="2750">
                  <c:v>2788.7</c:v>
                </c:pt>
                <c:pt idx="2751">
                  <c:v>2789.8</c:v>
                </c:pt>
                <c:pt idx="2752">
                  <c:v>2790.7</c:v>
                </c:pt>
                <c:pt idx="2753">
                  <c:v>2791.8</c:v>
                </c:pt>
                <c:pt idx="2754">
                  <c:v>2792.8</c:v>
                </c:pt>
                <c:pt idx="2755">
                  <c:v>2793.8</c:v>
                </c:pt>
                <c:pt idx="2756">
                  <c:v>2794.8</c:v>
                </c:pt>
                <c:pt idx="2757">
                  <c:v>2795.8</c:v>
                </c:pt>
                <c:pt idx="2758">
                  <c:v>2796.8</c:v>
                </c:pt>
                <c:pt idx="2759">
                  <c:v>2797.9</c:v>
                </c:pt>
                <c:pt idx="2760">
                  <c:v>2798.9</c:v>
                </c:pt>
                <c:pt idx="2761">
                  <c:v>2799.9</c:v>
                </c:pt>
                <c:pt idx="2762">
                  <c:v>2800.9</c:v>
                </c:pt>
                <c:pt idx="2763">
                  <c:v>2801.9</c:v>
                </c:pt>
                <c:pt idx="2764">
                  <c:v>2802.9</c:v>
                </c:pt>
                <c:pt idx="2765">
                  <c:v>2803.9</c:v>
                </c:pt>
                <c:pt idx="2766">
                  <c:v>2805</c:v>
                </c:pt>
                <c:pt idx="2767">
                  <c:v>2806</c:v>
                </c:pt>
                <c:pt idx="2768">
                  <c:v>2807</c:v>
                </c:pt>
                <c:pt idx="2769">
                  <c:v>2808</c:v>
                </c:pt>
                <c:pt idx="2770">
                  <c:v>2809</c:v>
                </c:pt>
                <c:pt idx="2771">
                  <c:v>2810</c:v>
                </c:pt>
                <c:pt idx="2772">
                  <c:v>2811</c:v>
                </c:pt>
                <c:pt idx="2773">
                  <c:v>2812</c:v>
                </c:pt>
                <c:pt idx="2774">
                  <c:v>2813.1</c:v>
                </c:pt>
                <c:pt idx="2775">
                  <c:v>2814.1</c:v>
                </c:pt>
                <c:pt idx="2776">
                  <c:v>2815.1</c:v>
                </c:pt>
                <c:pt idx="2777">
                  <c:v>2816.1</c:v>
                </c:pt>
                <c:pt idx="2778">
                  <c:v>2817.1</c:v>
                </c:pt>
                <c:pt idx="2779">
                  <c:v>2818.1</c:v>
                </c:pt>
                <c:pt idx="2780">
                  <c:v>2819.1</c:v>
                </c:pt>
                <c:pt idx="2781">
                  <c:v>2820.2</c:v>
                </c:pt>
                <c:pt idx="2782">
                  <c:v>2821.2</c:v>
                </c:pt>
                <c:pt idx="2783">
                  <c:v>2822.2</c:v>
                </c:pt>
                <c:pt idx="2784">
                  <c:v>2823.2</c:v>
                </c:pt>
                <c:pt idx="2785">
                  <c:v>2824.2</c:v>
                </c:pt>
                <c:pt idx="2786">
                  <c:v>2825.2</c:v>
                </c:pt>
                <c:pt idx="2787">
                  <c:v>2826.2</c:v>
                </c:pt>
                <c:pt idx="2788">
                  <c:v>2827.3</c:v>
                </c:pt>
                <c:pt idx="2789">
                  <c:v>2828.3</c:v>
                </c:pt>
                <c:pt idx="2790">
                  <c:v>2829.3</c:v>
                </c:pt>
                <c:pt idx="2791">
                  <c:v>2830.3</c:v>
                </c:pt>
                <c:pt idx="2792">
                  <c:v>2831.3</c:v>
                </c:pt>
                <c:pt idx="2793">
                  <c:v>2832.3</c:v>
                </c:pt>
                <c:pt idx="2794">
                  <c:v>2833.3</c:v>
                </c:pt>
                <c:pt idx="2795">
                  <c:v>2834.4</c:v>
                </c:pt>
                <c:pt idx="2796">
                  <c:v>2835.4</c:v>
                </c:pt>
                <c:pt idx="2797">
                  <c:v>2836.4</c:v>
                </c:pt>
                <c:pt idx="2798">
                  <c:v>2837.4</c:v>
                </c:pt>
                <c:pt idx="2799">
                  <c:v>2838.4</c:v>
                </c:pt>
                <c:pt idx="2800">
                  <c:v>2839.4</c:v>
                </c:pt>
                <c:pt idx="2801">
                  <c:v>2840.5</c:v>
                </c:pt>
                <c:pt idx="2802">
                  <c:v>2841.4</c:v>
                </c:pt>
                <c:pt idx="2803">
                  <c:v>2842.5</c:v>
                </c:pt>
                <c:pt idx="2804">
                  <c:v>2843.5</c:v>
                </c:pt>
                <c:pt idx="2805">
                  <c:v>2844.5</c:v>
                </c:pt>
                <c:pt idx="2806">
                  <c:v>2845.5</c:v>
                </c:pt>
                <c:pt idx="2807">
                  <c:v>2846.5</c:v>
                </c:pt>
                <c:pt idx="2808">
                  <c:v>2847.5</c:v>
                </c:pt>
                <c:pt idx="2809">
                  <c:v>2848.6</c:v>
                </c:pt>
                <c:pt idx="2810">
                  <c:v>2849.6</c:v>
                </c:pt>
                <c:pt idx="2811">
                  <c:v>2850.6</c:v>
                </c:pt>
                <c:pt idx="2812">
                  <c:v>2851.6</c:v>
                </c:pt>
                <c:pt idx="2813">
                  <c:v>2852.6</c:v>
                </c:pt>
                <c:pt idx="2814">
                  <c:v>2853.6</c:v>
                </c:pt>
                <c:pt idx="2815">
                  <c:v>2854.6</c:v>
                </c:pt>
                <c:pt idx="2816">
                  <c:v>2855.7</c:v>
                </c:pt>
                <c:pt idx="2817">
                  <c:v>2856.7</c:v>
                </c:pt>
                <c:pt idx="2818">
                  <c:v>2857.7</c:v>
                </c:pt>
                <c:pt idx="2819">
                  <c:v>2858.7</c:v>
                </c:pt>
                <c:pt idx="2820">
                  <c:v>2859.7</c:v>
                </c:pt>
                <c:pt idx="2821">
                  <c:v>2860.7</c:v>
                </c:pt>
                <c:pt idx="2822">
                  <c:v>2861.7</c:v>
                </c:pt>
                <c:pt idx="2823">
                  <c:v>2862.7</c:v>
                </c:pt>
                <c:pt idx="2824">
                  <c:v>2863.8</c:v>
                </c:pt>
                <c:pt idx="2825">
                  <c:v>2864.8</c:v>
                </c:pt>
                <c:pt idx="2826">
                  <c:v>2865.8</c:v>
                </c:pt>
                <c:pt idx="2827">
                  <c:v>2866.8</c:v>
                </c:pt>
                <c:pt idx="2828">
                  <c:v>2867.8</c:v>
                </c:pt>
                <c:pt idx="2829">
                  <c:v>2868.8</c:v>
                </c:pt>
                <c:pt idx="2830">
                  <c:v>2869.8</c:v>
                </c:pt>
                <c:pt idx="2831">
                  <c:v>2870.9</c:v>
                </c:pt>
                <c:pt idx="2832">
                  <c:v>2871.9</c:v>
                </c:pt>
                <c:pt idx="2833">
                  <c:v>2872.9</c:v>
                </c:pt>
                <c:pt idx="2834">
                  <c:v>2873.9</c:v>
                </c:pt>
                <c:pt idx="2835">
                  <c:v>2874.9</c:v>
                </c:pt>
                <c:pt idx="2836">
                  <c:v>2875.9</c:v>
                </c:pt>
                <c:pt idx="2837">
                  <c:v>2876.9</c:v>
                </c:pt>
                <c:pt idx="2838">
                  <c:v>2877.9</c:v>
                </c:pt>
                <c:pt idx="2839">
                  <c:v>2879</c:v>
                </c:pt>
                <c:pt idx="2840">
                  <c:v>2880</c:v>
                </c:pt>
                <c:pt idx="2841">
                  <c:v>2881</c:v>
                </c:pt>
                <c:pt idx="2842">
                  <c:v>2882</c:v>
                </c:pt>
                <c:pt idx="2843">
                  <c:v>2883</c:v>
                </c:pt>
                <c:pt idx="2844">
                  <c:v>2884</c:v>
                </c:pt>
                <c:pt idx="2845">
                  <c:v>2885.1</c:v>
                </c:pt>
                <c:pt idx="2846">
                  <c:v>2886.1</c:v>
                </c:pt>
                <c:pt idx="2847">
                  <c:v>2887.1</c:v>
                </c:pt>
                <c:pt idx="2848">
                  <c:v>2888.1</c:v>
                </c:pt>
                <c:pt idx="2849">
                  <c:v>2889.1</c:v>
                </c:pt>
                <c:pt idx="2850">
                  <c:v>2890.1</c:v>
                </c:pt>
                <c:pt idx="2851">
                  <c:v>2891.1</c:v>
                </c:pt>
                <c:pt idx="2852">
                  <c:v>2892.2</c:v>
                </c:pt>
                <c:pt idx="2853">
                  <c:v>2893.2</c:v>
                </c:pt>
                <c:pt idx="2854">
                  <c:v>2894.2</c:v>
                </c:pt>
                <c:pt idx="2855">
                  <c:v>2895.2</c:v>
                </c:pt>
                <c:pt idx="2856">
                  <c:v>2896.2</c:v>
                </c:pt>
                <c:pt idx="2857">
                  <c:v>2897.2</c:v>
                </c:pt>
                <c:pt idx="2858">
                  <c:v>2898.2</c:v>
                </c:pt>
                <c:pt idx="2859">
                  <c:v>2899.3</c:v>
                </c:pt>
                <c:pt idx="2860">
                  <c:v>2900.3</c:v>
                </c:pt>
                <c:pt idx="2861">
                  <c:v>2901.3</c:v>
                </c:pt>
                <c:pt idx="2862">
                  <c:v>2902.3</c:v>
                </c:pt>
                <c:pt idx="2863">
                  <c:v>2903.3</c:v>
                </c:pt>
                <c:pt idx="2864">
                  <c:v>2904.3</c:v>
                </c:pt>
                <c:pt idx="2865">
                  <c:v>2905.3</c:v>
                </c:pt>
                <c:pt idx="2866">
                  <c:v>2906.3</c:v>
                </c:pt>
                <c:pt idx="2867">
                  <c:v>2907.4</c:v>
                </c:pt>
                <c:pt idx="2868">
                  <c:v>2908.4</c:v>
                </c:pt>
                <c:pt idx="2869">
                  <c:v>2909.4</c:v>
                </c:pt>
                <c:pt idx="2870">
                  <c:v>2910.4</c:v>
                </c:pt>
                <c:pt idx="2871">
                  <c:v>2911.4</c:v>
                </c:pt>
                <c:pt idx="2872">
                  <c:v>2912.4</c:v>
                </c:pt>
                <c:pt idx="2873">
                  <c:v>2913.5</c:v>
                </c:pt>
                <c:pt idx="2874">
                  <c:v>2914.5</c:v>
                </c:pt>
                <c:pt idx="2875">
                  <c:v>2915.5</c:v>
                </c:pt>
                <c:pt idx="2876">
                  <c:v>2916.5</c:v>
                </c:pt>
                <c:pt idx="2877">
                  <c:v>2917.5</c:v>
                </c:pt>
                <c:pt idx="2878">
                  <c:v>2918.5</c:v>
                </c:pt>
                <c:pt idx="2879">
                  <c:v>2919.5</c:v>
                </c:pt>
                <c:pt idx="2880">
                  <c:v>2920.5</c:v>
                </c:pt>
                <c:pt idx="2881">
                  <c:v>2921.6</c:v>
                </c:pt>
                <c:pt idx="2882">
                  <c:v>2922.6</c:v>
                </c:pt>
                <c:pt idx="2883">
                  <c:v>2923.6</c:v>
                </c:pt>
                <c:pt idx="2884">
                  <c:v>2924.6</c:v>
                </c:pt>
                <c:pt idx="2885">
                  <c:v>2925.6</c:v>
                </c:pt>
                <c:pt idx="2886">
                  <c:v>2926.6</c:v>
                </c:pt>
                <c:pt idx="2887">
                  <c:v>2927.6</c:v>
                </c:pt>
                <c:pt idx="2888">
                  <c:v>2928.7</c:v>
                </c:pt>
                <c:pt idx="2889">
                  <c:v>2929.7</c:v>
                </c:pt>
                <c:pt idx="2890">
                  <c:v>2930.7</c:v>
                </c:pt>
                <c:pt idx="2891">
                  <c:v>2931.7</c:v>
                </c:pt>
                <c:pt idx="2892">
                  <c:v>2932.7</c:v>
                </c:pt>
                <c:pt idx="2893">
                  <c:v>2933.7</c:v>
                </c:pt>
                <c:pt idx="2894">
                  <c:v>2934.8</c:v>
                </c:pt>
                <c:pt idx="2895">
                  <c:v>2935.8</c:v>
                </c:pt>
                <c:pt idx="2896">
                  <c:v>2936.8</c:v>
                </c:pt>
                <c:pt idx="2897">
                  <c:v>2937.8</c:v>
                </c:pt>
                <c:pt idx="2898">
                  <c:v>2938.8</c:v>
                </c:pt>
                <c:pt idx="2899">
                  <c:v>2939.8</c:v>
                </c:pt>
                <c:pt idx="2900">
                  <c:v>2940.8</c:v>
                </c:pt>
                <c:pt idx="2901">
                  <c:v>2941.8</c:v>
                </c:pt>
                <c:pt idx="2902">
                  <c:v>2942.9</c:v>
                </c:pt>
                <c:pt idx="2903">
                  <c:v>2943.9</c:v>
                </c:pt>
                <c:pt idx="2904">
                  <c:v>2944.9</c:v>
                </c:pt>
                <c:pt idx="2905">
                  <c:v>2945.9</c:v>
                </c:pt>
                <c:pt idx="2906">
                  <c:v>2946.9</c:v>
                </c:pt>
                <c:pt idx="2907">
                  <c:v>2947.9</c:v>
                </c:pt>
                <c:pt idx="2908">
                  <c:v>2948.9</c:v>
                </c:pt>
                <c:pt idx="2909">
                  <c:v>2949.9</c:v>
                </c:pt>
                <c:pt idx="2910">
                  <c:v>2951</c:v>
                </c:pt>
                <c:pt idx="2911">
                  <c:v>2952</c:v>
                </c:pt>
                <c:pt idx="2912">
                  <c:v>2953</c:v>
                </c:pt>
                <c:pt idx="2913">
                  <c:v>2954</c:v>
                </c:pt>
                <c:pt idx="2914">
                  <c:v>2955</c:v>
                </c:pt>
                <c:pt idx="2915">
                  <c:v>2956</c:v>
                </c:pt>
                <c:pt idx="2916">
                  <c:v>2957</c:v>
                </c:pt>
                <c:pt idx="2917">
                  <c:v>2958.1</c:v>
                </c:pt>
                <c:pt idx="2918">
                  <c:v>2959.1</c:v>
                </c:pt>
                <c:pt idx="2919">
                  <c:v>2960.1</c:v>
                </c:pt>
                <c:pt idx="2920">
                  <c:v>2961.1</c:v>
                </c:pt>
                <c:pt idx="2921">
                  <c:v>2962.1</c:v>
                </c:pt>
                <c:pt idx="2922">
                  <c:v>2963.1</c:v>
                </c:pt>
                <c:pt idx="2923">
                  <c:v>2964.1</c:v>
                </c:pt>
                <c:pt idx="2924">
                  <c:v>2965.2</c:v>
                </c:pt>
                <c:pt idx="2925">
                  <c:v>2966.2</c:v>
                </c:pt>
                <c:pt idx="2926">
                  <c:v>2967.2</c:v>
                </c:pt>
                <c:pt idx="2927">
                  <c:v>2968.2</c:v>
                </c:pt>
                <c:pt idx="2928">
                  <c:v>2969.2</c:v>
                </c:pt>
                <c:pt idx="2929">
                  <c:v>2970.2</c:v>
                </c:pt>
                <c:pt idx="2930">
                  <c:v>2971.3</c:v>
                </c:pt>
                <c:pt idx="2931">
                  <c:v>2972.3</c:v>
                </c:pt>
                <c:pt idx="2932">
                  <c:v>2973.3</c:v>
                </c:pt>
                <c:pt idx="2933">
                  <c:v>2974.3</c:v>
                </c:pt>
                <c:pt idx="2934">
                  <c:v>2975.3</c:v>
                </c:pt>
                <c:pt idx="2935">
                  <c:v>2976.3</c:v>
                </c:pt>
                <c:pt idx="2936">
                  <c:v>2977.3</c:v>
                </c:pt>
                <c:pt idx="2937">
                  <c:v>2978.3</c:v>
                </c:pt>
                <c:pt idx="2938">
                  <c:v>2979.4</c:v>
                </c:pt>
                <c:pt idx="2939">
                  <c:v>2980.4</c:v>
                </c:pt>
                <c:pt idx="2940">
                  <c:v>2981.4</c:v>
                </c:pt>
                <c:pt idx="2941">
                  <c:v>2982.4</c:v>
                </c:pt>
                <c:pt idx="2942">
                  <c:v>2983.4</c:v>
                </c:pt>
                <c:pt idx="2943">
                  <c:v>2984.4</c:v>
                </c:pt>
                <c:pt idx="2944">
                  <c:v>2985.4</c:v>
                </c:pt>
                <c:pt idx="2945">
                  <c:v>2986.5</c:v>
                </c:pt>
                <c:pt idx="2946">
                  <c:v>2987.5</c:v>
                </c:pt>
                <c:pt idx="2947">
                  <c:v>2988.5</c:v>
                </c:pt>
                <c:pt idx="2948">
                  <c:v>2989.5</c:v>
                </c:pt>
                <c:pt idx="2949">
                  <c:v>2990.5</c:v>
                </c:pt>
                <c:pt idx="2950">
                  <c:v>2991.5</c:v>
                </c:pt>
                <c:pt idx="2951">
                  <c:v>2992.6</c:v>
                </c:pt>
                <c:pt idx="2952">
                  <c:v>2993.6</c:v>
                </c:pt>
                <c:pt idx="2953">
                  <c:v>2994.6</c:v>
                </c:pt>
                <c:pt idx="2954">
                  <c:v>2995.6</c:v>
                </c:pt>
                <c:pt idx="2955">
                  <c:v>2996.6</c:v>
                </c:pt>
                <c:pt idx="2956">
                  <c:v>2997.6</c:v>
                </c:pt>
                <c:pt idx="2957">
                  <c:v>2998.6</c:v>
                </c:pt>
                <c:pt idx="2958">
                  <c:v>2999.7</c:v>
                </c:pt>
                <c:pt idx="2959">
                  <c:v>3000.6</c:v>
                </c:pt>
                <c:pt idx="2960">
                  <c:v>3001.7</c:v>
                </c:pt>
                <c:pt idx="2961">
                  <c:v>3002.7</c:v>
                </c:pt>
                <c:pt idx="2962">
                  <c:v>3003.7</c:v>
                </c:pt>
                <c:pt idx="2963">
                  <c:v>3004.7</c:v>
                </c:pt>
                <c:pt idx="2964">
                  <c:v>3005.7</c:v>
                </c:pt>
                <c:pt idx="2965">
                  <c:v>3006.7</c:v>
                </c:pt>
                <c:pt idx="2966">
                  <c:v>3007.7</c:v>
                </c:pt>
                <c:pt idx="2967">
                  <c:v>3008.8</c:v>
                </c:pt>
                <c:pt idx="2968">
                  <c:v>3009.8</c:v>
                </c:pt>
                <c:pt idx="2969">
                  <c:v>3010.8</c:v>
                </c:pt>
                <c:pt idx="2970">
                  <c:v>3011.8</c:v>
                </c:pt>
                <c:pt idx="2971">
                  <c:v>3012.8</c:v>
                </c:pt>
                <c:pt idx="2972">
                  <c:v>3013.8</c:v>
                </c:pt>
                <c:pt idx="2973">
                  <c:v>3014.9</c:v>
                </c:pt>
                <c:pt idx="2974">
                  <c:v>3015.8</c:v>
                </c:pt>
                <c:pt idx="2975">
                  <c:v>3016.9</c:v>
                </c:pt>
                <c:pt idx="2976">
                  <c:v>3017.9</c:v>
                </c:pt>
                <c:pt idx="2977">
                  <c:v>3018.9</c:v>
                </c:pt>
                <c:pt idx="2978">
                  <c:v>3019.9</c:v>
                </c:pt>
                <c:pt idx="2979">
                  <c:v>3020.9</c:v>
                </c:pt>
                <c:pt idx="2980">
                  <c:v>3021.9</c:v>
                </c:pt>
                <c:pt idx="2981">
                  <c:v>3023</c:v>
                </c:pt>
                <c:pt idx="2982">
                  <c:v>3024</c:v>
                </c:pt>
                <c:pt idx="2983">
                  <c:v>3025</c:v>
                </c:pt>
                <c:pt idx="2984">
                  <c:v>3026</c:v>
                </c:pt>
                <c:pt idx="2985">
                  <c:v>3027</c:v>
                </c:pt>
                <c:pt idx="2986">
                  <c:v>3028</c:v>
                </c:pt>
                <c:pt idx="2987">
                  <c:v>3029</c:v>
                </c:pt>
                <c:pt idx="2988">
                  <c:v>3030.1</c:v>
                </c:pt>
                <c:pt idx="2989">
                  <c:v>3031.1</c:v>
                </c:pt>
                <c:pt idx="2990">
                  <c:v>3032.1</c:v>
                </c:pt>
                <c:pt idx="2991">
                  <c:v>3033.1</c:v>
                </c:pt>
                <c:pt idx="2992">
                  <c:v>3034.1</c:v>
                </c:pt>
                <c:pt idx="2993">
                  <c:v>3035.1</c:v>
                </c:pt>
                <c:pt idx="2994">
                  <c:v>3036.1</c:v>
                </c:pt>
                <c:pt idx="2995">
                  <c:v>3037.2</c:v>
                </c:pt>
                <c:pt idx="2996">
                  <c:v>3038.2</c:v>
                </c:pt>
                <c:pt idx="2997">
                  <c:v>3039.2</c:v>
                </c:pt>
                <c:pt idx="2998">
                  <c:v>3040.2</c:v>
                </c:pt>
                <c:pt idx="2999">
                  <c:v>3041.2</c:v>
                </c:pt>
                <c:pt idx="3000">
                  <c:v>3042.2</c:v>
                </c:pt>
                <c:pt idx="3001">
                  <c:v>3043.2</c:v>
                </c:pt>
                <c:pt idx="3002">
                  <c:v>3044.3</c:v>
                </c:pt>
                <c:pt idx="3003">
                  <c:v>3045.3</c:v>
                </c:pt>
                <c:pt idx="3004">
                  <c:v>3046.3</c:v>
                </c:pt>
                <c:pt idx="3005">
                  <c:v>3047.3</c:v>
                </c:pt>
                <c:pt idx="3006">
                  <c:v>3048.3</c:v>
                </c:pt>
                <c:pt idx="3007">
                  <c:v>3049.3</c:v>
                </c:pt>
                <c:pt idx="3008">
                  <c:v>3050.3</c:v>
                </c:pt>
                <c:pt idx="3009">
                  <c:v>3051.4</c:v>
                </c:pt>
                <c:pt idx="3010">
                  <c:v>3052.4</c:v>
                </c:pt>
                <c:pt idx="3011">
                  <c:v>3053.4</c:v>
                </c:pt>
                <c:pt idx="3012">
                  <c:v>3054.4</c:v>
                </c:pt>
                <c:pt idx="3013">
                  <c:v>3055.4</c:v>
                </c:pt>
                <c:pt idx="3014">
                  <c:v>3056.4</c:v>
                </c:pt>
                <c:pt idx="3015">
                  <c:v>3057.4</c:v>
                </c:pt>
                <c:pt idx="3016">
                  <c:v>3058.4</c:v>
                </c:pt>
                <c:pt idx="3017">
                  <c:v>3059.5</c:v>
                </c:pt>
                <c:pt idx="3018">
                  <c:v>3060.5</c:v>
                </c:pt>
                <c:pt idx="3019">
                  <c:v>3061.5</c:v>
                </c:pt>
                <c:pt idx="3020">
                  <c:v>3062.5</c:v>
                </c:pt>
                <c:pt idx="3021">
                  <c:v>3063.5</c:v>
                </c:pt>
                <c:pt idx="3022">
                  <c:v>3064.5</c:v>
                </c:pt>
                <c:pt idx="3023">
                  <c:v>3065.5</c:v>
                </c:pt>
                <c:pt idx="3024">
                  <c:v>3066.6</c:v>
                </c:pt>
                <c:pt idx="3025">
                  <c:v>3067.6</c:v>
                </c:pt>
                <c:pt idx="3026">
                  <c:v>3068.6</c:v>
                </c:pt>
                <c:pt idx="3027">
                  <c:v>3069.6</c:v>
                </c:pt>
                <c:pt idx="3028">
                  <c:v>3070.6</c:v>
                </c:pt>
                <c:pt idx="3029">
                  <c:v>3071.6</c:v>
                </c:pt>
                <c:pt idx="3030">
                  <c:v>3072.6</c:v>
                </c:pt>
                <c:pt idx="3031">
                  <c:v>3073.7</c:v>
                </c:pt>
                <c:pt idx="3032">
                  <c:v>3074.7</c:v>
                </c:pt>
                <c:pt idx="3033">
                  <c:v>3075.7</c:v>
                </c:pt>
                <c:pt idx="3034">
                  <c:v>3076.7</c:v>
                </c:pt>
                <c:pt idx="3035">
                  <c:v>3077.7</c:v>
                </c:pt>
                <c:pt idx="3036">
                  <c:v>3078.7</c:v>
                </c:pt>
                <c:pt idx="3037">
                  <c:v>3079.7</c:v>
                </c:pt>
                <c:pt idx="3038">
                  <c:v>3080.8</c:v>
                </c:pt>
                <c:pt idx="3039">
                  <c:v>3081.8</c:v>
                </c:pt>
                <c:pt idx="3040">
                  <c:v>3082.8</c:v>
                </c:pt>
                <c:pt idx="3041">
                  <c:v>3083.8</c:v>
                </c:pt>
                <c:pt idx="3042">
                  <c:v>3084.8</c:v>
                </c:pt>
                <c:pt idx="3043">
                  <c:v>3085.8</c:v>
                </c:pt>
                <c:pt idx="3044">
                  <c:v>3086.8</c:v>
                </c:pt>
                <c:pt idx="3045">
                  <c:v>3087.9</c:v>
                </c:pt>
                <c:pt idx="3046">
                  <c:v>3088.9</c:v>
                </c:pt>
                <c:pt idx="3047">
                  <c:v>3089.9</c:v>
                </c:pt>
                <c:pt idx="3048">
                  <c:v>3090.9</c:v>
                </c:pt>
                <c:pt idx="3049">
                  <c:v>3091.9</c:v>
                </c:pt>
                <c:pt idx="3050">
                  <c:v>3092.9</c:v>
                </c:pt>
                <c:pt idx="3051">
                  <c:v>3093.9</c:v>
                </c:pt>
                <c:pt idx="3052">
                  <c:v>3095</c:v>
                </c:pt>
                <c:pt idx="3053">
                  <c:v>3096</c:v>
                </c:pt>
                <c:pt idx="3054">
                  <c:v>3097</c:v>
                </c:pt>
                <c:pt idx="3055">
                  <c:v>3098</c:v>
                </c:pt>
                <c:pt idx="3056">
                  <c:v>3099</c:v>
                </c:pt>
                <c:pt idx="3057">
                  <c:v>3100</c:v>
                </c:pt>
                <c:pt idx="3058">
                  <c:v>3101</c:v>
                </c:pt>
                <c:pt idx="3059">
                  <c:v>3102</c:v>
                </c:pt>
                <c:pt idx="3060">
                  <c:v>3103.1</c:v>
                </c:pt>
                <c:pt idx="3061">
                  <c:v>3104.1</c:v>
                </c:pt>
                <c:pt idx="3062">
                  <c:v>3105.1</c:v>
                </c:pt>
                <c:pt idx="3063">
                  <c:v>3106.1</c:v>
                </c:pt>
                <c:pt idx="3064">
                  <c:v>3107.1</c:v>
                </c:pt>
                <c:pt idx="3065">
                  <c:v>3108.1</c:v>
                </c:pt>
                <c:pt idx="3066">
                  <c:v>3109.2</c:v>
                </c:pt>
                <c:pt idx="3067">
                  <c:v>3110.2</c:v>
                </c:pt>
                <c:pt idx="3068">
                  <c:v>3111.2</c:v>
                </c:pt>
                <c:pt idx="3069">
                  <c:v>3112.2</c:v>
                </c:pt>
                <c:pt idx="3070">
                  <c:v>3113.2</c:v>
                </c:pt>
                <c:pt idx="3071">
                  <c:v>3114.2</c:v>
                </c:pt>
                <c:pt idx="3072">
                  <c:v>3115.2</c:v>
                </c:pt>
                <c:pt idx="3073">
                  <c:v>3116.2</c:v>
                </c:pt>
                <c:pt idx="3074">
                  <c:v>3117.3</c:v>
                </c:pt>
                <c:pt idx="3075">
                  <c:v>3118.3</c:v>
                </c:pt>
                <c:pt idx="3076">
                  <c:v>3119.3</c:v>
                </c:pt>
                <c:pt idx="3077">
                  <c:v>3120.3</c:v>
                </c:pt>
                <c:pt idx="3078">
                  <c:v>3121.3</c:v>
                </c:pt>
                <c:pt idx="3079">
                  <c:v>3122.3</c:v>
                </c:pt>
                <c:pt idx="3080">
                  <c:v>3123.3</c:v>
                </c:pt>
                <c:pt idx="3081">
                  <c:v>3124.4</c:v>
                </c:pt>
                <c:pt idx="3082">
                  <c:v>3125.4</c:v>
                </c:pt>
                <c:pt idx="3083">
                  <c:v>3126.4</c:v>
                </c:pt>
                <c:pt idx="3084">
                  <c:v>3127.4</c:v>
                </c:pt>
                <c:pt idx="3085">
                  <c:v>3128.4</c:v>
                </c:pt>
                <c:pt idx="3086">
                  <c:v>3129.4</c:v>
                </c:pt>
                <c:pt idx="3087">
                  <c:v>3130.4</c:v>
                </c:pt>
                <c:pt idx="3088">
                  <c:v>3131.4</c:v>
                </c:pt>
                <c:pt idx="3089">
                  <c:v>3132.5</c:v>
                </c:pt>
                <c:pt idx="3090">
                  <c:v>3133.5</c:v>
                </c:pt>
                <c:pt idx="3091">
                  <c:v>3134.5</c:v>
                </c:pt>
                <c:pt idx="3092">
                  <c:v>3135.5</c:v>
                </c:pt>
                <c:pt idx="3093">
                  <c:v>3136.5</c:v>
                </c:pt>
                <c:pt idx="3094">
                  <c:v>3137.5</c:v>
                </c:pt>
                <c:pt idx="3095">
                  <c:v>3138.6</c:v>
                </c:pt>
                <c:pt idx="3096">
                  <c:v>3139.6</c:v>
                </c:pt>
                <c:pt idx="3097">
                  <c:v>3140.6</c:v>
                </c:pt>
                <c:pt idx="3098">
                  <c:v>3141.6</c:v>
                </c:pt>
                <c:pt idx="3099">
                  <c:v>3142.6</c:v>
                </c:pt>
                <c:pt idx="3100">
                  <c:v>3143.6</c:v>
                </c:pt>
                <c:pt idx="3101">
                  <c:v>3144.6</c:v>
                </c:pt>
                <c:pt idx="3102">
                  <c:v>3145.7</c:v>
                </c:pt>
                <c:pt idx="3103">
                  <c:v>3146.7</c:v>
                </c:pt>
                <c:pt idx="3104">
                  <c:v>3147.7</c:v>
                </c:pt>
                <c:pt idx="3105">
                  <c:v>3148.7</c:v>
                </c:pt>
                <c:pt idx="3106">
                  <c:v>3149.7</c:v>
                </c:pt>
                <c:pt idx="3107">
                  <c:v>3150.7</c:v>
                </c:pt>
                <c:pt idx="3108">
                  <c:v>3151.7</c:v>
                </c:pt>
                <c:pt idx="3109">
                  <c:v>3152.8</c:v>
                </c:pt>
                <c:pt idx="3110">
                  <c:v>3153.8</c:v>
                </c:pt>
                <c:pt idx="3111">
                  <c:v>3154.8</c:v>
                </c:pt>
                <c:pt idx="3112">
                  <c:v>3155.8</c:v>
                </c:pt>
                <c:pt idx="3113">
                  <c:v>3156.8</c:v>
                </c:pt>
                <c:pt idx="3114">
                  <c:v>3157.8</c:v>
                </c:pt>
                <c:pt idx="3115">
                  <c:v>3158.8</c:v>
                </c:pt>
                <c:pt idx="3116">
                  <c:v>3159.8</c:v>
                </c:pt>
                <c:pt idx="3117">
                  <c:v>3160.9</c:v>
                </c:pt>
                <c:pt idx="3118">
                  <c:v>3161.9</c:v>
                </c:pt>
                <c:pt idx="3119">
                  <c:v>3162.9</c:v>
                </c:pt>
                <c:pt idx="3120">
                  <c:v>3163.9</c:v>
                </c:pt>
                <c:pt idx="3121">
                  <c:v>3164.9</c:v>
                </c:pt>
                <c:pt idx="3122">
                  <c:v>3165.9</c:v>
                </c:pt>
                <c:pt idx="3123">
                  <c:v>3167</c:v>
                </c:pt>
                <c:pt idx="3124">
                  <c:v>3167.9</c:v>
                </c:pt>
                <c:pt idx="3125">
                  <c:v>3169</c:v>
                </c:pt>
                <c:pt idx="3126">
                  <c:v>3170</c:v>
                </c:pt>
                <c:pt idx="3127">
                  <c:v>3171</c:v>
                </c:pt>
                <c:pt idx="3128">
                  <c:v>3172</c:v>
                </c:pt>
                <c:pt idx="3129">
                  <c:v>3173</c:v>
                </c:pt>
                <c:pt idx="3130">
                  <c:v>3174</c:v>
                </c:pt>
                <c:pt idx="3131">
                  <c:v>3175.1</c:v>
                </c:pt>
                <c:pt idx="3132">
                  <c:v>3176.1</c:v>
                </c:pt>
                <c:pt idx="3133">
                  <c:v>3177.1</c:v>
                </c:pt>
                <c:pt idx="3134">
                  <c:v>3178.1</c:v>
                </c:pt>
                <c:pt idx="3135">
                  <c:v>3179.1</c:v>
                </c:pt>
                <c:pt idx="3136">
                  <c:v>3180.1</c:v>
                </c:pt>
                <c:pt idx="3137">
                  <c:v>3181.2</c:v>
                </c:pt>
                <c:pt idx="3138">
                  <c:v>3182.2</c:v>
                </c:pt>
                <c:pt idx="3139">
                  <c:v>3183.2</c:v>
                </c:pt>
                <c:pt idx="3140">
                  <c:v>3184.2</c:v>
                </c:pt>
                <c:pt idx="3141">
                  <c:v>3185.2</c:v>
                </c:pt>
                <c:pt idx="3142">
                  <c:v>3186.2</c:v>
                </c:pt>
                <c:pt idx="3143">
                  <c:v>3187.2</c:v>
                </c:pt>
                <c:pt idx="3144">
                  <c:v>3188.2</c:v>
                </c:pt>
                <c:pt idx="3145">
                  <c:v>3189.2</c:v>
                </c:pt>
                <c:pt idx="3146">
                  <c:v>3190.3</c:v>
                </c:pt>
                <c:pt idx="3147">
                  <c:v>3191.3</c:v>
                </c:pt>
                <c:pt idx="3148">
                  <c:v>3192.3</c:v>
                </c:pt>
                <c:pt idx="3149">
                  <c:v>3193.3</c:v>
                </c:pt>
                <c:pt idx="3150">
                  <c:v>3194.3</c:v>
                </c:pt>
                <c:pt idx="3151">
                  <c:v>3195.3</c:v>
                </c:pt>
                <c:pt idx="3152">
                  <c:v>3196.4</c:v>
                </c:pt>
                <c:pt idx="3153">
                  <c:v>3197.4</c:v>
                </c:pt>
                <c:pt idx="3154">
                  <c:v>3198.4</c:v>
                </c:pt>
                <c:pt idx="3155">
                  <c:v>3199.4</c:v>
                </c:pt>
                <c:pt idx="3156">
                  <c:v>3200.4</c:v>
                </c:pt>
                <c:pt idx="3157">
                  <c:v>3201.4</c:v>
                </c:pt>
                <c:pt idx="3158">
                  <c:v>3202.4</c:v>
                </c:pt>
                <c:pt idx="3159">
                  <c:v>3203.5</c:v>
                </c:pt>
                <c:pt idx="3160">
                  <c:v>3204.5</c:v>
                </c:pt>
                <c:pt idx="3161">
                  <c:v>3205.5</c:v>
                </c:pt>
                <c:pt idx="3162">
                  <c:v>3206.5</c:v>
                </c:pt>
                <c:pt idx="3163">
                  <c:v>3207.5</c:v>
                </c:pt>
                <c:pt idx="3164">
                  <c:v>3208.5</c:v>
                </c:pt>
                <c:pt idx="3165">
                  <c:v>3209.5</c:v>
                </c:pt>
                <c:pt idx="3166">
                  <c:v>3210.5</c:v>
                </c:pt>
                <c:pt idx="3167">
                  <c:v>3211.6</c:v>
                </c:pt>
                <c:pt idx="3168">
                  <c:v>3212.6</c:v>
                </c:pt>
                <c:pt idx="3169">
                  <c:v>3213.6</c:v>
                </c:pt>
                <c:pt idx="3170">
                  <c:v>3214.6</c:v>
                </c:pt>
                <c:pt idx="3171">
                  <c:v>3215.6</c:v>
                </c:pt>
                <c:pt idx="3172">
                  <c:v>3216.6</c:v>
                </c:pt>
                <c:pt idx="3173">
                  <c:v>3217.7</c:v>
                </c:pt>
                <c:pt idx="3174">
                  <c:v>3218.7</c:v>
                </c:pt>
                <c:pt idx="3175">
                  <c:v>3219.7</c:v>
                </c:pt>
                <c:pt idx="3176">
                  <c:v>3220.7</c:v>
                </c:pt>
                <c:pt idx="3177">
                  <c:v>3221.7</c:v>
                </c:pt>
                <c:pt idx="3178">
                  <c:v>3222.7</c:v>
                </c:pt>
                <c:pt idx="3179">
                  <c:v>3223.7</c:v>
                </c:pt>
                <c:pt idx="3180">
                  <c:v>3224.7</c:v>
                </c:pt>
                <c:pt idx="3181">
                  <c:v>3225.8</c:v>
                </c:pt>
                <c:pt idx="3182">
                  <c:v>3226.8</c:v>
                </c:pt>
                <c:pt idx="3183">
                  <c:v>3227.8</c:v>
                </c:pt>
                <c:pt idx="3184">
                  <c:v>3228.8</c:v>
                </c:pt>
                <c:pt idx="3185">
                  <c:v>3229.8</c:v>
                </c:pt>
                <c:pt idx="3186">
                  <c:v>3230.8</c:v>
                </c:pt>
                <c:pt idx="3187">
                  <c:v>3231.8</c:v>
                </c:pt>
                <c:pt idx="3188">
                  <c:v>3232.9</c:v>
                </c:pt>
                <c:pt idx="3189">
                  <c:v>3233.9</c:v>
                </c:pt>
                <c:pt idx="3190">
                  <c:v>3234.9</c:v>
                </c:pt>
                <c:pt idx="3191">
                  <c:v>3235.9</c:v>
                </c:pt>
                <c:pt idx="3192">
                  <c:v>3236.9</c:v>
                </c:pt>
                <c:pt idx="3193">
                  <c:v>3237.9</c:v>
                </c:pt>
                <c:pt idx="3194">
                  <c:v>3238.9</c:v>
                </c:pt>
                <c:pt idx="3195">
                  <c:v>3240</c:v>
                </c:pt>
                <c:pt idx="3196">
                  <c:v>3241</c:v>
                </c:pt>
                <c:pt idx="3197">
                  <c:v>3242</c:v>
                </c:pt>
                <c:pt idx="3198">
                  <c:v>3243</c:v>
                </c:pt>
                <c:pt idx="3199">
                  <c:v>3244</c:v>
                </c:pt>
                <c:pt idx="3200">
                  <c:v>3245</c:v>
                </c:pt>
                <c:pt idx="3201">
                  <c:v>3246</c:v>
                </c:pt>
                <c:pt idx="3202">
                  <c:v>3247.1</c:v>
                </c:pt>
                <c:pt idx="3203">
                  <c:v>3248.1</c:v>
                </c:pt>
                <c:pt idx="3204">
                  <c:v>3249.1</c:v>
                </c:pt>
                <c:pt idx="3205">
                  <c:v>3250.1</c:v>
                </c:pt>
                <c:pt idx="3206">
                  <c:v>3251.1</c:v>
                </c:pt>
                <c:pt idx="3207">
                  <c:v>3252.1</c:v>
                </c:pt>
                <c:pt idx="3208">
                  <c:v>3253.2</c:v>
                </c:pt>
                <c:pt idx="3209">
                  <c:v>3254.1</c:v>
                </c:pt>
                <c:pt idx="3210">
                  <c:v>3255.2</c:v>
                </c:pt>
                <c:pt idx="3211">
                  <c:v>3256.2</c:v>
                </c:pt>
                <c:pt idx="3212">
                  <c:v>3257.2</c:v>
                </c:pt>
                <c:pt idx="3213">
                  <c:v>3258.2</c:v>
                </c:pt>
                <c:pt idx="3214">
                  <c:v>3259.2</c:v>
                </c:pt>
                <c:pt idx="3215">
                  <c:v>3260.2</c:v>
                </c:pt>
                <c:pt idx="3216">
                  <c:v>3261.3</c:v>
                </c:pt>
                <c:pt idx="3217">
                  <c:v>3262.3</c:v>
                </c:pt>
                <c:pt idx="3218">
                  <c:v>3263.3</c:v>
                </c:pt>
                <c:pt idx="3219">
                  <c:v>3264.3</c:v>
                </c:pt>
                <c:pt idx="3220">
                  <c:v>3265.3</c:v>
                </c:pt>
                <c:pt idx="3221">
                  <c:v>3266.3</c:v>
                </c:pt>
                <c:pt idx="3222">
                  <c:v>3267.3</c:v>
                </c:pt>
                <c:pt idx="3223">
                  <c:v>3268.4</c:v>
                </c:pt>
                <c:pt idx="3224">
                  <c:v>3269.4</c:v>
                </c:pt>
                <c:pt idx="3225">
                  <c:v>3270.4</c:v>
                </c:pt>
                <c:pt idx="3226">
                  <c:v>3271.4</c:v>
                </c:pt>
                <c:pt idx="3227">
                  <c:v>3272.4</c:v>
                </c:pt>
                <c:pt idx="3228">
                  <c:v>3273.4</c:v>
                </c:pt>
                <c:pt idx="3229">
                  <c:v>3274.4</c:v>
                </c:pt>
                <c:pt idx="3230">
                  <c:v>3275.4</c:v>
                </c:pt>
                <c:pt idx="3231">
                  <c:v>3276.5</c:v>
                </c:pt>
                <c:pt idx="3232">
                  <c:v>3277.5</c:v>
                </c:pt>
                <c:pt idx="3233">
                  <c:v>3278.5</c:v>
                </c:pt>
                <c:pt idx="3234">
                  <c:v>3279.5</c:v>
                </c:pt>
                <c:pt idx="3235">
                  <c:v>3280.5</c:v>
                </c:pt>
                <c:pt idx="3236">
                  <c:v>3281.5</c:v>
                </c:pt>
                <c:pt idx="3237">
                  <c:v>3282.5</c:v>
                </c:pt>
                <c:pt idx="3238">
                  <c:v>3283.6</c:v>
                </c:pt>
                <c:pt idx="3239">
                  <c:v>3284.6</c:v>
                </c:pt>
                <c:pt idx="3240">
                  <c:v>3285.6</c:v>
                </c:pt>
                <c:pt idx="3241">
                  <c:v>3286.6</c:v>
                </c:pt>
                <c:pt idx="3242">
                  <c:v>3287.6</c:v>
                </c:pt>
                <c:pt idx="3243">
                  <c:v>3288.6</c:v>
                </c:pt>
                <c:pt idx="3244">
                  <c:v>3289.7</c:v>
                </c:pt>
                <c:pt idx="3245">
                  <c:v>3290.6</c:v>
                </c:pt>
                <c:pt idx="3246">
                  <c:v>3291.7</c:v>
                </c:pt>
                <c:pt idx="3247">
                  <c:v>3292.7</c:v>
                </c:pt>
                <c:pt idx="3248">
                  <c:v>3293.7</c:v>
                </c:pt>
                <c:pt idx="3249">
                  <c:v>3294.7</c:v>
                </c:pt>
                <c:pt idx="3250">
                  <c:v>3295.7</c:v>
                </c:pt>
                <c:pt idx="3251">
                  <c:v>3296.7</c:v>
                </c:pt>
                <c:pt idx="3252">
                  <c:v>3297.8</c:v>
                </c:pt>
                <c:pt idx="3253">
                  <c:v>3298.8</c:v>
                </c:pt>
                <c:pt idx="3254">
                  <c:v>3299.8</c:v>
                </c:pt>
                <c:pt idx="3255">
                  <c:v>3300.8</c:v>
                </c:pt>
                <c:pt idx="3256">
                  <c:v>3301.8</c:v>
                </c:pt>
                <c:pt idx="3257">
                  <c:v>3302.8</c:v>
                </c:pt>
                <c:pt idx="3258">
                  <c:v>3303.8</c:v>
                </c:pt>
                <c:pt idx="3259">
                  <c:v>3304.9</c:v>
                </c:pt>
                <c:pt idx="3260">
                  <c:v>3305.9</c:v>
                </c:pt>
                <c:pt idx="3261">
                  <c:v>3306.9</c:v>
                </c:pt>
                <c:pt idx="3262">
                  <c:v>3307.9</c:v>
                </c:pt>
                <c:pt idx="3263">
                  <c:v>3308.9</c:v>
                </c:pt>
                <c:pt idx="3264">
                  <c:v>3309.9</c:v>
                </c:pt>
                <c:pt idx="3265">
                  <c:v>3310.9</c:v>
                </c:pt>
                <c:pt idx="3266">
                  <c:v>3312</c:v>
                </c:pt>
                <c:pt idx="3267">
                  <c:v>3312.9</c:v>
                </c:pt>
                <c:pt idx="3268">
                  <c:v>3314</c:v>
                </c:pt>
                <c:pt idx="3269">
                  <c:v>3315</c:v>
                </c:pt>
                <c:pt idx="3270">
                  <c:v>3316</c:v>
                </c:pt>
                <c:pt idx="3271">
                  <c:v>3317</c:v>
                </c:pt>
                <c:pt idx="3272">
                  <c:v>3318</c:v>
                </c:pt>
                <c:pt idx="3273">
                  <c:v>3319</c:v>
                </c:pt>
                <c:pt idx="3274">
                  <c:v>3320.1</c:v>
                </c:pt>
                <c:pt idx="3275">
                  <c:v>3321.1</c:v>
                </c:pt>
                <c:pt idx="3276">
                  <c:v>3322.1</c:v>
                </c:pt>
                <c:pt idx="3277">
                  <c:v>3323.1</c:v>
                </c:pt>
                <c:pt idx="3278">
                  <c:v>3324.1</c:v>
                </c:pt>
                <c:pt idx="3279">
                  <c:v>3325.1</c:v>
                </c:pt>
                <c:pt idx="3280">
                  <c:v>3326.1</c:v>
                </c:pt>
                <c:pt idx="3281">
                  <c:v>3327.2</c:v>
                </c:pt>
                <c:pt idx="3282">
                  <c:v>3328.2</c:v>
                </c:pt>
                <c:pt idx="3283">
                  <c:v>3329.2</c:v>
                </c:pt>
                <c:pt idx="3284">
                  <c:v>3330.2</c:v>
                </c:pt>
                <c:pt idx="3285">
                  <c:v>3331.2</c:v>
                </c:pt>
                <c:pt idx="3286">
                  <c:v>3332.2</c:v>
                </c:pt>
                <c:pt idx="3287">
                  <c:v>3333.3</c:v>
                </c:pt>
                <c:pt idx="3288">
                  <c:v>3334.3</c:v>
                </c:pt>
                <c:pt idx="3289">
                  <c:v>3335.3</c:v>
                </c:pt>
                <c:pt idx="3290">
                  <c:v>3336.3</c:v>
                </c:pt>
                <c:pt idx="3291">
                  <c:v>3337.3</c:v>
                </c:pt>
                <c:pt idx="3292">
                  <c:v>3338.3</c:v>
                </c:pt>
                <c:pt idx="3293">
                  <c:v>3339.3</c:v>
                </c:pt>
                <c:pt idx="3294">
                  <c:v>3340.3</c:v>
                </c:pt>
                <c:pt idx="3295">
                  <c:v>3341.4</c:v>
                </c:pt>
                <c:pt idx="3296">
                  <c:v>3342.4</c:v>
                </c:pt>
                <c:pt idx="3297">
                  <c:v>3343.4</c:v>
                </c:pt>
                <c:pt idx="3298">
                  <c:v>3344.4</c:v>
                </c:pt>
                <c:pt idx="3299">
                  <c:v>3345.4</c:v>
                </c:pt>
                <c:pt idx="3300">
                  <c:v>3346.4</c:v>
                </c:pt>
                <c:pt idx="3301">
                  <c:v>3347.4</c:v>
                </c:pt>
                <c:pt idx="3302">
                  <c:v>3348.5</c:v>
                </c:pt>
                <c:pt idx="3303">
                  <c:v>3349.5</c:v>
                </c:pt>
                <c:pt idx="3304">
                  <c:v>3350.5</c:v>
                </c:pt>
                <c:pt idx="3305">
                  <c:v>3351.5</c:v>
                </c:pt>
                <c:pt idx="3306">
                  <c:v>3352.5</c:v>
                </c:pt>
                <c:pt idx="3307">
                  <c:v>3353.5</c:v>
                </c:pt>
                <c:pt idx="3308">
                  <c:v>3354.5</c:v>
                </c:pt>
                <c:pt idx="3309">
                  <c:v>3355.5</c:v>
                </c:pt>
                <c:pt idx="3310">
                  <c:v>3356.6</c:v>
                </c:pt>
                <c:pt idx="3311">
                  <c:v>3357.6</c:v>
                </c:pt>
                <c:pt idx="3312">
                  <c:v>3358.6</c:v>
                </c:pt>
                <c:pt idx="3313">
                  <c:v>3359.6</c:v>
                </c:pt>
                <c:pt idx="3314">
                  <c:v>3360.6</c:v>
                </c:pt>
                <c:pt idx="3315">
                  <c:v>3361.6</c:v>
                </c:pt>
                <c:pt idx="3316">
                  <c:v>3362.6</c:v>
                </c:pt>
                <c:pt idx="3317">
                  <c:v>3363.7</c:v>
                </c:pt>
                <c:pt idx="3318">
                  <c:v>3364.7</c:v>
                </c:pt>
                <c:pt idx="3319">
                  <c:v>3365.7</c:v>
                </c:pt>
                <c:pt idx="3320">
                  <c:v>3366.7</c:v>
                </c:pt>
                <c:pt idx="3321">
                  <c:v>3367.7</c:v>
                </c:pt>
                <c:pt idx="3322">
                  <c:v>3368.7</c:v>
                </c:pt>
                <c:pt idx="3323">
                  <c:v>3369.8</c:v>
                </c:pt>
                <c:pt idx="3324">
                  <c:v>3370.8</c:v>
                </c:pt>
                <c:pt idx="3325">
                  <c:v>3371.8</c:v>
                </c:pt>
                <c:pt idx="3326">
                  <c:v>3372.8</c:v>
                </c:pt>
                <c:pt idx="3327">
                  <c:v>3373.8</c:v>
                </c:pt>
                <c:pt idx="3328">
                  <c:v>3374.8</c:v>
                </c:pt>
                <c:pt idx="3329">
                  <c:v>3375.8</c:v>
                </c:pt>
                <c:pt idx="3330">
                  <c:v>3376.9</c:v>
                </c:pt>
                <c:pt idx="3331">
                  <c:v>3377.9</c:v>
                </c:pt>
                <c:pt idx="3332">
                  <c:v>3378.9</c:v>
                </c:pt>
                <c:pt idx="3333">
                  <c:v>3379.9</c:v>
                </c:pt>
                <c:pt idx="3334">
                  <c:v>3380.9</c:v>
                </c:pt>
                <c:pt idx="3335">
                  <c:v>3381.9</c:v>
                </c:pt>
                <c:pt idx="3336">
                  <c:v>3382.9</c:v>
                </c:pt>
                <c:pt idx="3337">
                  <c:v>3383.9</c:v>
                </c:pt>
                <c:pt idx="3338">
                  <c:v>3385</c:v>
                </c:pt>
                <c:pt idx="3339">
                  <c:v>3386</c:v>
                </c:pt>
                <c:pt idx="3340">
                  <c:v>3387</c:v>
                </c:pt>
                <c:pt idx="3341">
                  <c:v>3388</c:v>
                </c:pt>
                <c:pt idx="3342">
                  <c:v>3389</c:v>
                </c:pt>
                <c:pt idx="3343">
                  <c:v>3390</c:v>
                </c:pt>
                <c:pt idx="3344">
                  <c:v>3391</c:v>
                </c:pt>
                <c:pt idx="3345">
                  <c:v>3392.1</c:v>
                </c:pt>
                <c:pt idx="3346">
                  <c:v>3393.1</c:v>
                </c:pt>
                <c:pt idx="3347">
                  <c:v>3394.1</c:v>
                </c:pt>
                <c:pt idx="3348">
                  <c:v>3395.1</c:v>
                </c:pt>
                <c:pt idx="3349">
                  <c:v>3396.1</c:v>
                </c:pt>
                <c:pt idx="3350">
                  <c:v>3397.1</c:v>
                </c:pt>
                <c:pt idx="3351">
                  <c:v>3398.1</c:v>
                </c:pt>
                <c:pt idx="3352">
                  <c:v>3399.2</c:v>
                </c:pt>
                <c:pt idx="3353">
                  <c:v>3400.2</c:v>
                </c:pt>
                <c:pt idx="3354">
                  <c:v>3401.2</c:v>
                </c:pt>
                <c:pt idx="3355">
                  <c:v>3402.2</c:v>
                </c:pt>
                <c:pt idx="3356">
                  <c:v>3403.2</c:v>
                </c:pt>
                <c:pt idx="3357">
                  <c:v>3404.2</c:v>
                </c:pt>
                <c:pt idx="3358">
                  <c:v>3405.2</c:v>
                </c:pt>
                <c:pt idx="3359">
                  <c:v>3406.2</c:v>
                </c:pt>
                <c:pt idx="3360">
                  <c:v>3407.3</c:v>
                </c:pt>
                <c:pt idx="3361">
                  <c:v>3408.3</c:v>
                </c:pt>
                <c:pt idx="3362">
                  <c:v>3409.3</c:v>
                </c:pt>
                <c:pt idx="3363">
                  <c:v>3410.3</c:v>
                </c:pt>
                <c:pt idx="3364">
                  <c:v>3411.3</c:v>
                </c:pt>
                <c:pt idx="3365">
                  <c:v>3412.3</c:v>
                </c:pt>
                <c:pt idx="3366">
                  <c:v>3413.4</c:v>
                </c:pt>
                <c:pt idx="3367">
                  <c:v>3414.4</c:v>
                </c:pt>
                <c:pt idx="3368">
                  <c:v>3415.4</c:v>
                </c:pt>
                <c:pt idx="3369">
                  <c:v>3416.4</c:v>
                </c:pt>
                <c:pt idx="3370">
                  <c:v>3417.4</c:v>
                </c:pt>
                <c:pt idx="3371">
                  <c:v>3418.4</c:v>
                </c:pt>
                <c:pt idx="3372">
                  <c:v>3419.4</c:v>
                </c:pt>
                <c:pt idx="3373">
                  <c:v>3420.4</c:v>
                </c:pt>
                <c:pt idx="3374">
                  <c:v>3421.5</c:v>
                </c:pt>
                <c:pt idx="3375">
                  <c:v>3422.5</c:v>
                </c:pt>
                <c:pt idx="3376">
                  <c:v>3423.5</c:v>
                </c:pt>
                <c:pt idx="3377">
                  <c:v>3424.5</c:v>
                </c:pt>
                <c:pt idx="3378">
                  <c:v>3425.5</c:v>
                </c:pt>
                <c:pt idx="3379">
                  <c:v>3426.5</c:v>
                </c:pt>
                <c:pt idx="3380">
                  <c:v>3427.6</c:v>
                </c:pt>
                <c:pt idx="3381">
                  <c:v>3428.6</c:v>
                </c:pt>
                <c:pt idx="3382">
                  <c:v>3429.6</c:v>
                </c:pt>
                <c:pt idx="3383">
                  <c:v>3430.6</c:v>
                </c:pt>
                <c:pt idx="3384">
                  <c:v>3431.6</c:v>
                </c:pt>
                <c:pt idx="3385">
                  <c:v>3432.6</c:v>
                </c:pt>
                <c:pt idx="3386">
                  <c:v>3433.6</c:v>
                </c:pt>
                <c:pt idx="3387">
                  <c:v>3434.6</c:v>
                </c:pt>
                <c:pt idx="3388">
                  <c:v>3435.7</c:v>
                </c:pt>
                <c:pt idx="3389">
                  <c:v>3436.7</c:v>
                </c:pt>
                <c:pt idx="3390">
                  <c:v>3437.7</c:v>
                </c:pt>
                <c:pt idx="3391">
                  <c:v>3438.7</c:v>
                </c:pt>
                <c:pt idx="3392">
                  <c:v>3439.7</c:v>
                </c:pt>
                <c:pt idx="3393">
                  <c:v>3440.7</c:v>
                </c:pt>
                <c:pt idx="3394">
                  <c:v>3441.7</c:v>
                </c:pt>
                <c:pt idx="3395">
                  <c:v>3442.8</c:v>
                </c:pt>
                <c:pt idx="3396">
                  <c:v>3443.8</c:v>
                </c:pt>
                <c:pt idx="3397">
                  <c:v>3444.8</c:v>
                </c:pt>
                <c:pt idx="3398">
                  <c:v>3445.8</c:v>
                </c:pt>
                <c:pt idx="3399">
                  <c:v>3446.8</c:v>
                </c:pt>
                <c:pt idx="3400">
                  <c:v>3447.8</c:v>
                </c:pt>
                <c:pt idx="3401">
                  <c:v>3448.9</c:v>
                </c:pt>
                <c:pt idx="3402">
                  <c:v>3449.9</c:v>
                </c:pt>
                <c:pt idx="3403">
                  <c:v>3450.9</c:v>
                </c:pt>
                <c:pt idx="3404">
                  <c:v>3451.9</c:v>
                </c:pt>
                <c:pt idx="3405">
                  <c:v>3452.9</c:v>
                </c:pt>
                <c:pt idx="3406">
                  <c:v>3453.9</c:v>
                </c:pt>
                <c:pt idx="3407">
                  <c:v>3454.9</c:v>
                </c:pt>
                <c:pt idx="3408">
                  <c:v>3455.9</c:v>
                </c:pt>
                <c:pt idx="3409">
                  <c:v>3457</c:v>
                </c:pt>
                <c:pt idx="3410">
                  <c:v>3458</c:v>
                </c:pt>
                <c:pt idx="3411">
                  <c:v>3459</c:v>
                </c:pt>
                <c:pt idx="3412">
                  <c:v>3460</c:v>
                </c:pt>
                <c:pt idx="3413">
                  <c:v>3461</c:v>
                </c:pt>
                <c:pt idx="3414">
                  <c:v>3462</c:v>
                </c:pt>
                <c:pt idx="3415">
                  <c:v>3463</c:v>
                </c:pt>
                <c:pt idx="3416">
                  <c:v>3464.1</c:v>
                </c:pt>
                <c:pt idx="3417">
                  <c:v>3465.1</c:v>
                </c:pt>
                <c:pt idx="3418">
                  <c:v>3466.1</c:v>
                </c:pt>
                <c:pt idx="3419">
                  <c:v>3467.1</c:v>
                </c:pt>
                <c:pt idx="3420">
                  <c:v>3468.1</c:v>
                </c:pt>
                <c:pt idx="3421">
                  <c:v>3469.1</c:v>
                </c:pt>
                <c:pt idx="3422">
                  <c:v>3470.1</c:v>
                </c:pt>
                <c:pt idx="3423">
                  <c:v>3471.1</c:v>
                </c:pt>
                <c:pt idx="3424">
                  <c:v>3472.2</c:v>
                </c:pt>
                <c:pt idx="3425">
                  <c:v>3473.2</c:v>
                </c:pt>
                <c:pt idx="3426">
                  <c:v>3474.2</c:v>
                </c:pt>
                <c:pt idx="3427">
                  <c:v>3475.2</c:v>
                </c:pt>
                <c:pt idx="3428">
                  <c:v>3476.2</c:v>
                </c:pt>
                <c:pt idx="3429">
                  <c:v>3477.2</c:v>
                </c:pt>
                <c:pt idx="3430">
                  <c:v>3478.2</c:v>
                </c:pt>
                <c:pt idx="3431">
                  <c:v>3479.3</c:v>
                </c:pt>
                <c:pt idx="3432">
                  <c:v>3480.3</c:v>
                </c:pt>
                <c:pt idx="3433">
                  <c:v>3481.3</c:v>
                </c:pt>
                <c:pt idx="3434">
                  <c:v>3482.3</c:v>
                </c:pt>
                <c:pt idx="3435">
                  <c:v>3483.3</c:v>
                </c:pt>
                <c:pt idx="3436">
                  <c:v>3484.3</c:v>
                </c:pt>
                <c:pt idx="3437">
                  <c:v>3485.3</c:v>
                </c:pt>
                <c:pt idx="3438">
                  <c:v>3486.4</c:v>
                </c:pt>
                <c:pt idx="3439">
                  <c:v>3487.4</c:v>
                </c:pt>
                <c:pt idx="3440">
                  <c:v>3488.4</c:v>
                </c:pt>
                <c:pt idx="3441">
                  <c:v>3489.4</c:v>
                </c:pt>
                <c:pt idx="3442">
                  <c:v>3490.4</c:v>
                </c:pt>
                <c:pt idx="3443">
                  <c:v>3491.4</c:v>
                </c:pt>
                <c:pt idx="3444">
                  <c:v>3492.4</c:v>
                </c:pt>
                <c:pt idx="3445">
                  <c:v>3493.5</c:v>
                </c:pt>
                <c:pt idx="3446">
                  <c:v>3494.5</c:v>
                </c:pt>
                <c:pt idx="3447">
                  <c:v>3495.5</c:v>
                </c:pt>
                <c:pt idx="3448">
                  <c:v>3496.5</c:v>
                </c:pt>
                <c:pt idx="3449">
                  <c:v>3497.5</c:v>
                </c:pt>
                <c:pt idx="3450">
                  <c:v>3498.5</c:v>
                </c:pt>
                <c:pt idx="3451">
                  <c:v>3499.5</c:v>
                </c:pt>
                <c:pt idx="3452">
                  <c:v>3500.6</c:v>
                </c:pt>
                <c:pt idx="3453">
                  <c:v>3501.6</c:v>
                </c:pt>
                <c:pt idx="3454">
                  <c:v>3502.6</c:v>
                </c:pt>
                <c:pt idx="3455">
                  <c:v>3503.6</c:v>
                </c:pt>
                <c:pt idx="3456">
                  <c:v>3504.6</c:v>
                </c:pt>
                <c:pt idx="3457">
                  <c:v>3505.6</c:v>
                </c:pt>
                <c:pt idx="3458">
                  <c:v>3506.6</c:v>
                </c:pt>
                <c:pt idx="3459">
                  <c:v>3507.7</c:v>
                </c:pt>
                <c:pt idx="3460">
                  <c:v>3508.7</c:v>
                </c:pt>
                <c:pt idx="3461">
                  <c:v>3509.7</c:v>
                </c:pt>
                <c:pt idx="3462">
                  <c:v>3510.7</c:v>
                </c:pt>
                <c:pt idx="3463">
                  <c:v>3511.7</c:v>
                </c:pt>
                <c:pt idx="3464">
                  <c:v>3512.7</c:v>
                </c:pt>
                <c:pt idx="3465">
                  <c:v>3513.7</c:v>
                </c:pt>
                <c:pt idx="3466">
                  <c:v>3514.7</c:v>
                </c:pt>
                <c:pt idx="3467">
                  <c:v>3515.8</c:v>
                </c:pt>
                <c:pt idx="3468">
                  <c:v>3516.8</c:v>
                </c:pt>
                <c:pt idx="3469">
                  <c:v>3517.8</c:v>
                </c:pt>
                <c:pt idx="3470">
                  <c:v>3518.8</c:v>
                </c:pt>
                <c:pt idx="3471">
                  <c:v>3519.8</c:v>
                </c:pt>
                <c:pt idx="3472">
                  <c:v>3520.8</c:v>
                </c:pt>
                <c:pt idx="3473">
                  <c:v>3521.8</c:v>
                </c:pt>
                <c:pt idx="3474">
                  <c:v>3522.9</c:v>
                </c:pt>
                <c:pt idx="3475">
                  <c:v>3523.9</c:v>
                </c:pt>
                <c:pt idx="3476">
                  <c:v>3524.9</c:v>
                </c:pt>
                <c:pt idx="3477">
                  <c:v>3525.9</c:v>
                </c:pt>
                <c:pt idx="3478">
                  <c:v>3526.9</c:v>
                </c:pt>
                <c:pt idx="3479">
                  <c:v>3527.9</c:v>
                </c:pt>
                <c:pt idx="3480">
                  <c:v>3529</c:v>
                </c:pt>
                <c:pt idx="3481">
                  <c:v>3530</c:v>
                </c:pt>
                <c:pt idx="3482">
                  <c:v>3531</c:v>
                </c:pt>
                <c:pt idx="3483">
                  <c:v>3532</c:v>
                </c:pt>
                <c:pt idx="3484">
                  <c:v>3533</c:v>
                </c:pt>
                <c:pt idx="3485">
                  <c:v>3534</c:v>
                </c:pt>
                <c:pt idx="3486">
                  <c:v>3535</c:v>
                </c:pt>
                <c:pt idx="3487">
                  <c:v>3536</c:v>
                </c:pt>
                <c:pt idx="3488">
                  <c:v>3537.1</c:v>
                </c:pt>
                <c:pt idx="3489">
                  <c:v>3538.1</c:v>
                </c:pt>
                <c:pt idx="3490">
                  <c:v>3539.1</c:v>
                </c:pt>
                <c:pt idx="3491">
                  <c:v>3540.1</c:v>
                </c:pt>
                <c:pt idx="3492">
                  <c:v>3541.1</c:v>
                </c:pt>
                <c:pt idx="3493">
                  <c:v>3542.1</c:v>
                </c:pt>
                <c:pt idx="3494">
                  <c:v>3543.2</c:v>
                </c:pt>
                <c:pt idx="3495">
                  <c:v>3544.2</c:v>
                </c:pt>
                <c:pt idx="3496">
                  <c:v>3545.2</c:v>
                </c:pt>
                <c:pt idx="3497">
                  <c:v>3546.2</c:v>
                </c:pt>
                <c:pt idx="3498">
                  <c:v>3547.2</c:v>
                </c:pt>
                <c:pt idx="3499">
                  <c:v>3548.2</c:v>
                </c:pt>
                <c:pt idx="3500">
                  <c:v>3549.2</c:v>
                </c:pt>
                <c:pt idx="3501">
                  <c:v>3550.2</c:v>
                </c:pt>
                <c:pt idx="3502">
                  <c:v>3551.3</c:v>
                </c:pt>
                <c:pt idx="3503">
                  <c:v>3552.3</c:v>
                </c:pt>
                <c:pt idx="3504">
                  <c:v>3553.3</c:v>
                </c:pt>
                <c:pt idx="3505">
                  <c:v>3554.3</c:v>
                </c:pt>
                <c:pt idx="3506">
                  <c:v>3555.3</c:v>
                </c:pt>
                <c:pt idx="3507">
                  <c:v>3556.3</c:v>
                </c:pt>
                <c:pt idx="3508">
                  <c:v>3557.3</c:v>
                </c:pt>
                <c:pt idx="3509">
                  <c:v>3558.4</c:v>
                </c:pt>
                <c:pt idx="3510">
                  <c:v>3559.4</c:v>
                </c:pt>
                <c:pt idx="3511">
                  <c:v>3560.4</c:v>
                </c:pt>
                <c:pt idx="3512">
                  <c:v>3561.4</c:v>
                </c:pt>
                <c:pt idx="3513">
                  <c:v>3562.4</c:v>
                </c:pt>
                <c:pt idx="3514">
                  <c:v>3563.4</c:v>
                </c:pt>
                <c:pt idx="3515">
                  <c:v>3564.4</c:v>
                </c:pt>
                <c:pt idx="3516">
                  <c:v>3565.5</c:v>
                </c:pt>
                <c:pt idx="3517">
                  <c:v>3566.4</c:v>
                </c:pt>
                <c:pt idx="3518">
                  <c:v>3567.5</c:v>
                </c:pt>
                <c:pt idx="3519">
                  <c:v>3568.5</c:v>
                </c:pt>
                <c:pt idx="3520">
                  <c:v>3569.5</c:v>
                </c:pt>
                <c:pt idx="3521">
                  <c:v>3570.5</c:v>
                </c:pt>
                <c:pt idx="3522">
                  <c:v>3571.5</c:v>
                </c:pt>
                <c:pt idx="3523">
                  <c:v>3572.5</c:v>
                </c:pt>
                <c:pt idx="3524">
                  <c:v>3573.6</c:v>
                </c:pt>
                <c:pt idx="3525">
                  <c:v>3574.6</c:v>
                </c:pt>
                <c:pt idx="3526">
                  <c:v>3575.6</c:v>
                </c:pt>
                <c:pt idx="3527">
                  <c:v>3576.6</c:v>
                </c:pt>
                <c:pt idx="3528">
                  <c:v>3577.6</c:v>
                </c:pt>
                <c:pt idx="3529">
                  <c:v>3578.6</c:v>
                </c:pt>
                <c:pt idx="3530">
                  <c:v>3579.6</c:v>
                </c:pt>
                <c:pt idx="3531">
                  <c:v>3580.7</c:v>
                </c:pt>
                <c:pt idx="3532">
                  <c:v>3581.7</c:v>
                </c:pt>
                <c:pt idx="3533">
                  <c:v>3582.7</c:v>
                </c:pt>
                <c:pt idx="3534">
                  <c:v>3583.7</c:v>
                </c:pt>
                <c:pt idx="3535">
                  <c:v>3584.7</c:v>
                </c:pt>
                <c:pt idx="3536">
                  <c:v>3585.7</c:v>
                </c:pt>
                <c:pt idx="3537">
                  <c:v>3586.8</c:v>
                </c:pt>
                <c:pt idx="3538">
                  <c:v>3587.8</c:v>
                </c:pt>
                <c:pt idx="3539">
                  <c:v>3588.8</c:v>
                </c:pt>
                <c:pt idx="3540">
                  <c:v>3589.8</c:v>
                </c:pt>
                <c:pt idx="3541">
                  <c:v>3590.8</c:v>
                </c:pt>
                <c:pt idx="3542">
                  <c:v>3591.8</c:v>
                </c:pt>
                <c:pt idx="3543">
                  <c:v>3592.8</c:v>
                </c:pt>
                <c:pt idx="3544">
                  <c:v>3593.9</c:v>
                </c:pt>
                <c:pt idx="3545">
                  <c:v>3594.9</c:v>
                </c:pt>
                <c:pt idx="3546">
                  <c:v>3595.9</c:v>
                </c:pt>
                <c:pt idx="3547">
                  <c:v>3596.9</c:v>
                </c:pt>
                <c:pt idx="3548">
                  <c:v>3597.9</c:v>
                </c:pt>
                <c:pt idx="3549">
                  <c:v>3598.9</c:v>
                </c:pt>
                <c:pt idx="3550">
                  <c:v>3599.9</c:v>
                </c:pt>
                <c:pt idx="3551">
                  <c:v>3600.9</c:v>
                </c:pt>
                <c:pt idx="3552">
                  <c:v>3602</c:v>
                </c:pt>
                <c:pt idx="3553">
                  <c:v>3603</c:v>
                </c:pt>
                <c:pt idx="3554">
                  <c:v>3604</c:v>
                </c:pt>
                <c:pt idx="3555">
                  <c:v>3605</c:v>
                </c:pt>
                <c:pt idx="3556">
                  <c:v>3606</c:v>
                </c:pt>
                <c:pt idx="3557">
                  <c:v>3607</c:v>
                </c:pt>
                <c:pt idx="3558">
                  <c:v>3608.1</c:v>
                </c:pt>
                <c:pt idx="3559">
                  <c:v>3609.1</c:v>
                </c:pt>
                <c:pt idx="3560">
                  <c:v>3610.1</c:v>
                </c:pt>
                <c:pt idx="3561">
                  <c:v>3611.1</c:v>
                </c:pt>
                <c:pt idx="3562">
                  <c:v>3612.1</c:v>
                </c:pt>
                <c:pt idx="3563">
                  <c:v>3613.1</c:v>
                </c:pt>
                <c:pt idx="3564">
                  <c:v>3614.1</c:v>
                </c:pt>
                <c:pt idx="3565">
                  <c:v>3615.1</c:v>
                </c:pt>
                <c:pt idx="3566">
                  <c:v>3616.2</c:v>
                </c:pt>
                <c:pt idx="3567">
                  <c:v>3617.2</c:v>
                </c:pt>
                <c:pt idx="3568">
                  <c:v>3618.2</c:v>
                </c:pt>
                <c:pt idx="3569">
                  <c:v>3619.2</c:v>
                </c:pt>
                <c:pt idx="3570">
                  <c:v>3620.2</c:v>
                </c:pt>
                <c:pt idx="3571">
                  <c:v>3621.2</c:v>
                </c:pt>
                <c:pt idx="3572">
                  <c:v>3622.2</c:v>
                </c:pt>
                <c:pt idx="3573">
                  <c:v>3623.2</c:v>
                </c:pt>
                <c:pt idx="3574">
                  <c:v>3624.3</c:v>
                </c:pt>
                <c:pt idx="3575">
                  <c:v>3625.3</c:v>
                </c:pt>
                <c:pt idx="3576">
                  <c:v>3626.3</c:v>
                </c:pt>
                <c:pt idx="3577">
                  <c:v>3627.3</c:v>
                </c:pt>
                <c:pt idx="3578">
                  <c:v>3628.3</c:v>
                </c:pt>
                <c:pt idx="3579">
                  <c:v>3629.3</c:v>
                </c:pt>
                <c:pt idx="3580">
                  <c:v>3630.4</c:v>
                </c:pt>
                <c:pt idx="3581">
                  <c:v>3631.4</c:v>
                </c:pt>
                <c:pt idx="3582">
                  <c:v>3632.4</c:v>
                </c:pt>
                <c:pt idx="3583">
                  <c:v>3633.4</c:v>
                </c:pt>
                <c:pt idx="3584">
                  <c:v>3634.4</c:v>
                </c:pt>
                <c:pt idx="3585">
                  <c:v>3635.4</c:v>
                </c:pt>
                <c:pt idx="3586">
                  <c:v>3636.4</c:v>
                </c:pt>
                <c:pt idx="3587">
                  <c:v>3637.4</c:v>
                </c:pt>
                <c:pt idx="3588">
                  <c:v>3638.5</c:v>
                </c:pt>
                <c:pt idx="3589">
                  <c:v>3639.5</c:v>
                </c:pt>
                <c:pt idx="3590">
                  <c:v>3640.5</c:v>
                </c:pt>
                <c:pt idx="3591">
                  <c:v>3641.5</c:v>
                </c:pt>
                <c:pt idx="3592">
                  <c:v>3642.5</c:v>
                </c:pt>
                <c:pt idx="3593">
                  <c:v>3643.5</c:v>
                </c:pt>
                <c:pt idx="3594">
                  <c:v>3644.5</c:v>
                </c:pt>
                <c:pt idx="3595">
                  <c:v>3645.6</c:v>
                </c:pt>
                <c:pt idx="3596">
                  <c:v>3646.6</c:v>
                </c:pt>
                <c:pt idx="3597">
                  <c:v>3647.6</c:v>
                </c:pt>
                <c:pt idx="3598">
                  <c:v>3648.6</c:v>
                </c:pt>
                <c:pt idx="3599">
                  <c:v>3649.6</c:v>
                </c:pt>
                <c:pt idx="3600">
                  <c:v>3650.6</c:v>
                </c:pt>
                <c:pt idx="3601">
                  <c:v>3651.7</c:v>
                </c:pt>
                <c:pt idx="3602">
                  <c:v>3652.7</c:v>
                </c:pt>
                <c:pt idx="3603">
                  <c:v>3653.7</c:v>
                </c:pt>
                <c:pt idx="3604">
                  <c:v>3654.7</c:v>
                </c:pt>
                <c:pt idx="3605">
                  <c:v>3655.7</c:v>
                </c:pt>
                <c:pt idx="3606">
                  <c:v>3656.7</c:v>
                </c:pt>
                <c:pt idx="3607">
                  <c:v>3657.7</c:v>
                </c:pt>
                <c:pt idx="3608">
                  <c:v>3658.7</c:v>
                </c:pt>
                <c:pt idx="3609">
                  <c:v>3659.8</c:v>
                </c:pt>
                <c:pt idx="3610">
                  <c:v>3660.8</c:v>
                </c:pt>
                <c:pt idx="3611">
                  <c:v>3661.8</c:v>
                </c:pt>
                <c:pt idx="3612">
                  <c:v>3662.8</c:v>
                </c:pt>
                <c:pt idx="3613">
                  <c:v>3663.8</c:v>
                </c:pt>
                <c:pt idx="3614">
                  <c:v>3664.8</c:v>
                </c:pt>
                <c:pt idx="3615">
                  <c:v>3665.9</c:v>
                </c:pt>
                <c:pt idx="3616">
                  <c:v>3666.9</c:v>
                </c:pt>
                <c:pt idx="3617">
                  <c:v>3667.9</c:v>
                </c:pt>
                <c:pt idx="3618">
                  <c:v>3668.9</c:v>
                </c:pt>
                <c:pt idx="3619">
                  <c:v>3669.9</c:v>
                </c:pt>
                <c:pt idx="3620">
                  <c:v>3670.9</c:v>
                </c:pt>
                <c:pt idx="3621">
                  <c:v>3671.9</c:v>
                </c:pt>
                <c:pt idx="3622">
                  <c:v>3672.9</c:v>
                </c:pt>
                <c:pt idx="3623">
                  <c:v>3674</c:v>
                </c:pt>
                <c:pt idx="3624">
                  <c:v>3675</c:v>
                </c:pt>
                <c:pt idx="3625">
                  <c:v>3676</c:v>
                </c:pt>
                <c:pt idx="3626">
                  <c:v>3677</c:v>
                </c:pt>
                <c:pt idx="3627">
                  <c:v>3678</c:v>
                </c:pt>
                <c:pt idx="3628">
                  <c:v>3679</c:v>
                </c:pt>
                <c:pt idx="3629">
                  <c:v>3680</c:v>
                </c:pt>
                <c:pt idx="3630">
                  <c:v>3681</c:v>
                </c:pt>
                <c:pt idx="3631">
                  <c:v>3682.1</c:v>
                </c:pt>
                <c:pt idx="3632">
                  <c:v>3683.1</c:v>
                </c:pt>
                <c:pt idx="3633">
                  <c:v>3684.1</c:v>
                </c:pt>
                <c:pt idx="3634">
                  <c:v>3685.1</c:v>
                </c:pt>
                <c:pt idx="3635">
                  <c:v>3686.1</c:v>
                </c:pt>
                <c:pt idx="3636">
                  <c:v>3687.1</c:v>
                </c:pt>
                <c:pt idx="3637">
                  <c:v>3688.1</c:v>
                </c:pt>
                <c:pt idx="3638">
                  <c:v>3689.2</c:v>
                </c:pt>
                <c:pt idx="3639">
                  <c:v>3690.2</c:v>
                </c:pt>
                <c:pt idx="3640">
                  <c:v>3691.2</c:v>
                </c:pt>
                <c:pt idx="3641">
                  <c:v>3692.2</c:v>
                </c:pt>
                <c:pt idx="3642">
                  <c:v>3693.2</c:v>
                </c:pt>
                <c:pt idx="3643">
                  <c:v>3694.2</c:v>
                </c:pt>
                <c:pt idx="3644">
                  <c:v>3695.3</c:v>
                </c:pt>
                <c:pt idx="3645">
                  <c:v>3696.3</c:v>
                </c:pt>
                <c:pt idx="3646">
                  <c:v>3697.3</c:v>
                </c:pt>
                <c:pt idx="3647">
                  <c:v>3698.3</c:v>
                </c:pt>
                <c:pt idx="3648">
                  <c:v>3699.3</c:v>
                </c:pt>
                <c:pt idx="3649">
                  <c:v>3700.3</c:v>
                </c:pt>
                <c:pt idx="3650">
                  <c:v>3701.3</c:v>
                </c:pt>
                <c:pt idx="3651">
                  <c:v>3702.3</c:v>
                </c:pt>
                <c:pt idx="3652">
                  <c:v>3703.4</c:v>
                </c:pt>
                <c:pt idx="3653">
                  <c:v>3704.4</c:v>
                </c:pt>
                <c:pt idx="3654">
                  <c:v>3705.4</c:v>
                </c:pt>
                <c:pt idx="3655">
                  <c:v>3706.4</c:v>
                </c:pt>
                <c:pt idx="3656">
                  <c:v>3707.4</c:v>
                </c:pt>
                <c:pt idx="3657">
                  <c:v>3708.4</c:v>
                </c:pt>
                <c:pt idx="3658">
                  <c:v>3709.4</c:v>
                </c:pt>
                <c:pt idx="3659">
                  <c:v>3710.5</c:v>
                </c:pt>
                <c:pt idx="3660">
                  <c:v>3711.5</c:v>
                </c:pt>
                <c:pt idx="3661">
                  <c:v>3712.5</c:v>
                </c:pt>
                <c:pt idx="3662">
                  <c:v>3713.5</c:v>
                </c:pt>
                <c:pt idx="3663">
                  <c:v>3714.5</c:v>
                </c:pt>
                <c:pt idx="3664">
                  <c:v>3715.5</c:v>
                </c:pt>
                <c:pt idx="3665">
                  <c:v>3716.5</c:v>
                </c:pt>
                <c:pt idx="3666">
                  <c:v>3717.6</c:v>
                </c:pt>
                <c:pt idx="3667">
                  <c:v>3718.6</c:v>
                </c:pt>
                <c:pt idx="3668">
                  <c:v>3719.6</c:v>
                </c:pt>
                <c:pt idx="3669">
                  <c:v>3720.6</c:v>
                </c:pt>
                <c:pt idx="3670">
                  <c:v>3721.6</c:v>
                </c:pt>
                <c:pt idx="3671">
                  <c:v>3722.6</c:v>
                </c:pt>
                <c:pt idx="3672">
                  <c:v>3723.6</c:v>
                </c:pt>
                <c:pt idx="3673">
                  <c:v>3724.7</c:v>
                </c:pt>
                <c:pt idx="3674">
                  <c:v>3725.6</c:v>
                </c:pt>
                <c:pt idx="3675">
                  <c:v>3726.7</c:v>
                </c:pt>
                <c:pt idx="3676">
                  <c:v>3727.7</c:v>
                </c:pt>
                <c:pt idx="3677">
                  <c:v>3728.7</c:v>
                </c:pt>
                <c:pt idx="3678">
                  <c:v>3729.7</c:v>
                </c:pt>
                <c:pt idx="3679">
                  <c:v>3730.7</c:v>
                </c:pt>
                <c:pt idx="3680">
                  <c:v>3731.7</c:v>
                </c:pt>
                <c:pt idx="3681">
                  <c:v>3732.8</c:v>
                </c:pt>
                <c:pt idx="3682">
                  <c:v>3733.8</c:v>
                </c:pt>
                <c:pt idx="3683">
                  <c:v>3734.8</c:v>
                </c:pt>
                <c:pt idx="3684">
                  <c:v>3735.8</c:v>
                </c:pt>
                <c:pt idx="3685">
                  <c:v>3736.8</c:v>
                </c:pt>
                <c:pt idx="3686">
                  <c:v>3737.8</c:v>
                </c:pt>
                <c:pt idx="3687">
                  <c:v>3738.8</c:v>
                </c:pt>
                <c:pt idx="3688">
                  <c:v>3739.9</c:v>
                </c:pt>
                <c:pt idx="3689">
                  <c:v>3740.9</c:v>
                </c:pt>
                <c:pt idx="3690">
                  <c:v>3741.9</c:v>
                </c:pt>
                <c:pt idx="3691">
                  <c:v>3742.9</c:v>
                </c:pt>
                <c:pt idx="3692">
                  <c:v>3743.9</c:v>
                </c:pt>
                <c:pt idx="3693">
                  <c:v>3744.9</c:v>
                </c:pt>
                <c:pt idx="3694">
                  <c:v>3745.9</c:v>
                </c:pt>
                <c:pt idx="3695">
                  <c:v>3747</c:v>
                </c:pt>
                <c:pt idx="3696">
                  <c:v>3748</c:v>
                </c:pt>
                <c:pt idx="3697">
                  <c:v>3749</c:v>
                </c:pt>
                <c:pt idx="3698">
                  <c:v>3750</c:v>
                </c:pt>
                <c:pt idx="3699">
                  <c:v>3751</c:v>
                </c:pt>
                <c:pt idx="3700">
                  <c:v>3752</c:v>
                </c:pt>
                <c:pt idx="3701">
                  <c:v>3753</c:v>
                </c:pt>
                <c:pt idx="3702">
                  <c:v>3754.1</c:v>
                </c:pt>
                <c:pt idx="3703">
                  <c:v>3755.1</c:v>
                </c:pt>
                <c:pt idx="3704">
                  <c:v>3756.1</c:v>
                </c:pt>
                <c:pt idx="3705">
                  <c:v>3757.1</c:v>
                </c:pt>
                <c:pt idx="3706">
                  <c:v>3758.1</c:v>
                </c:pt>
                <c:pt idx="3707">
                  <c:v>3759.1</c:v>
                </c:pt>
                <c:pt idx="3708">
                  <c:v>3760.2</c:v>
                </c:pt>
                <c:pt idx="3709">
                  <c:v>3761.2</c:v>
                </c:pt>
                <c:pt idx="3710">
                  <c:v>3762.2</c:v>
                </c:pt>
                <c:pt idx="3711">
                  <c:v>3763.2</c:v>
                </c:pt>
                <c:pt idx="3712">
                  <c:v>3764.2</c:v>
                </c:pt>
                <c:pt idx="3713">
                  <c:v>3765.2</c:v>
                </c:pt>
                <c:pt idx="3714">
                  <c:v>3766.2</c:v>
                </c:pt>
                <c:pt idx="3715">
                  <c:v>3767.2</c:v>
                </c:pt>
                <c:pt idx="3716">
                  <c:v>3768.3</c:v>
                </c:pt>
                <c:pt idx="3717">
                  <c:v>3769.3</c:v>
                </c:pt>
                <c:pt idx="3718">
                  <c:v>3770.3</c:v>
                </c:pt>
                <c:pt idx="3719">
                  <c:v>3771.3</c:v>
                </c:pt>
                <c:pt idx="3720">
                  <c:v>3772.3</c:v>
                </c:pt>
                <c:pt idx="3721">
                  <c:v>3773.3</c:v>
                </c:pt>
                <c:pt idx="3722">
                  <c:v>3774.3</c:v>
                </c:pt>
                <c:pt idx="3723">
                  <c:v>3775.4</c:v>
                </c:pt>
                <c:pt idx="3724">
                  <c:v>3776.4</c:v>
                </c:pt>
                <c:pt idx="3725">
                  <c:v>3777.4</c:v>
                </c:pt>
                <c:pt idx="3726">
                  <c:v>3778.4</c:v>
                </c:pt>
                <c:pt idx="3727">
                  <c:v>3779.4</c:v>
                </c:pt>
                <c:pt idx="3728">
                  <c:v>3780.4</c:v>
                </c:pt>
                <c:pt idx="3729">
                  <c:v>3781.4</c:v>
                </c:pt>
                <c:pt idx="3730">
                  <c:v>3782.5</c:v>
                </c:pt>
                <c:pt idx="3731">
                  <c:v>3783.5</c:v>
                </c:pt>
                <c:pt idx="3732">
                  <c:v>3784.5</c:v>
                </c:pt>
                <c:pt idx="3733">
                  <c:v>3785.5</c:v>
                </c:pt>
                <c:pt idx="3734">
                  <c:v>3786.5</c:v>
                </c:pt>
                <c:pt idx="3735">
                  <c:v>3787.5</c:v>
                </c:pt>
                <c:pt idx="3736">
                  <c:v>3788.5</c:v>
                </c:pt>
                <c:pt idx="3737">
                  <c:v>3789.6</c:v>
                </c:pt>
                <c:pt idx="3738">
                  <c:v>3790.6</c:v>
                </c:pt>
                <c:pt idx="3739">
                  <c:v>3791.6</c:v>
                </c:pt>
                <c:pt idx="3740">
                  <c:v>3792.6</c:v>
                </c:pt>
                <c:pt idx="3741">
                  <c:v>3793.6</c:v>
                </c:pt>
                <c:pt idx="3742">
                  <c:v>3794.6</c:v>
                </c:pt>
                <c:pt idx="3743">
                  <c:v>3795.6</c:v>
                </c:pt>
                <c:pt idx="3744">
                  <c:v>3796.6</c:v>
                </c:pt>
                <c:pt idx="3745">
                  <c:v>3797.7</c:v>
                </c:pt>
                <c:pt idx="3746">
                  <c:v>3798.7</c:v>
                </c:pt>
                <c:pt idx="3747">
                  <c:v>3799.7</c:v>
                </c:pt>
                <c:pt idx="3748">
                  <c:v>3800.7</c:v>
                </c:pt>
                <c:pt idx="3749">
                  <c:v>3801.7</c:v>
                </c:pt>
                <c:pt idx="3750">
                  <c:v>3802.7</c:v>
                </c:pt>
                <c:pt idx="3751">
                  <c:v>3803.7</c:v>
                </c:pt>
                <c:pt idx="3752">
                  <c:v>3804.8</c:v>
                </c:pt>
                <c:pt idx="3753">
                  <c:v>3805.8</c:v>
                </c:pt>
                <c:pt idx="3754">
                  <c:v>3806.8</c:v>
                </c:pt>
                <c:pt idx="3755">
                  <c:v>3807.8</c:v>
                </c:pt>
                <c:pt idx="3756">
                  <c:v>3808.8</c:v>
                </c:pt>
                <c:pt idx="3757">
                  <c:v>3809.8</c:v>
                </c:pt>
                <c:pt idx="3758">
                  <c:v>3810.8</c:v>
                </c:pt>
                <c:pt idx="3759">
                  <c:v>3811.9</c:v>
                </c:pt>
                <c:pt idx="3760">
                  <c:v>3812.9</c:v>
                </c:pt>
                <c:pt idx="3761">
                  <c:v>3813.9</c:v>
                </c:pt>
                <c:pt idx="3762">
                  <c:v>3814.9</c:v>
                </c:pt>
                <c:pt idx="3763">
                  <c:v>3815.9</c:v>
                </c:pt>
                <c:pt idx="3764">
                  <c:v>3816.9</c:v>
                </c:pt>
                <c:pt idx="3765">
                  <c:v>3817.9</c:v>
                </c:pt>
                <c:pt idx="3766">
                  <c:v>3819</c:v>
                </c:pt>
                <c:pt idx="3767">
                  <c:v>3820</c:v>
                </c:pt>
                <c:pt idx="3768">
                  <c:v>3821</c:v>
                </c:pt>
                <c:pt idx="3769">
                  <c:v>3822</c:v>
                </c:pt>
                <c:pt idx="3770">
                  <c:v>3823</c:v>
                </c:pt>
                <c:pt idx="3771">
                  <c:v>3824</c:v>
                </c:pt>
                <c:pt idx="3772">
                  <c:v>3825</c:v>
                </c:pt>
                <c:pt idx="3773">
                  <c:v>3826</c:v>
                </c:pt>
                <c:pt idx="3774">
                  <c:v>3827.1</c:v>
                </c:pt>
                <c:pt idx="3775">
                  <c:v>3828.1</c:v>
                </c:pt>
                <c:pt idx="3776">
                  <c:v>3829.1</c:v>
                </c:pt>
                <c:pt idx="3777">
                  <c:v>3830.1</c:v>
                </c:pt>
                <c:pt idx="3778">
                  <c:v>3831.1</c:v>
                </c:pt>
                <c:pt idx="3779">
                  <c:v>3832.1</c:v>
                </c:pt>
                <c:pt idx="3780">
                  <c:v>3833.2</c:v>
                </c:pt>
                <c:pt idx="3781">
                  <c:v>3834.2</c:v>
                </c:pt>
                <c:pt idx="3782">
                  <c:v>3835.2</c:v>
                </c:pt>
                <c:pt idx="3783">
                  <c:v>3836.2</c:v>
                </c:pt>
                <c:pt idx="3784">
                  <c:v>3837.2</c:v>
                </c:pt>
                <c:pt idx="3785">
                  <c:v>3838.2</c:v>
                </c:pt>
                <c:pt idx="3786">
                  <c:v>3839.2</c:v>
                </c:pt>
                <c:pt idx="3787">
                  <c:v>3840.2</c:v>
                </c:pt>
                <c:pt idx="3788">
                  <c:v>3841.3</c:v>
                </c:pt>
                <c:pt idx="3789">
                  <c:v>3842.3</c:v>
                </c:pt>
                <c:pt idx="3790">
                  <c:v>3843.3</c:v>
                </c:pt>
                <c:pt idx="3791">
                  <c:v>3844.3</c:v>
                </c:pt>
                <c:pt idx="3792">
                  <c:v>3845.3</c:v>
                </c:pt>
                <c:pt idx="3793">
                  <c:v>3846.3</c:v>
                </c:pt>
                <c:pt idx="3794">
                  <c:v>3847.3</c:v>
                </c:pt>
                <c:pt idx="3795">
                  <c:v>3848.4</c:v>
                </c:pt>
                <c:pt idx="3796">
                  <c:v>3849.4</c:v>
                </c:pt>
                <c:pt idx="3797">
                  <c:v>3850.4</c:v>
                </c:pt>
                <c:pt idx="3798">
                  <c:v>3851.4</c:v>
                </c:pt>
                <c:pt idx="3799">
                  <c:v>3852.4</c:v>
                </c:pt>
                <c:pt idx="3800">
                  <c:v>3853.4</c:v>
                </c:pt>
                <c:pt idx="3801">
                  <c:v>3854.5</c:v>
                </c:pt>
                <c:pt idx="3802">
                  <c:v>3855.5</c:v>
                </c:pt>
                <c:pt idx="3803">
                  <c:v>3856.5</c:v>
                </c:pt>
                <c:pt idx="3804">
                  <c:v>3857.5</c:v>
                </c:pt>
                <c:pt idx="3805">
                  <c:v>3858.5</c:v>
                </c:pt>
                <c:pt idx="3806">
                  <c:v>3859.5</c:v>
                </c:pt>
                <c:pt idx="3807">
                  <c:v>3860.5</c:v>
                </c:pt>
                <c:pt idx="3808">
                  <c:v>3861.6</c:v>
                </c:pt>
                <c:pt idx="3809">
                  <c:v>3862.6</c:v>
                </c:pt>
                <c:pt idx="3810">
                  <c:v>3863.6</c:v>
                </c:pt>
                <c:pt idx="3811">
                  <c:v>3864.6</c:v>
                </c:pt>
                <c:pt idx="3812">
                  <c:v>3865.6</c:v>
                </c:pt>
                <c:pt idx="3813">
                  <c:v>3866.6</c:v>
                </c:pt>
                <c:pt idx="3814">
                  <c:v>3867.6</c:v>
                </c:pt>
                <c:pt idx="3815">
                  <c:v>3868.6</c:v>
                </c:pt>
                <c:pt idx="3816">
                  <c:v>3869.6</c:v>
                </c:pt>
                <c:pt idx="3817">
                  <c:v>3870.7</c:v>
                </c:pt>
                <c:pt idx="3818">
                  <c:v>3871.7</c:v>
                </c:pt>
                <c:pt idx="3819">
                  <c:v>3872.7</c:v>
                </c:pt>
                <c:pt idx="3820">
                  <c:v>3873.7</c:v>
                </c:pt>
                <c:pt idx="3821">
                  <c:v>3874.7</c:v>
                </c:pt>
                <c:pt idx="3822">
                  <c:v>3875.7</c:v>
                </c:pt>
                <c:pt idx="3823">
                  <c:v>3876.8</c:v>
                </c:pt>
                <c:pt idx="3824">
                  <c:v>3877.8</c:v>
                </c:pt>
                <c:pt idx="3825">
                  <c:v>3878.8</c:v>
                </c:pt>
                <c:pt idx="3826">
                  <c:v>3879.8</c:v>
                </c:pt>
                <c:pt idx="3827">
                  <c:v>3880.8</c:v>
                </c:pt>
                <c:pt idx="3828">
                  <c:v>3881.8</c:v>
                </c:pt>
                <c:pt idx="3829">
                  <c:v>3882.8</c:v>
                </c:pt>
                <c:pt idx="3830">
                  <c:v>3883.9</c:v>
                </c:pt>
                <c:pt idx="3831">
                  <c:v>3884.9</c:v>
                </c:pt>
                <c:pt idx="3832">
                  <c:v>3885.9</c:v>
                </c:pt>
                <c:pt idx="3833">
                  <c:v>3886.9</c:v>
                </c:pt>
                <c:pt idx="3834">
                  <c:v>3887.9</c:v>
                </c:pt>
                <c:pt idx="3835">
                  <c:v>3888.9</c:v>
                </c:pt>
                <c:pt idx="3836">
                  <c:v>3889.9</c:v>
                </c:pt>
                <c:pt idx="3837">
                  <c:v>3891</c:v>
                </c:pt>
                <c:pt idx="3838">
                  <c:v>3892</c:v>
                </c:pt>
                <c:pt idx="3839">
                  <c:v>3893</c:v>
                </c:pt>
                <c:pt idx="3840">
                  <c:v>3894</c:v>
                </c:pt>
                <c:pt idx="3841">
                  <c:v>3895</c:v>
                </c:pt>
                <c:pt idx="3842">
                  <c:v>3896</c:v>
                </c:pt>
                <c:pt idx="3843">
                  <c:v>3897</c:v>
                </c:pt>
                <c:pt idx="3844">
                  <c:v>3898</c:v>
                </c:pt>
                <c:pt idx="3845">
                  <c:v>3899.1</c:v>
                </c:pt>
                <c:pt idx="3846">
                  <c:v>3900.1</c:v>
                </c:pt>
                <c:pt idx="3847">
                  <c:v>3901.1</c:v>
                </c:pt>
                <c:pt idx="3848">
                  <c:v>3902.1</c:v>
                </c:pt>
                <c:pt idx="3849">
                  <c:v>3903.1</c:v>
                </c:pt>
                <c:pt idx="3850">
                  <c:v>3904.1</c:v>
                </c:pt>
                <c:pt idx="3851">
                  <c:v>3905.2</c:v>
                </c:pt>
                <c:pt idx="3852">
                  <c:v>3906.2</c:v>
                </c:pt>
                <c:pt idx="3853">
                  <c:v>3907.2</c:v>
                </c:pt>
                <c:pt idx="3854">
                  <c:v>3908.2</c:v>
                </c:pt>
                <c:pt idx="3855">
                  <c:v>3909.2</c:v>
                </c:pt>
                <c:pt idx="3856">
                  <c:v>3910.2</c:v>
                </c:pt>
                <c:pt idx="3857">
                  <c:v>3911.2</c:v>
                </c:pt>
                <c:pt idx="3858">
                  <c:v>3912.3</c:v>
                </c:pt>
                <c:pt idx="3859">
                  <c:v>3913.3</c:v>
                </c:pt>
                <c:pt idx="3860">
                  <c:v>3914.3</c:v>
                </c:pt>
                <c:pt idx="3861">
                  <c:v>3915.3</c:v>
                </c:pt>
                <c:pt idx="3862">
                  <c:v>3916.3</c:v>
                </c:pt>
                <c:pt idx="3863">
                  <c:v>3917.3</c:v>
                </c:pt>
                <c:pt idx="3864">
                  <c:v>3918.3</c:v>
                </c:pt>
                <c:pt idx="3865">
                  <c:v>3919.4</c:v>
                </c:pt>
                <c:pt idx="3866">
                  <c:v>3920.4</c:v>
                </c:pt>
                <c:pt idx="3867">
                  <c:v>3921.4</c:v>
                </c:pt>
                <c:pt idx="3868">
                  <c:v>3922.4</c:v>
                </c:pt>
                <c:pt idx="3869">
                  <c:v>3923.4</c:v>
                </c:pt>
                <c:pt idx="3870">
                  <c:v>3924.4</c:v>
                </c:pt>
                <c:pt idx="3871">
                  <c:v>3925.4</c:v>
                </c:pt>
                <c:pt idx="3872">
                  <c:v>3926.4</c:v>
                </c:pt>
                <c:pt idx="3873">
                  <c:v>3927.5</c:v>
                </c:pt>
                <c:pt idx="3874">
                  <c:v>3928.5</c:v>
                </c:pt>
                <c:pt idx="3875">
                  <c:v>3929.5</c:v>
                </c:pt>
                <c:pt idx="3876">
                  <c:v>3930.5</c:v>
                </c:pt>
                <c:pt idx="3877">
                  <c:v>3931.5</c:v>
                </c:pt>
                <c:pt idx="3878">
                  <c:v>3932.5</c:v>
                </c:pt>
                <c:pt idx="3879">
                  <c:v>3933.5</c:v>
                </c:pt>
                <c:pt idx="3880">
                  <c:v>3934.6</c:v>
                </c:pt>
                <c:pt idx="3881">
                  <c:v>3935.6</c:v>
                </c:pt>
                <c:pt idx="3882">
                  <c:v>3936.6</c:v>
                </c:pt>
                <c:pt idx="3883">
                  <c:v>3937.6</c:v>
                </c:pt>
                <c:pt idx="3884">
                  <c:v>3938.6</c:v>
                </c:pt>
                <c:pt idx="3885">
                  <c:v>3939.6</c:v>
                </c:pt>
                <c:pt idx="3886">
                  <c:v>3940.7</c:v>
                </c:pt>
                <c:pt idx="3887">
                  <c:v>3941.6</c:v>
                </c:pt>
                <c:pt idx="3888">
                  <c:v>3942.7</c:v>
                </c:pt>
                <c:pt idx="3889">
                  <c:v>3943.7</c:v>
                </c:pt>
                <c:pt idx="3890">
                  <c:v>3944.7</c:v>
                </c:pt>
                <c:pt idx="3891">
                  <c:v>3945.7</c:v>
                </c:pt>
                <c:pt idx="3892">
                  <c:v>3946.7</c:v>
                </c:pt>
                <c:pt idx="3893">
                  <c:v>3947.7</c:v>
                </c:pt>
                <c:pt idx="3894">
                  <c:v>3948.8</c:v>
                </c:pt>
                <c:pt idx="3895">
                  <c:v>3949.8</c:v>
                </c:pt>
                <c:pt idx="3896">
                  <c:v>3950.8</c:v>
                </c:pt>
                <c:pt idx="3897">
                  <c:v>3951.8</c:v>
                </c:pt>
                <c:pt idx="3898">
                  <c:v>3952.8</c:v>
                </c:pt>
                <c:pt idx="3899">
                  <c:v>3953.8</c:v>
                </c:pt>
                <c:pt idx="3900">
                  <c:v>3954.8</c:v>
                </c:pt>
                <c:pt idx="3901">
                  <c:v>3955.9</c:v>
                </c:pt>
                <c:pt idx="3902">
                  <c:v>3956.9</c:v>
                </c:pt>
                <c:pt idx="3903">
                  <c:v>3957.9</c:v>
                </c:pt>
                <c:pt idx="3904">
                  <c:v>3958.9</c:v>
                </c:pt>
                <c:pt idx="3905">
                  <c:v>3959.9</c:v>
                </c:pt>
                <c:pt idx="3906">
                  <c:v>3960.9</c:v>
                </c:pt>
                <c:pt idx="3907">
                  <c:v>3961.9</c:v>
                </c:pt>
                <c:pt idx="3908">
                  <c:v>3962.9</c:v>
                </c:pt>
                <c:pt idx="3909">
                  <c:v>3964</c:v>
                </c:pt>
                <c:pt idx="3910">
                  <c:v>3965</c:v>
                </c:pt>
                <c:pt idx="3911">
                  <c:v>3966</c:v>
                </c:pt>
                <c:pt idx="3912">
                  <c:v>3967</c:v>
                </c:pt>
                <c:pt idx="3913">
                  <c:v>3968</c:v>
                </c:pt>
                <c:pt idx="3914">
                  <c:v>3969</c:v>
                </c:pt>
                <c:pt idx="3915">
                  <c:v>3970</c:v>
                </c:pt>
                <c:pt idx="3916">
                  <c:v>3971.1</c:v>
                </c:pt>
                <c:pt idx="3917">
                  <c:v>3972.1</c:v>
                </c:pt>
                <c:pt idx="3918">
                  <c:v>3973.1</c:v>
                </c:pt>
                <c:pt idx="3919">
                  <c:v>3974.1</c:v>
                </c:pt>
                <c:pt idx="3920">
                  <c:v>3975.1</c:v>
                </c:pt>
                <c:pt idx="3921">
                  <c:v>3976.1</c:v>
                </c:pt>
                <c:pt idx="3922">
                  <c:v>3977.1</c:v>
                </c:pt>
                <c:pt idx="3923">
                  <c:v>3978.1</c:v>
                </c:pt>
                <c:pt idx="3924">
                  <c:v>3979.2</c:v>
                </c:pt>
                <c:pt idx="3925">
                  <c:v>3980.2</c:v>
                </c:pt>
                <c:pt idx="3926">
                  <c:v>3981.2</c:v>
                </c:pt>
                <c:pt idx="3927">
                  <c:v>3982.2</c:v>
                </c:pt>
                <c:pt idx="3928">
                  <c:v>3983.2</c:v>
                </c:pt>
                <c:pt idx="3929">
                  <c:v>3984.2</c:v>
                </c:pt>
                <c:pt idx="3930">
                  <c:v>3985.3</c:v>
                </c:pt>
                <c:pt idx="3931">
                  <c:v>3986.3</c:v>
                </c:pt>
                <c:pt idx="3932">
                  <c:v>3987.3</c:v>
                </c:pt>
                <c:pt idx="3933">
                  <c:v>3988.3</c:v>
                </c:pt>
                <c:pt idx="3934">
                  <c:v>3989.3</c:v>
                </c:pt>
                <c:pt idx="3935">
                  <c:v>3990.3</c:v>
                </c:pt>
                <c:pt idx="3936">
                  <c:v>3991.3</c:v>
                </c:pt>
                <c:pt idx="3937">
                  <c:v>3992.3</c:v>
                </c:pt>
                <c:pt idx="3938">
                  <c:v>3993.4</c:v>
                </c:pt>
                <c:pt idx="3939">
                  <c:v>3994.4</c:v>
                </c:pt>
                <c:pt idx="3940">
                  <c:v>3995.4</c:v>
                </c:pt>
                <c:pt idx="3941">
                  <c:v>3996.4</c:v>
                </c:pt>
                <c:pt idx="3942">
                  <c:v>3997.4</c:v>
                </c:pt>
                <c:pt idx="3943">
                  <c:v>3998.4</c:v>
                </c:pt>
                <c:pt idx="3944">
                  <c:v>3999.4</c:v>
                </c:pt>
                <c:pt idx="3945">
                  <c:v>4000.5</c:v>
                </c:pt>
                <c:pt idx="3946">
                  <c:v>4001.5</c:v>
                </c:pt>
                <c:pt idx="3947">
                  <c:v>4002.5</c:v>
                </c:pt>
                <c:pt idx="3948">
                  <c:v>4003.5</c:v>
                </c:pt>
                <c:pt idx="3949">
                  <c:v>4004.5</c:v>
                </c:pt>
                <c:pt idx="3950">
                  <c:v>4005.5</c:v>
                </c:pt>
                <c:pt idx="3951">
                  <c:v>4006.6</c:v>
                </c:pt>
                <c:pt idx="3952">
                  <c:v>4007.6</c:v>
                </c:pt>
                <c:pt idx="3953">
                  <c:v>4008.6</c:v>
                </c:pt>
                <c:pt idx="3954">
                  <c:v>4009.6</c:v>
                </c:pt>
                <c:pt idx="3955">
                  <c:v>4010.6</c:v>
                </c:pt>
                <c:pt idx="3956">
                  <c:v>4011.6</c:v>
                </c:pt>
                <c:pt idx="3957">
                  <c:v>4012.6</c:v>
                </c:pt>
                <c:pt idx="3958">
                  <c:v>4013.6</c:v>
                </c:pt>
                <c:pt idx="3959">
                  <c:v>4014.7</c:v>
                </c:pt>
                <c:pt idx="3960">
                  <c:v>4015.7</c:v>
                </c:pt>
                <c:pt idx="3961">
                  <c:v>4016.7</c:v>
                </c:pt>
                <c:pt idx="3962">
                  <c:v>4017.7</c:v>
                </c:pt>
                <c:pt idx="3963">
                  <c:v>4018.7</c:v>
                </c:pt>
                <c:pt idx="3964">
                  <c:v>4019.7</c:v>
                </c:pt>
                <c:pt idx="3965">
                  <c:v>4020.7</c:v>
                </c:pt>
                <c:pt idx="3966">
                  <c:v>4021.8</c:v>
                </c:pt>
                <c:pt idx="3967">
                  <c:v>4022.8</c:v>
                </c:pt>
                <c:pt idx="3968">
                  <c:v>4023.8</c:v>
                </c:pt>
                <c:pt idx="3969">
                  <c:v>4024.8</c:v>
                </c:pt>
                <c:pt idx="3970">
                  <c:v>4025.8</c:v>
                </c:pt>
                <c:pt idx="3971">
                  <c:v>4026.8</c:v>
                </c:pt>
                <c:pt idx="3972">
                  <c:v>4027.8</c:v>
                </c:pt>
                <c:pt idx="3973">
                  <c:v>4028.9</c:v>
                </c:pt>
                <c:pt idx="3974">
                  <c:v>4029.9</c:v>
                </c:pt>
                <c:pt idx="3975">
                  <c:v>4030.9</c:v>
                </c:pt>
                <c:pt idx="3976">
                  <c:v>4031.9</c:v>
                </c:pt>
                <c:pt idx="3977">
                  <c:v>4032.9</c:v>
                </c:pt>
                <c:pt idx="3978">
                  <c:v>4033.9</c:v>
                </c:pt>
                <c:pt idx="3979">
                  <c:v>4034.9</c:v>
                </c:pt>
                <c:pt idx="3980">
                  <c:v>4035.9</c:v>
                </c:pt>
                <c:pt idx="3981">
                  <c:v>4037</c:v>
                </c:pt>
                <c:pt idx="3982">
                  <c:v>4038</c:v>
                </c:pt>
                <c:pt idx="3983">
                  <c:v>4039</c:v>
                </c:pt>
                <c:pt idx="3984">
                  <c:v>4040</c:v>
                </c:pt>
                <c:pt idx="3985">
                  <c:v>4041</c:v>
                </c:pt>
                <c:pt idx="3986">
                  <c:v>4042</c:v>
                </c:pt>
                <c:pt idx="3987">
                  <c:v>4043.1</c:v>
                </c:pt>
                <c:pt idx="3988">
                  <c:v>4044.1</c:v>
                </c:pt>
                <c:pt idx="3989">
                  <c:v>4045.1</c:v>
                </c:pt>
                <c:pt idx="3990">
                  <c:v>4046.1</c:v>
                </c:pt>
                <c:pt idx="3991">
                  <c:v>4047.1</c:v>
                </c:pt>
                <c:pt idx="3992">
                  <c:v>4048.1</c:v>
                </c:pt>
                <c:pt idx="3993">
                  <c:v>4049.1</c:v>
                </c:pt>
                <c:pt idx="3994">
                  <c:v>4050.1</c:v>
                </c:pt>
                <c:pt idx="3995">
                  <c:v>4051.2</c:v>
                </c:pt>
                <c:pt idx="3996">
                  <c:v>4052.2</c:v>
                </c:pt>
                <c:pt idx="3997">
                  <c:v>4053.2</c:v>
                </c:pt>
                <c:pt idx="3998">
                  <c:v>4054.2</c:v>
                </c:pt>
                <c:pt idx="3999">
                  <c:v>4055.2</c:v>
                </c:pt>
                <c:pt idx="4000">
                  <c:v>4056.2</c:v>
                </c:pt>
                <c:pt idx="4001">
                  <c:v>4057.2</c:v>
                </c:pt>
                <c:pt idx="4002">
                  <c:v>4058.3</c:v>
                </c:pt>
                <c:pt idx="4003">
                  <c:v>4059.3</c:v>
                </c:pt>
                <c:pt idx="4004">
                  <c:v>4060.3</c:v>
                </c:pt>
                <c:pt idx="4005">
                  <c:v>4061.3</c:v>
                </c:pt>
                <c:pt idx="4006">
                  <c:v>4062.3</c:v>
                </c:pt>
                <c:pt idx="4007">
                  <c:v>4063.3</c:v>
                </c:pt>
                <c:pt idx="4008">
                  <c:v>4064.4</c:v>
                </c:pt>
                <c:pt idx="4009">
                  <c:v>4065.4</c:v>
                </c:pt>
                <c:pt idx="4010">
                  <c:v>4066.4</c:v>
                </c:pt>
                <c:pt idx="4011">
                  <c:v>4067.4</c:v>
                </c:pt>
                <c:pt idx="4012">
                  <c:v>4068.4</c:v>
                </c:pt>
                <c:pt idx="4013">
                  <c:v>4069.4</c:v>
                </c:pt>
                <c:pt idx="4014">
                  <c:v>4070.4</c:v>
                </c:pt>
                <c:pt idx="4015">
                  <c:v>4071.4</c:v>
                </c:pt>
                <c:pt idx="4016">
                  <c:v>4072.5</c:v>
                </c:pt>
                <c:pt idx="4017">
                  <c:v>4073.5</c:v>
                </c:pt>
                <c:pt idx="4018">
                  <c:v>4074.5</c:v>
                </c:pt>
                <c:pt idx="4019">
                  <c:v>4075.5</c:v>
                </c:pt>
                <c:pt idx="4020">
                  <c:v>4076.5</c:v>
                </c:pt>
                <c:pt idx="4021">
                  <c:v>4077.5</c:v>
                </c:pt>
                <c:pt idx="4022">
                  <c:v>4078.5</c:v>
                </c:pt>
                <c:pt idx="4023">
                  <c:v>4079.6</c:v>
                </c:pt>
                <c:pt idx="4024">
                  <c:v>4080.6</c:v>
                </c:pt>
                <c:pt idx="4025">
                  <c:v>4081.6</c:v>
                </c:pt>
                <c:pt idx="4026">
                  <c:v>4082.6</c:v>
                </c:pt>
                <c:pt idx="4027">
                  <c:v>4083.6</c:v>
                </c:pt>
                <c:pt idx="4028">
                  <c:v>4084.6</c:v>
                </c:pt>
                <c:pt idx="4029">
                  <c:v>4085.6</c:v>
                </c:pt>
                <c:pt idx="4030">
                  <c:v>4086.7</c:v>
                </c:pt>
                <c:pt idx="4031">
                  <c:v>4087.7</c:v>
                </c:pt>
                <c:pt idx="4032">
                  <c:v>4088.7</c:v>
                </c:pt>
                <c:pt idx="4033">
                  <c:v>4089.7</c:v>
                </c:pt>
                <c:pt idx="4034">
                  <c:v>4090.7</c:v>
                </c:pt>
                <c:pt idx="4035">
                  <c:v>4091.7</c:v>
                </c:pt>
                <c:pt idx="4036">
                  <c:v>4092.7</c:v>
                </c:pt>
                <c:pt idx="4037">
                  <c:v>4093.7</c:v>
                </c:pt>
                <c:pt idx="4038">
                  <c:v>4094.8</c:v>
                </c:pt>
                <c:pt idx="4039">
                  <c:v>4095.8</c:v>
                </c:pt>
                <c:pt idx="4040">
                  <c:v>4096.8</c:v>
                </c:pt>
                <c:pt idx="4041">
                  <c:v>4097.8</c:v>
                </c:pt>
                <c:pt idx="4042">
                  <c:v>4098.8</c:v>
                </c:pt>
                <c:pt idx="4043">
                  <c:v>4099.8</c:v>
                </c:pt>
                <c:pt idx="4044">
                  <c:v>4100.8999999999996</c:v>
                </c:pt>
                <c:pt idx="4045">
                  <c:v>4101.8999999999996</c:v>
                </c:pt>
                <c:pt idx="4046">
                  <c:v>4102.8999999999996</c:v>
                </c:pt>
                <c:pt idx="4047">
                  <c:v>4103.8999999999996</c:v>
                </c:pt>
                <c:pt idx="4048">
                  <c:v>4104.8999999999996</c:v>
                </c:pt>
                <c:pt idx="4049">
                  <c:v>4105.8999999999996</c:v>
                </c:pt>
                <c:pt idx="4050">
                  <c:v>4106.8999999999996</c:v>
                </c:pt>
                <c:pt idx="4051">
                  <c:v>4107.8999999999996</c:v>
                </c:pt>
                <c:pt idx="4052">
                  <c:v>4109</c:v>
                </c:pt>
                <c:pt idx="4053">
                  <c:v>4110</c:v>
                </c:pt>
                <c:pt idx="4054">
                  <c:v>4111</c:v>
                </c:pt>
                <c:pt idx="4055">
                  <c:v>4112</c:v>
                </c:pt>
                <c:pt idx="4056">
                  <c:v>4113</c:v>
                </c:pt>
                <c:pt idx="4057">
                  <c:v>4114</c:v>
                </c:pt>
                <c:pt idx="4058">
                  <c:v>4115</c:v>
                </c:pt>
                <c:pt idx="4059">
                  <c:v>4116.1000000000004</c:v>
                </c:pt>
                <c:pt idx="4060">
                  <c:v>4117.1000000000004</c:v>
                </c:pt>
                <c:pt idx="4061">
                  <c:v>4118.1000000000004</c:v>
                </c:pt>
                <c:pt idx="4062">
                  <c:v>4119.1000000000004</c:v>
                </c:pt>
                <c:pt idx="4063">
                  <c:v>4120.1000000000004</c:v>
                </c:pt>
                <c:pt idx="4064">
                  <c:v>4121.1000000000004</c:v>
                </c:pt>
                <c:pt idx="4065">
                  <c:v>4122.2</c:v>
                </c:pt>
                <c:pt idx="4066">
                  <c:v>4123.1000000000004</c:v>
                </c:pt>
                <c:pt idx="4067">
                  <c:v>4124.2</c:v>
                </c:pt>
                <c:pt idx="4068">
                  <c:v>4125.2</c:v>
                </c:pt>
                <c:pt idx="4069">
                  <c:v>4126.2</c:v>
                </c:pt>
                <c:pt idx="4070">
                  <c:v>4127.2</c:v>
                </c:pt>
                <c:pt idx="4071">
                  <c:v>4128.2</c:v>
                </c:pt>
                <c:pt idx="4072">
                  <c:v>4129.2</c:v>
                </c:pt>
                <c:pt idx="4073">
                  <c:v>4130.3</c:v>
                </c:pt>
                <c:pt idx="4074">
                  <c:v>4131.3</c:v>
                </c:pt>
                <c:pt idx="4075">
                  <c:v>4132.3</c:v>
                </c:pt>
                <c:pt idx="4076">
                  <c:v>4133.3</c:v>
                </c:pt>
                <c:pt idx="4077">
                  <c:v>4134.3</c:v>
                </c:pt>
                <c:pt idx="4078">
                  <c:v>4135.3</c:v>
                </c:pt>
                <c:pt idx="4079">
                  <c:v>4136.3</c:v>
                </c:pt>
                <c:pt idx="4080">
                  <c:v>4137.3999999999996</c:v>
                </c:pt>
                <c:pt idx="4081">
                  <c:v>4138.3999999999996</c:v>
                </c:pt>
                <c:pt idx="4082">
                  <c:v>4139.3999999999996</c:v>
                </c:pt>
                <c:pt idx="4083">
                  <c:v>4140.3999999999996</c:v>
                </c:pt>
                <c:pt idx="4084">
                  <c:v>4141.3999999999996</c:v>
                </c:pt>
                <c:pt idx="4085">
                  <c:v>4142.3999999999996</c:v>
                </c:pt>
                <c:pt idx="4086">
                  <c:v>4143.3999999999996</c:v>
                </c:pt>
                <c:pt idx="4087">
                  <c:v>4144.5</c:v>
                </c:pt>
                <c:pt idx="4088">
                  <c:v>4145.5</c:v>
                </c:pt>
                <c:pt idx="4089">
                  <c:v>4146.5</c:v>
                </c:pt>
                <c:pt idx="4090">
                  <c:v>4147.5</c:v>
                </c:pt>
                <c:pt idx="4091">
                  <c:v>4148.5</c:v>
                </c:pt>
                <c:pt idx="4092">
                  <c:v>4149.5</c:v>
                </c:pt>
                <c:pt idx="4093">
                  <c:v>4150.5</c:v>
                </c:pt>
                <c:pt idx="4094">
                  <c:v>4151.5</c:v>
                </c:pt>
                <c:pt idx="4095">
                  <c:v>4152.6000000000004</c:v>
                </c:pt>
                <c:pt idx="4096">
                  <c:v>4153.6000000000004</c:v>
                </c:pt>
                <c:pt idx="4097">
                  <c:v>4154.6000000000004</c:v>
                </c:pt>
                <c:pt idx="4098">
                  <c:v>4155.6000000000004</c:v>
                </c:pt>
                <c:pt idx="4099">
                  <c:v>4156.6000000000004</c:v>
                </c:pt>
                <c:pt idx="4100">
                  <c:v>4157.6000000000004</c:v>
                </c:pt>
                <c:pt idx="4101">
                  <c:v>4158.7</c:v>
                </c:pt>
                <c:pt idx="4102">
                  <c:v>4159.7</c:v>
                </c:pt>
                <c:pt idx="4103">
                  <c:v>4160.7</c:v>
                </c:pt>
                <c:pt idx="4104">
                  <c:v>4161.7</c:v>
                </c:pt>
                <c:pt idx="4105">
                  <c:v>4162.7</c:v>
                </c:pt>
                <c:pt idx="4106">
                  <c:v>4163.7</c:v>
                </c:pt>
                <c:pt idx="4107">
                  <c:v>4164.7</c:v>
                </c:pt>
                <c:pt idx="4108">
                  <c:v>4165.7</c:v>
                </c:pt>
                <c:pt idx="4109">
                  <c:v>4166.8</c:v>
                </c:pt>
                <c:pt idx="4110">
                  <c:v>4167.8</c:v>
                </c:pt>
                <c:pt idx="4111">
                  <c:v>4168.8</c:v>
                </c:pt>
                <c:pt idx="4112">
                  <c:v>4169.8</c:v>
                </c:pt>
                <c:pt idx="4113">
                  <c:v>4170.8</c:v>
                </c:pt>
                <c:pt idx="4114">
                  <c:v>4171.8</c:v>
                </c:pt>
                <c:pt idx="4115">
                  <c:v>4172.8</c:v>
                </c:pt>
                <c:pt idx="4116">
                  <c:v>4173.8999999999996</c:v>
                </c:pt>
                <c:pt idx="4117">
                  <c:v>4174.8999999999996</c:v>
                </c:pt>
                <c:pt idx="4118">
                  <c:v>4175.8999999999996</c:v>
                </c:pt>
                <c:pt idx="4119">
                  <c:v>4176.8999999999996</c:v>
                </c:pt>
                <c:pt idx="4120">
                  <c:v>4177.8999999999996</c:v>
                </c:pt>
                <c:pt idx="4121">
                  <c:v>4178.8999999999996</c:v>
                </c:pt>
                <c:pt idx="4122">
                  <c:v>4180</c:v>
                </c:pt>
                <c:pt idx="4123">
                  <c:v>4180.8999999999996</c:v>
                </c:pt>
                <c:pt idx="4124">
                  <c:v>4182</c:v>
                </c:pt>
                <c:pt idx="4125">
                  <c:v>4183</c:v>
                </c:pt>
                <c:pt idx="4126">
                  <c:v>4184</c:v>
                </c:pt>
                <c:pt idx="4127">
                  <c:v>4185</c:v>
                </c:pt>
                <c:pt idx="4128">
                  <c:v>4186</c:v>
                </c:pt>
                <c:pt idx="4129">
                  <c:v>4187</c:v>
                </c:pt>
                <c:pt idx="4130">
                  <c:v>4188.1000000000004</c:v>
                </c:pt>
                <c:pt idx="4131">
                  <c:v>4189.1000000000004</c:v>
                </c:pt>
                <c:pt idx="4132">
                  <c:v>4190.1000000000004</c:v>
                </c:pt>
                <c:pt idx="4133">
                  <c:v>4191.1000000000004</c:v>
                </c:pt>
                <c:pt idx="4134">
                  <c:v>4192.1000000000004</c:v>
                </c:pt>
                <c:pt idx="4135">
                  <c:v>4193.1000000000004</c:v>
                </c:pt>
                <c:pt idx="4136">
                  <c:v>4194.1000000000004</c:v>
                </c:pt>
                <c:pt idx="4137">
                  <c:v>4195.1000000000004</c:v>
                </c:pt>
                <c:pt idx="4138">
                  <c:v>4196.2</c:v>
                </c:pt>
                <c:pt idx="4139">
                  <c:v>4197.2</c:v>
                </c:pt>
                <c:pt idx="4140">
                  <c:v>4198.2</c:v>
                </c:pt>
                <c:pt idx="4141">
                  <c:v>4199.2</c:v>
                </c:pt>
                <c:pt idx="4142">
                  <c:v>4200.2</c:v>
                </c:pt>
                <c:pt idx="4143">
                  <c:v>4201.2</c:v>
                </c:pt>
                <c:pt idx="4144">
                  <c:v>4202.3</c:v>
                </c:pt>
                <c:pt idx="4145">
                  <c:v>4203.3</c:v>
                </c:pt>
                <c:pt idx="4146">
                  <c:v>4204.3</c:v>
                </c:pt>
                <c:pt idx="4147">
                  <c:v>4205.3</c:v>
                </c:pt>
                <c:pt idx="4148">
                  <c:v>4206.3</c:v>
                </c:pt>
                <c:pt idx="4149">
                  <c:v>4207.3</c:v>
                </c:pt>
                <c:pt idx="4150">
                  <c:v>4208.3</c:v>
                </c:pt>
                <c:pt idx="4151">
                  <c:v>4209.3</c:v>
                </c:pt>
                <c:pt idx="4152">
                  <c:v>4210.3999999999996</c:v>
                </c:pt>
                <c:pt idx="4153">
                  <c:v>4211.3999999999996</c:v>
                </c:pt>
                <c:pt idx="4154">
                  <c:v>4212.3999999999996</c:v>
                </c:pt>
                <c:pt idx="4155">
                  <c:v>4213.3999999999996</c:v>
                </c:pt>
                <c:pt idx="4156">
                  <c:v>4214.3999999999996</c:v>
                </c:pt>
                <c:pt idx="4157">
                  <c:v>4215.3999999999996</c:v>
                </c:pt>
                <c:pt idx="4158">
                  <c:v>4216.3999999999996</c:v>
                </c:pt>
                <c:pt idx="4159">
                  <c:v>4217.5</c:v>
                </c:pt>
                <c:pt idx="4160">
                  <c:v>4218.5</c:v>
                </c:pt>
                <c:pt idx="4161">
                  <c:v>4219.5</c:v>
                </c:pt>
                <c:pt idx="4162">
                  <c:v>4220.5</c:v>
                </c:pt>
                <c:pt idx="4163">
                  <c:v>4221.5</c:v>
                </c:pt>
                <c:pt idx="4164">
                  <c:v>4222.5</c:v>
                </c:pt>
                <c:pt idx="4165">
                  <c:v>4223.6000000000004</c:v>
                </c:pt>
                <c:pt idx="4166">
                  <c:v>4224.5</c:v>
                </c:pt>
                <c:pt idx="4167">
                  <c:v>4225.6000000000004</c:v>
                </c:pt>
                <c:pt idx="4168">
                  <c:v>4226.6000000000004</c:v>
                </c:pt>
                <c:pt idx="4169">
                  <c:v>4227.6000000000004</c:v>
                </c:pt>
                <c:pt idx="4170">
                  <c:v>4228.6000000000004</c:v>
                </c:pt>
                <c:pt idx="4171">
                  <c:v>4229.6000000000004</c:v>
                </c:pt>
                <c:pt idx="4172">
                  <c:v>4230.6000000000004</c:v>
                </c:pt>
                <c:pt idx="4173">
                  <c:v>4231.7</c:v>
                </c:pt>
                <c:pt idx="4174">
                  <c:v>4232.7</c:v>
                </c:pt>
                <c:pt idx="4175">
                  <c:v>4233.7</c:v>
                </c:pt>
                <c:pt idx="4176">
                  <c:v>4234.7</c:v>
                </c:pt>
                <c:pt idx="4177">
                  <c:v>4235.7</c:v>
                </c:pt>
                <c:pt idx="4178">
                  <c:v>4236.7</c:v>
                </c:pt>
                <c:pt idx="4179">
                  <c:v>4237.7</c:v>
                </c:pt>
                <c:pt idx="4180">
                  <c:v>4238.8</c:v>
                </c:pt>
                <c:pt idx="4181">
                  <c:v>4239.8</c:v>
                </c:pt>
                <c:pt idx="4182">
                  <c:v>4240.8</c:v>
                </c:pt>
                <c:pt idx="4183">
                  <c:v>4241.8</c:v>
                </c:pt>
                <c:pt idx="4184">
                  <c:v>4242.8</c:v>
                </c:pt>
                <c:pt idx="4185">
                  <c:v>4243.8</c:v>
                </c:pt>
                <c:pt idx="4186">
                  <c:v>4244.8</c:v>
                </c:pt>
                <c:pt idx="4187">
                  <c:v>4245.8999999999996</c:v>
                </c:pt>
                <c:pt idx="4188">
                  <c:v>4246.8999999999996</c:v>
                </c:pt>
                <c:pt idx="4189">
                  <c:v>4247.8999999999996</c:v>
                </c:pt>
                <c:pt idx="4190">
                  <c:v>4248.8999999999996</c:v>
                </c:pt>
                <c:pt idx="4191">
                  <c:v>4249.8999999999996</c:v>
                </c:pt>
                <c:pt idx="4192">
                  <c:v>4250.8999999999996</c:v>
                </c:pt>
                <c:pt idx="4193">
                  <c:v>4251.8999999999996</c:v>
                </c:pt>
                <c:pt idx="4194">
                  <c:v>4252.8999999999996</c:v>
                </c:pt>
                <c:pt idx="4195">
                  <c:v>4254</c:v>
                </c:pt>
                <c:pt idx="4196">
                  <c:v>4255</c:v>
                </c:pt>
                <c:pt idx="4197">
                  <c:v>4256</c:v>
                </c:pt>
                <c:pt idx="4198">
                  <c:v>4257</c:v>
                </c:pt>
                <c:pt idx="4199">
                  <c:v>4258</c:v>
                </c:pt>
                <c:pt idx="4200">
                  <c:v>4259</c:v>
                </c:pt>
                <c:pt idx="4201">
                  <c:v>4260.1000000000004</c:v>
                </c:pt>
                <c:pt idx="4202">
                  <c:v>4261.1000000000004</c:v>
                </c:pt>
                <c:pt idx="4203">
                  <c:v>4262.1000000000004</c:v>
                </c:pt>
                <c:pt idx="4204">
                  <c:v>4263.1000000000004</c:v>
                </c:pt>
                <c:pt idx="4205">
                  <c:v>4264.1000000000004</c:v>
                </c:pt>
                <c:pt idx="4206">
                  <c:v>4265.1000000000004</c:v>
                </c:pt>
                <c:pt idx="4207">
                  <c:v>4266.1000000000004</c:v>
                </c:pt>
                <c:pt idx="4208">
                  <c:v>4267.1000000000004</c:v>
                </c:pt>
                <c:pt idx="4209">
                  <c:v>4268.2</c:v>
                </c:pt>
                <c:pt idx="4210">
                  <c:v>4269.2</c:v>
                </c:pt>
                <c:pt idx="4211">
                  <c:v>4270.2</c:v>
                </c:pt>
                <c:pt idx="4212">
                  <c:v>4271.2</c:v>
                </c:pt>
                <c:pt idx="4213">
                  <c:v>4272.2</c:v>
                </c:pt>
                <c:pt idx="4214">
                  <c:v>4273.2</c:v>
                </c:pt>
                <c:pt idx="4215">
                  <c:v>4274.2</c:v>
                </c:pt>
                <c:pt idx="4216">
                  <c:v>4275.3</c:v>
                </c:pt>
                <c:pt idx="4217">
                  <c:v>4276.3</c:v>
                </c:pt>
                <c:pt idx="4218">
                  <c:v>4277.3</c:v>
                </c:pt>
                <c:pt idx="4219">
                  <c:v>4278.3</c:v>
                </c:pt>
                <c:pt idx="4220">
                  <c:v>4279.3</c:v>
                </c:pt>
                <c:pt idx="4221">
                  <c:v>4280.3</c:v>
                </c:pt>
                <c:pt idx="4222">
                  <c:v>4281.3999999999996</c:v>
                </c:pt>
                <c:pt idx="4223">
                  <c:v>4282.3999999999996</c:v>
                </c:pt>
                <c:pt idx="4224">
                  <c:v>4283.3999999999996</c:v>
                </c:pt>
                <c:pt idx="4225">
                  <c:v>4284.3999999999996</c:v>
                </c:pt>
                <c:pt idx="4226">
                  <c:v>4285.3999999999996</c:v>
                </c:pt>
                <c:pt idx="4227">
                  <c:v>4286.3999999999996</c:v>
                </c:pt>
                <c:pt idx="4228">
                  <c:v>4287.3999999999996</c:v>
                </c:pt>
                <c:pt idx="4229">
                  <c:v>4288.3999999999996</c:v>
                </c:pt>
                <c:pt idx="4230">
                  <c:v>4289.5</c:v>
                </c:pt>
                <c:pt idx="4231">
                  <c:v>4290.5</c:v>
                </c:pt>
                <c:pt idx="4232">
                  <c:v>4291.5</c:v>
                </c:pt>
                <c:pt idx="4233">
                  <c:v>4292.5</c:v>
                </c:pt>
                <c:pt idx="4234">
                  <c:v>4293.5</c:v>
                </c:pt>
                <c:pt idx="4235">
                  <c:v>4294.5</c:v>
                </c:pt>
                <c:pt idx="4236">
                  <c:v>4295.5</c:v>
                </c:pt>
                <c:pt idx="4237">
                  <c:v>4296.6000000000004</c:v>
                </c:pt>
                <c:pt idx="4238">
                  <c:v>4297.6000000000004</c:v>
                </c:pt>
                <c:pt idx="4239">
                  <c:v>4298.6000000000004</c:v>
                </c:pt>
                <c:pt idx="4240">
                  <c:v>4299.6000000000004</c:v>
                </c:pt>
                <c:pt idx="4241">
                  <c:v>4300.6000000000004</c:v>
                </c:pt>
                <c:pt idx="4242">
                  <c:v>4301.6000000000004</c:v>
                </c:pt>
                <c:pt idx="4243">
                  <c:v>4302.7</c:v>
                </c:pt>
                <c:pt idx="4244">
                  <c:v>4303.6000000000004</c:v>
                </c:pt>
                <c:pt idx="4245">
                  <c:v>4304.7</c:v>
                </c:pt>
                <c:pt idx="4246">
                  <c:v>4305.7</c:v>
                </c:pt>
                <c:pt idx="4247">
                  <c:v>4306.7</c:v>
                </c:pt>
                <c:pt idx="4248">
                  <c:v>4307.7</c:v>
                </c:pt>
                <c:pt idx="4249">
                  <c:v>4308.7</c:v>
                </c:pt>
                <c:pt idx="4250">
                  <c:v>4309.7</c:v>
                </c:pt>
                <c:pt idx="4251">
                  <c:v>4310.8</c:v>
                </c:pt>
                <c:pt idx="4252">
                  <c:v>4311.8</c:v>
                </c:pt>
                <c:pt idx="4253">
                  <c:v>4312.8</c:v>
                </c:pt>
                <c:pt idx="4254">
                  <c:v>4313.8</c:v>
                </c:pt>
                <c:pt idx="4255">
                  <c:v>4314.8</c:v>
                </c:pt>
                <c:pt idx="4256">
                  <c:v>4315.8</c:v>
                </c:pt>
                <c:pt idx="4257">
                  <c:v>4316.8</c:v>
                </c:pt>
                <c:pt idx="4258">
                  <c:v>4317.8999999999996</c:v>
                </c:pt>
                <c:pt idx="4259">
                  <c:v>4318.8999999999996</c:v>
                </c:pt>
                <c:pt idx="4260">
                  <c:v>4319.8999999999996</c:v>
                </c:pt>
                <c:pt idx="4261">
                  <c:v>4320.8999999999996</c:v>
                </c:pt>
                <c:pt idx="4262">
                  <c:v>4321.8999999999996</c:v>
                </c:pt>
                <c:pt idx="4263">
                  <c:v>4322.8999999999996</c:v>
                </c:pt>
                <c:pt idx="4264">
                  <c:v>4323.8999999999996</c:v>
                </c:pt>
                <c:pt idx="4265">
                  <c:v>4324.8999999999996</c:v>
                </c:pt>
                <c:pt idx="4266">
                  <c:v>4326</c:v>
                </c:pt>
                <c:pt idx="4267">
                  <c:v>4327</c:v>
                </c:pt>
                <c:pt idx="4268">
                  <c:v>4328</c:v>
                </c:pt>
                <c:pt idx="4269">
                  <c:v>4329</c:v>
                </c:pt>
                <c:pt idx="4270">
                  <c:v>4330</c:v>
                </c:pt>
                <c:pt idx="4271">
                  <c:v>4331</c:v>
                </c:pt>
                <c:pt idx="4272">
                  <c:v>4332</c:v>
                </c:pt>
                <c:pt idx="4273">
                  <c:v>4333</c:v>
                </c:pt>
                <c:pt idx="4274">
                  <c:v>4334.1000000000004</c:v>
                </c:pt>
                <c:pt idx="4275">
                  <c:v>4335.1000000000004</c:v>
                </c:pt>
                <c:pt idx="4276">
                  <c:v>4336.1000000000004</c:v>
                </c:pt>
                <c:pt idx="4277">
                  <c:v>4337.1000000000004</c:v>
                </c:pt>
                <c:pt idx="4278">
                  <c:v>4338.1000000000004</c:v>
                </c:pt>
                <c:pt idx="4279">
                  <c:v>4339.1000000000004</c:v>
                </c:pt>
                <c:pt idx="4280">
                  <c:v>4340.2</c:v>
                </c:pt>
                <c:pt idx="4281">
                  <c:v>4341.2</c:v>
                </c:pt>
                <c:pt idx="4282">
                  <c:v>4342.2</c:v>
                </c:pt>
                <c:pt idx="4283">
                  <c:v>4343.2</c:v>
                </c:pt>
                <c:pt idx="4284">
                  <c:v>4344.2</c:v>
                </c:pt>
                <c:pt idx="4285">
                  <c:v>4345.2</c:v>
                </c:pt>
                <c:pt idx="4286">
                  <c:v>4346.2</c:v>
                </c:pt>
                <c:pt idx="4287">
                  <c:v>4347.2</c:v>
                </c:pt>
                <c:pt idx="4288">
                  <c:v>4348.3</c:v>
                </c:pt>
                <c:pt idx="4289">
                  <c:v>4349.3</c:v>
                </c:pt>
                <c:pt idx="4290">
                  <c:v>4350.3</c:v>
                </c:pt>
                <c:pt idx="4291">
                  <c:v>4351.3</c:v>
                </c:pt>
                <c:pt idx="4292">
                  <c:v>4352.3</c:v>
                </c:pt>
                <c:pt idx="4293">
                  <c:v>4353.3999999999996</c:v>
                </c:pt>
                <c:pt idx="4294">
                  <c:v>4354.3</c:v>
                </c:pt>
                <c:pt idx="4295">
                  <c:v>4355.3999999999996</c:v>
                </c:pt>
                <c:pt idx="4296">
                  <c:v>4356.3999999999996</c:v>
                </c:pt>
                <c:pt idx="4297">
                  <c:v>4357.3999999999996</c:v>
                </c:pt>
                <c:pt idx="4298">
                  <c:v>4358.3999999999996</c:v>
                </c:pt>
                <c:pt idx="4299">
                  <c:v>4359.3999999999996</c:v>
                </c:pt>
                <c:pt idx="4300">
                  <c:v>4360.3999999999996</c:v>
                </c:pt>
                <c:pt idx="4301">
                  <c:v>4361.5</c:v>
                </c:pt>
                <c:pt idx="4302">
                  <c:v>4362.5</c:v>
                </c:pt>
                <c:pt idx="4303">
                  <c:v>4363.5</c:v>
                </c:pt>
                <c:pt idx="4304">
                  <c:v>4364.5</c:v>
                </c:pt>
                <c:pt idx="4305">
                  <c:v>4365.5</c:v>
                </c:pt>
                <c:pt idx="4306">
                  <c:v>4366.5</c:v>
                </c:pt>
                <c:pt idx="4307">
                  <c:v>4367.5</c:v>
                </c:pt>
                <c:pt idx="4308">
                  <c:v>4368.6000000000004</c:v>
                </c:pt>
                <c:pt idx="4309">
                  <c:v>4369.6000000000004</c:v>
                </c:pt>
                <c:pt idx="4310">
                  <c:v>4370.6000000000004</c:v>
                </c:pt>
                <c:pt idx="4311">
                  <c:v>4371.6000000000004</c:v>
                </c:pt>
                <c:pt idx="4312">
                  <c:v>4372.6000000000004</c:v>
                </c:pt>
                <c:pt idx="4313">
                  <c:v>4373.6000000000004</c:v>
                </c:pt>
                <c:pt idx="4314">
                  <c:v>4374.6000000000004</c:v>
                </c:pt>
                <c:pt idx="4315">
                  <c:v>4375.6000000000004</c:v>
                </c:pt>
                <c:pt idx="4316">
                  <c:v>4376.7</c:v>
                </c:pt>
                <c:pt idx="4317">
                  <c:v>4377.7</c:v>
                </c:pt>
                <c:pt idx="4318">
                  <c:v>4378.7</c:v>
                </c:pt>
                <c:pt idx="4319">
                  <c:v>4379.7</c:v>
                </c:pt>
                <c:pt idx="4320">
                  <c:v>4380.7</c:v>
                </c:pt>
                <c:pt idx="4321">
                  <c:v>4381.7</c:v>
                </c:pt>
                <c:pt idx="4322">
                  <c:v>4382.7</c:v>
                </c:pt>
                <c:pt idx="4323">
                  <c:v>4383.8</c:v>
                </c:pt>
                <c:pt idx="4324">
                  <c:v>4384.8</c:v>
                </c:pt>
                <c:pt idx="4325">
                  <c:v>4385.8</c:v>
                </c:pt>
                <c:pt idx="4326">
                  <c:v>4386.8</c:v>
                </c:pt>
                <c:pt idx="4327">
                  <c:v>4387.8</c:v>
                </c:pt>
                <c:pt idx="4328">
                  <c:v>4388.8</c:v>
                </c:pt>
                <c:pt idx="4329">
                  <c:v>4389.8</c:v>
                </c:pt>
                <c:pt idx="4330">
                  <c:v>4390.8</c:v>
                </c:pt>
                <c:pt idx="4331">
                  <c:v>4391.8999999999996</c:v>
                </c:pt>
                <c:pt idx="4332">
                  <c:v>4392.8999999999996</c:v>
                </c:pt>
                <c:pt idx="4333">
                  <c:v>4393.8999999999996</c:v>
                </c:pt>
                <c:pt idx="4334">
                  <c:v>4394.8999999999996</c:v>
                </c:pt>
                <c:pt idx="4335">
                  <c:v>4395.8999999999996</c:v>
                </c:pt>
                <c:pt idx="4336">
                  <c:v>4396.8999999999996</c:v>
                </c:pt>
                <c:pt idx="4337">
                  <c:v>4398</c:v>
                </c:pt>
                <c:pt idx="4338">
                  <c:v>4399</c:v>
                </c:pt>
                <c:pt idx="4339">
                  <c:v>4400</c:v>
                </c:pt>
                <c:pt idx="4340">
                  <c:v>4401</c:v>
                </c:pt>
                <c:pt idx="4341">
                  <c:v>4402</c:v>
                </c:pt>
                <c:pt idx="4342">
                  <c:v>4403</c:v>
                </c:pt>
                <c:pt idx="4343">
                  <c:v>4404</c:v>
                </c:pt>
                <c:pt idx="4344">
                  <c:v>4405.1000000000004</c:v>
                </c:pt>
                <c:pt idx="4345">
                  <c:v>4406.1000000000004</c:v>
                </c:pt>
                <c:pt idx="4346">
                  <c:v>4407.1000000000004</c:v>
                </c:pt>
                <c:pt idx="4347">
                  <c:v>4408.1000000000004</c:v>
                </c:pt>
                <c:pt idx="4348">
                  <c:v>4409.1000000000004</c:v>
                </c:pt>
                <c:pt idx="4349">
                  <c:v>4410.1000000000004</c:v>
                </c:pt>
                <c:pt idx="4350">
                  <c:v>4411.1000000000004</c:v>
                </c:pt>
                <c:pt idx="4351">
                  <c:v>4412.1000000000004</c:v>
                </c:pt>
                <c:pt idx="4352">
                  <c:v>4413.2</c:v>
                </c:pt>
                <c:pt idx="4353">
                  <c:v>4414.2</c:v>
                </c:pt>
                <c:pt idx="4354">
                  <c:v>4415.2</c:v>
                </c:pt>
                <c:pt idx="4355">
                  <c:v>4416.2</c:v>
                </c:pt>
                <c:pt idx="4356">
                  <c:v>4417.2</c:v>
                </c:pt>
                <c:pt idx="4357">
                  <c:v>4418.2</c:v>
                </c:pt>
                <c:pt idx="4358">
                  <c:v>4419.3</c:v>
                </c:pt>
                <c:pt idx="4359">
                  <c:v>4420.3</c:v>
                </c:pt>
                <c:pt idx="4360">
                  <c:v>4421.3</c:v>
                </c:pt>
                <c:pt idx="4361">
                  <c:v>4422.3</c:v>
                </c:pt>
                <c:pt idx="4362">
                  <c:v>4423.3</c:v>
                </c:pt>
                <c:pt idx="4363">
                  <c:v>4424.3</c:v>
                </c:pt>
                <c:pt idx="4364">
                  <c:v>4425.3</c:v>
                </c:pt>
                <c:pt idx="4365">
                  <c:v>4426.3</c:v>
                </c:pt>
                <c:pt idx="4366">
                  <c:v>4427.3999999999996</c:v>
                </c:pt>
                <c:pt idx="4367">
                  <c:v>4428.3999999999996</c:v>
                </c:pt>
                <c:pt idx="4368">
                  <c:v>4429.3999999999996</c:v>
                </c:pt>
                <c:pt idx="4369">
                  <c:v>4430.3999999999996</c:v>
                </c:pt>
                <c:pt idx="4370">
                  <c:v>4431.3999999999996</c:v>
                </c:pt>
                <c:pt idx="4371">
                  <c:v>4432.3999999999996</c:v>
                </c:pt>
                <c:pt idx="4372">
                  <c:v>4433.3999999999996</c:v>
                </c:pt>
                <c:pt idx="4373">
                  <c:v>4434.5</c:v>
                </c:pt>
                <c:pt idx="4374">
                  <c:v>4435.5</c:v>
                </c:pt>
                <c:pt idx="4375">
                  <c:v>4436.5</c:v>
                </c:pt>
                <c:pt idx="4376">
                  <c:v>4437.5</c:v>
                </c:pt>
                <c:pt idx="4377">
                  <c:v>4438.5</c:v>
                </c:pt>
                <c:pt idx="4378">
                  <c:v>4439.5</c:v>
                </c:pt>
                <c:pt idx="4379">
                  <c:v>4440.5</c:v>
                </c:pt>
                <c:pt idx="4380">
                  <c:v>4441.6000000000004</c:v>
                </c:pt>
                <c:pt idx="4381">
                  <c:v>4442.6000000000004</c:v>
                </c:pt>
                <c:pt idx="4382">
                  <c:v>4443.6000000000004</c:v>
                </c:pt>
                <c:pt idx="4383">
                  <c:v>4444.6000000000004</c:v>
                </c:pt>
                <c:pt idx="4384">
                  <c:v>4445.6000000000004</c:v>
                </c:pt>
                <c:pt idx="4385">
                  <c:v>4446.6000000000004</c:v>
                </c:pt>
                <c:pt idx="4386">
                  <c:v>4447.6000000000004</c:v>
                </c:pt>
                <c:pt idx="4387">
                  <c:v>4448.6000000000004</c:v>
                </c:pt>
                <c:pt idx="4388">
                  <c:v>4449.7</c:v>
                </c:pt>
                <c:pt idx="4389">
                  <c:v>4450.7</c:v>
                </c:pt>
                <c:pt idx="4390">
                  <c:v>4451.7</c:v>
                </c:pt>
                <c:pt idx="4391">
                  <c:v>4452.7</c:v>
                </c:pt>
                <c:pt idx="4392">
                  <c:v>4453.7</c:v>
                </c:pt>
                <c:pt idx="4393">
                  <c:v>4454.7</c:v>
                </c:pt>
                <c:pt idx="4394">
                  <c:v>4455.8</c:v>
                </c:pt>
                <c:pt idx="4395">
                  <c:v>4456.7</c:v>
                </c:pt>
                <c:pt idx="4396">
                  <c:v>4457.8</c:v>
                </c:pt>
                <c:pt idx="4397">
                  <c:v>4458.8</c:v>
                </c:pt>
                <c:pt idx="4398">
                  <c:v>4459.8</c:v>
                </c:pt>
                <c:pt idx="4399">
                  <c:v>4460.8</c:v>
                </c:pt>
                <c:pt idx="4400">
                  <c:v>4461.8</c:v>
                </c:pt>
                <c:pt idx="4401">
                  <c:v>4462.8</c:v>
                </c:pt>
                <c:pt idx="4402">
                  <c:v>4463.8999999999996</c:v>
                </c:pt>
                <c:pt idx="4403">
                  <c:v>4464.8999999999996</c:v>
                </c:pt>
                <c:pt idx="4404">
                  <c:v>4465.8999999999996</c:v>
                </c:pt>
                <c:pt idx="4405">
                  <c:v>4466.8999999999996</c:v>
                </c:pt>
                <c:pt idx="4406">
                  <c:v>4467.8999999999996</c:v>
                </c:pt>
                <c:pt idx="4407">
                  <c:v>4468.8999999999996</c:v>
                </c:pt>
                <c:pt idx="4408">
                  <c:v>4469.8999999999996</c:v>
                </c:pt>
                <c:pt idx="4409">
                  <c:v>4471</c:v>
                </c:pt>
                <c:pt idx="4410">
                  <c:v>4472</c:v>
                </c:pt>
                <c:pt idx="4411">
                  <c:v>4473</c:v>
                </c:pt>
                <c:pt idx="4412">
                  <c:v>4474</c:v>
                </c:pt>
                <c:pt idx="4413">
                  <c:v>4475</c:v>
                </c:pt>
                <c:pt idx="4414">
                  <c:v>4476</c:v>
                </c:pt>
                <c:pt idx="4415">
                  <c:v>4477.1000000000004</c:v>
                </c:pt>
                <c:pt idx="4416">
                  <c:v>4478.1000000000004</c:v>
                </c:pt>
                <c:pt idx="4417">
                  <c:v>4479.1000000000004</c:v>
                </c:pt>
                <c:pt idx="4418">
                  <c:v>4480.1000000000004</c:v>
                </c:pt>
                <c:pt idx="4419">
                  <c:v>4481.1000000000004</c:v>
                </c:pt>
                <c:pt idx="4420">
                  <c:v>4482.1000000000004</c:v>
                </c:pt>
                <c:pt idx="4421">
                  <c:v>4483.1000000000004</c:v>
                </c:pt>
                <c:pt idx="4422">
                  <c:v>4484.1000000000004</c:v>
                </c:pt>
                <c:pt idx="4423">
                  <c:v>4485.2</c:v>
                </c:pt>
                <c:pt idx="4424">
                  <c:v>4486.2</c:v>
                </c:pt>
                <c:pt idx="4425">
                  <c:v>4487.2</c:v>
                </c:pt>
                <c:pt idx="4426">
                  <c:v>4488.2</c:v>
                </c:pt>
                <c:pt idx="4427">
                  <c:v>4489.2</c:v>
                </c:pt>
                <c:pt idx="4428">
                  <c:v>4490.2</c:v>
                </c:pt>
                <c:pt idx="4429">
                  <c:v>4491.2</c:v>
                </c:pt>
                <c:pt idx="4430">
                  <c:v>4492.3</c:v>
                </c:pt>
                <c:pt idx="4431">
                  <c:v>4493.3</c:v>
                </c:pt>
                <c:pt idx="4432">
                  <c:v>4494.3</c:v>
                </c:pt>
                <c:pt idx="4433">
                  <c:v>4495.3</c:v>
                </c:pt>
                <c:pt idx="4434">
                  <c:v>4496.3</c:v>
                </c:pt>
                <c:pt idx="4435">
                  <c:v>4497.3</c:v>
                </c:pt>
                <c:pt idx="4436">
                  <c:v>4498.3999999999996</c:v>
                </c:pt>
                <c:pt idx="4437">
                  <c:v>4499.3999999999996</c:v>
                </c:pt>
                <c:pt idx="4438">
                  <c:v>4500.3999999999996</c:v>
                </c:pt>
                <c:pt idx="4439">
                  <c:v>4501.3999999999996</c:v>
                </c:pt>
                <c:pt idx="4440">
                  <c:v>4502.3999999999996</c:v>
                </c:pt>
                <c:pt idx="4441">
                  <c:v>4503.3999999999996</c:v>
                </c:pt>
                <c:pt idx="4442">
                  <c:v>4504.3999999999996</c:v>
                </c:pt>
                <c:pt idx="4443">
                  <c:v>4505.3999999999996</c:v>
                </c:pt>
                <c:pt idx="4444">
                  <c:v>4506.5</c:v>
                </c:pt>
                <c:pt idx="4445">
                  <c:v>4507.5</c:v>
                </c:pt>
                <c:pt idx="4446">
                  <c:v>4508.5</c:v>
                </c:pt>
                <c:pt idx="4447">
                  <c:v>4509.5</c:v>
                </c:pt>
                <c:pt idx="4448">
                  <c:v>4510.5</c:v>
                </c:pt>
                <c:pt idx="4449">
                  <c:v>4511.5</c:v>
                </c:pt>
                <c:pt idx="4450">
                  <c:v>4512.5</c:v>
                </c:pt>
                <c:pt idx="4451">
                  <c:v>4513.5</c:v>
                </c:pt>
                <c:pt idx="4452">
                  <c:v>4514.6000000000004</c:v>
                </c:pt>
                <c:pt idx="4453">
                  <c:v>4515.6000000000004</c:v>
                </c:pt>
                <c:pt idx="4454">
                  <c:v>4516.6000000000004</c:v>
                </c:pt>
                <c:pt idx="4455">
                  <c:v>4517.6000000000004</c:v>
                </c:pt>
                <c:pt idx="4456">
                  <c:v>4518.6000000000004</c:v>
                </c:pt>
                <c:pt idx="4457">
                  <c:v>4519.6000000000004</c:v>
                </c:pt>
                <c:pt idx="4458">
                  <c:v>4520.7</c:v>
                </c:pt>
                <c:pt idx="4459">
                  <c:v>4521.7</c:v>
                </c:pt>
                <c:pt idx="4460">
                  <c:v>4522.7</c:v>
                </c:pt>
                <c:pt idx="4461">
                  <c:v>4523.7</c:v>
                </c:pt>
                <c:pt idx="4462">
                  <c:v>4524.7</c:v>
                </c:pt>
                <c:pt idx="4463">
                  <c:v>4525.7</c:v>
                </c:pt>
                <c:pt idx="4464">
                  <c:v>4526.7</c:v>
                </c:pt>
                <c:pt idx="4465">
                  <c:v>4527.7</c:v>
                </c:pt>
                <c:pt idx="4466">
                  <c:v>4528.8</c:v>
                </c:pt>
                <c:pt idx="4467">
                  <c:v>4529.8</c:v>
                </c:pt>
                <c:pt idx="4468">
                  <c:v>4530.8</c:v>
                </c:pt>
                <c:pt idx="4469">
                  <c:v>4531.8</c:v>
                </c:pt>
                <c:pt idx="4470">
                  <c:v>4532.8</c:v>
                </c:pt>
                <c:pt idx="4471">
                  <c:v>4533.8</c:v>
                </c:pt>
                <c:pt idx="4472">
                  <c:v>4534.8999999999996</c:v>
                </c:pt>
                <c:pt idx="4473">
                  <c:v>4535.8999999999996</c:v>
                </c:pt>
                <c:pt idx="4474">
                  <c:v>4536.8999999999996</c:v>
                </c:pt>
                <c:pt idx="4475">
                  <c:v>4537.8999999999996</c:v>
                </c:pt>
                <c:pt idx="4476">
                  <c:v>4538.8999999999996</c:v>
                </c:pt>
                <c:pt idx="4477">
                  <c:v>4539.8999999999996</c:v>
                </c:pt>
                <c:pt idx="4478">
                  <c:v>4540.8999999999996</c:v>
                </c:pt>
                <c:pt idx="4479">
                  <c:v>4541.8999999999996</c:v>
                </c:pt>
                <c:pt idx="4480">
                  <c:v>4543</c:v>
                </c:pt>
                <c:pt idx="4481">
                  <c:v>4544</c:v>
                </c:pt>
                <c:pt idx="4482">
                  <c:v>4545</c:v>
                </c:pt>
                <c:pt idx="4483">
                  <c:v>4546</c:v>
                </c:pt>
                <c:pt idx="4484">
                  <c:v>4547</c:v>
                </c:pt>
                <c:pt idx="4485">
                  <c:v>4548</c:v>
                </c:pt>
                <c:pt idx="4486">
                  <c:v>4549</c:v>
                </c:pt>
                <c:pt idx="4487">
                  <c:v>4550.1000000000004</c:v>
                </c:pt>
                <c:pt idx="4488">
                  <c:v>4551.1000000000004</c:v>
                </c:pt>
                <c:pt idx="4489">
                  <c:v>4552.1000000000004</c:v>
                </c:pt>
                <c:pt idx="4490">
                  <c:v>4553.1000000000004</c:v>
                </c:pt>
                <c:pt idx="4491">
                  <c:v>4554.1000000000004</c:v>
                </c:pt>
                <c:pt idx="4492">
                  <c:v>4555.1000000000004</c:v>
                </c:pt>
                <c:pt idx="4493">
                  <c:v>4556.1000000000004</c:v>
                </c:pt>
                <c:pt idx="4494">
                  <c:v>4557.2</c:v>
                </c:pt>
                <c:pt idx="4495">
                  <c:v>4558.2</c:v>
                </c:pt>
                <c:pt idx="4496">
                  <c:v>4559.2</c:v>
                </c:pt>
                <c:pt idx="4497">
                  <c:v>4560.2</c:v>
                </c:pt>
                <c:pt idx="4498">
                  <c:v>4561.2</c:v>
                </c:pt>
                <c:pt idx="4499">
                  <c:v>4562.2</c:v>
                </c:pt>
                <c:pt idx="4500">
                  <c:v>4563.2</c:v>
                </c:pt>
                <c:pt idx="4501">
                  <c:v>4564.2</c:v>
                </c:pt>
                <c:pt idx="4502">
                  <c:v>4565.3</c:v>
                </c:pt>
                <c:pt idx="4503">
                  <c:v>4566.3</c:v>
                </c:pt>
                <c:pt idx="4504">
                  <c:v>4567.3</c:v>
                </c:pt>
                <c:pt idx="4505">
                  <c:v>4568.3</c:v>
                </c:pt>
                <c:pt idx="4506">
                  <c:v>4569.3</c:v>
                </c:pt>
                <c:pt idx="4507">
                  <c:v>4570.3</c:v>
                </c:pt>
                <c:pt idx="4508">
                  <c:v>4571.3</c:v>
                </c:pt>
                <c:pt idx="4509">
                  <c:v>4572.3999999999996</c:v>
                </c:pt>
                <c:pt idx="4510">
                  <c:v>4573.3999999999996</c:v>
                </c:pt>
                <c:pt idx="4511">
                  <c:v>4574.3999999999996</c:v>
                </c:pt>
                <c:pt idx="4512">
                  <c:v>4575.3999999999996</c:v>
                </c:pt>
                <c:pt idx="4513">
                  <c:v>4576.3999999999996</c:v>
                </c:pt>
                <c:pt idx="4514">
                  <c:v>4577.3999999999996</c:v>
                </c:pt>
                <c:pt idx="4515">
                  <c:v>4578.5</c:v>
                </c:pt>
                <c:pt idx="4516">
                  <c:v>4579.5</c:v>
                </c:pt>
                <c:pt idx="4517">
                  <c:v>4580.5</c:v>
                </c:pt>
                <c:pt idx="4518">
                  <c:v>4581.5</c:v>
                </c:pt>
                <c:pt idx="4519">
                  <c:v>4582.5</c:v>
                </c:pt>
                <c:pt idx="4520">
                  <c:v>4583.5</c:v>
                </c:pt>
                <c:pt idx="4521">
                  <c:v>4584.5</c:v>
                </c:pt>
                <c:pt idx="4522">
                  <c:v>4585.6000000000004</c:v>
                </c:pt>
                <c:pt idx="4523">
                  <c:v>4586.5</c:v>
                </c:pt>
                <c:pt idx="4524">
                  <c:v>4587.6000000000004</c:v>
                </c:pt>
                <c:pt idx="4525">
                  <c:v>4588.6000000000004</c:v>
                </c:pt>
                <c:pt idx="4526">
                  <c:v>4589.6000000000004</c:v>
                </c:pt>
                <c:pt idx="4527">
                  <c:v>4590.6000000000004</c:v>
                </c:pt>
                <c:pt idx="4528">
                  <c:v>4591.6000000000004</c:v>
                </c:pt>
                <c:pt idx="4529">
                  <c:v>4592.6000000000004</c:v>
                </c:pt>
                <c:pt idx="4530">
                  <c:v>4593.7</c:v>
                </c:pt>
                <c:pt idx="4531">
                  <c:v>4594.7</c:v>
                </c:pt>
                <c:pt idx="4532">
                  <c:v>4595.7</c:v>
                </c:pt>
                <c:pt idx="4533">
                  <c:v>4596.7</c:v>
                </c:pt>
                <c:pt idx="4534">
                  <c:v>4597.7</c:v>
                </c:pt>
                <c:pt idx="4535">
                  <c:v>4598.7</c:v>
                </c:pt>
                <c:pt idx="4536">
                  <c:v>4599.7</c:v>
                </c:pt>
                <c:pt idx="4537">
                  <c:v>4600.8</c:v>
                </c:pt>
                <c:pt idx="4538">
                  <c:v>4601.8</c:v>
                </c:pt>
                <c:pt idx="4539">
                  <c:v>4602.8</c:v>
                </c:pt>
                <c:pt idx="4540">
                  <c:v>4603.8</c:v>
                </c:pt>
                <c:pt idx="4541">
                  <c:v>4604.8</c:v>
                </c:pt>
                <c:pt idx="4542">
                  <c:v>4605.8</c:v>
                </c:pt>
                <c:pt idx="4543">
                  <c:v>4606.8</c:v>
                </c:pt>
                <c:pt idx="4544">
                  <c:v>4607.8</c:v>
                </c:pt>
                <c:pt idx="4545">
                  <c:v>4608.8999999999996</c:v>
                </c:pt>
                <c:pt idx="4546">
                  <c:v>4609.8999999999996</c:v>
                </c:pt>
                <c:pt idx="4547">
                  <c:v>4610.8999999999996</c:v>
                </c:pt>
                <c:pt idx="4548">
                  <c:v>4611.8999999999996</c:v>
                </c:pt>
                <c:pt idx="4549">
                  <c:v>4612.8999999999996</c:v>
                </c:pt>
                <c:pt idx="4550">
                  <c:v>4613.8999999999996</c:v>
                </c:pt>
                <c:pt idx="4551">
                  <c:v>4614.8999999999996</c:v>
                </c:pt>
                <c:pt idx="4552">
                  <c:v>4616</c:v>
                </c:pt>
                <c:pt idx="4553">
                  <c:v>4617</c:v>
                </c:pt>
                <c:pt idx="4554">
                  <c:v>4618</c:v>
                </c:pt>
                <c:pt idx="4555">
                  <c:v>4619</c:v>
                </c:pt>
                <c:pt idx="4556">
                  <c:v>4620</c:v>
                </c:pt>
                <c:pt idx="4557">
                  <c:v>4621</c:v>
                </c:pt>
                <c:pt idx="4558">
                  <c:v>4622.1000000000004</c:v>
                </c:pt>
                <c:pt idx="4559">
                  <c:v>4623.1000000000004</c:v>
                </c:pt>
                <c:pt idx="4560">
                  <c:v>4624.1000000000004</c:v>
                </c:pt>
                <c:pt idx="4561">
                  <c:v>4625.1000000000004</c:v>
                </c:pt>
                <c:pt idx="4562">
                  <c:v>4626.1000000000004</c:v>
                </c:pt>
                <c:pt idx="4563">
                  <c:v>4627.1000000000004</c:v>
                </c:pt>
                <c:pt idx="4564">
                  <c:v>4628.1000000000004</c:v>
                </c:pt>
                <c:pt idx="4565">
                  <c:v>4629.1000000000004</c:v>
                </c:pt>
                <c:pt idx="4566">
                  <c:v>4630.2</c:v>
                </c:pt>
                <c:pt idx="4567">
                  <c:v>4631.2</c:v>
                </c:pt>
                <c:pt idx="4568">
                  <c:v>4632.2</c:v>
                </c:pt>
                <c:pt idx="4569">
                  <c:v>4633.2</c:v>
                </c:pt>
                <c:pt idx="4570">
                  <c:v>4634.2</c:v>
                </c:pt>
                <c:pt idx="4571">
                  <c:v>4635.2</c:v>
                </c:pt>
                <c:pt idx="4572">
                  <c:v>4636.2</c:v>
                </c:pt>
                <c:pt idx="4573">
                  <c:v>4637.3</c:v>
                </c:pt>
                <c:pt idx="4574">
                  <c:v>4638.3</c:v>
                </c:pt>
                <c:pt idx="4575">
                  <c:v>4639.3</c:v>
                </c:pt>
                <c:pt idx="4576">
                  <c:v>4640.3</c:v>
                </c:pt>
                <c:pt idx="4577">
                  <c:v>4641.3</c:v>
                </c:pt>
                <c:pt idx="4578">
                  <c:v>4642.3</c:v>
                </c:pt>
                <c:pt idx="4579">
                  <c:v>4643.3</c:v>
                </c:pt>
                <c:pt idx="4580">
                  <c:v>4644.3999999999996</c:v>
                </c:pt>
                <c:pt idx="4581">
                  <c:v>4645.3999999999996</c:v>
                </c:pt>
                <c:pt idx="4582">
                  <c:v>4646.3999999999996</c:v>
                </c:pt>
                <c:pt idx="4583">
                  <c:v>4647.3999999999996</c:v>
                </c:pt>
                <c:pt idx="4584">
                  <c:v>4648.3999999999996</c:v>
                </c:pt>
                <c:pt idx="4585">
                  <c:v>4649.3999999999996</c:v>
                </c:pt>
                <c:pt idx="4586">
                  <c:v>4650.3999999999996</c:v>
                </c:pt>
                <c:pt idx="4587">
                  <c:v>4651.3999999999996</c:v>
                </c:pt>
                <c:pt idx="4588">
                  <c:v>4652.5</c:v>
                </c:pt>
                <c:pt idx="4589">
                  <c:v>4653.5</c:v>
                </c:pt>
                <c:pt idx="4590">
                  <c:v>4654.5</c:v>
                </c:pt>
                <c:pt idx="4591">
                  <c:v>4655.5</c:v>
                </c:pt>
                <c:pt idx="4592">
                  <c:v>4656.5</c:v>
                </c:pt>
                <c:pt idx="4593">
                  <c:v>4657.5</c:v>
                </c:pt>
                <c:pt idx="4594">
                  <c:v>4658.6000000000004</c:v>
                </c:pt>
                <c:pt idx="4595">
                  <c:v>4659.6000000000004</c:v>
                </c:pt>
                <c:pt idx="4596">
                  <c:v>4660.6000000000004</c:v>
                </c:pt>
                <c:pt idx="4597">
                  <c:v>4661.6000000000004</c:v>
                </c:pt>
                <c:pt idx="4598">
                  <c:v>4662.6000000000004</c:v>
                </c:pt>
                <c:pt idx="4599">
                  <c:v>4663.6000000000004</c:v>
                </c:pt>
                <c:pt idx="4600">
                  <c:v>4664.6000000000004</c:v>
                </c:pt>
                <c:pt idx="4601">
                  <c:v>4665.7</c:v>
                </c:pt>
                <c:pt idx="4602">
                  <c:v>4666.7</c:v>
                </c:pt>
                <c:pt idx="4603">
                  <c:v>4667.7</c:v>
                </c:pt>
                <c:pt idx="4604">
                  <c:v>4668.7</c:v>
                </c:pt>
                <c:pt idx="4605">
                  <c:v>4669.7</c:v>
                </c:pt>
                <c:pt idx="4606">
                  <c:v>4670.7</c:v>
                </c:pt>
                <c:pt idx="4607">
                  <c:v>4671.8</c:v>
                </c:pt>
                <c:pt idx="4608">
                  <c:v>4672.8</c:v>
                </c:pt>
                <c:pt idx="4609">
                  <c:v>4673.8</c:v>
                </c:pt>
                <c:pt idx="4610">
                  <c:v>4674.8</c:v>
                </c:pt>
                <c:pt idx="4611">
                  <c:v>4675.8</c:v>
                </c:pt>
                <c:pt idx="4612">
                  <c:v>4676.8</c:v>
                </c:pt>
                <c:pt idx="4613">
                  <c:v>4677.8</c:v>
                </c:pt>
                <c:pt idx="4614">
                  <c:v>4678.8</c:v>
                </c:pt>
                <c:pt idx="4615">
                  <c:v>4679.8</c:v>
                </c:pt>
                <c:pt idx="4616">
                  <c:v>4680.8999999999996</c:v>
                </c:pt>
                <c:pt idx="4617">
                  <c:v>4681.8999999999996</c:v>
                </c:pt>
                <c:pt idx="4618">
                  <c:v>4682.8999999999996</c:v>
                </c:pt>
                <c:pt idx="4619">
                  <c:v>4683.8999999999996</c:v>
                </c:pt>
                <c:pt idx="4620">
                  <c:v>4684.8999999999996</c:v>
                </c:pt>
                <c:pt idx="4621">
                  <c:v>4685.8999999999996</c:v>
                </c:pt>
                <c:pt idx="4622">
                  <c:v>4686.8999999999996</c:v>
                </c:pt>
                <c:pt idx="4623">
                  <c:v>4688</c:v>
                </c:pt>
                <c:pt idx="4624">
                  <c:v>4689</c:v>
                </c:pt>
                <c:pt idx="4625">
                  <c:v>4690</c:v>
                </c:pt>
                <c:pt idx="4626">
                  <c:v>4691</c:v>
                </c:pt>
                <c:pt idx="4627">
                  <c:v>4692</c:v>
                </c:pt>
                <c:pt idx="4628">
                  <c:v>4693</c:v>
                </c:pt>
                <c:pt idx="4629">
                  <c:v>4694</c:v>
                </c:pt>
                <c:pt idx="4630">
                  <c:v>4695.1000000000004</c:v>
                </c:pt>
                <c:pt idx="4631">
                  <c:v>4696.1000000000004</c:v>
                </c:pt>
                <c:pt idx="4632">
                  <c:v>4697.1000000000004</c:v>
                </c:pt>
                <c:pt idx="4633">
                  <c:v>4698.1000000000004</c:v>
                </c:pt>
                <c:pt idx="4634">
                  <c:v>4699.1000000000004</c:v>
                </c:pt>
                <c:pt idx="4635">
                  <c:v>4700.1000000000004</c:v>
                </c:pt>
                <c:pt idx="4636">
                  <c:v>4701.1000000000004</c:v>
                </c:pt>
                <c:pt idx="4637">
                  <c:v>4702.2</c:v>
                </c:pt>
                <c:pt idx="4638">
                  <c:v>4703.2</c:v>
                </c:pt>
                <c:pt idx="4639">
                  <c:v>4704.2</c:v>
                </c:pt>
                <c:pt idx="4640">
                  <c:v>4705.2</c:v>
                </c:pt>
                <c:pt idx="4641">
                  <c:v>4706.2</c:v>
                </c:pt>
                <c:pt idx="4642">
                  <c:v>4707.2</c:v>
                </c:pt>
                <c:pt idx="4643">
                  <c:v>4708.2</c:v>
                </c:pt>
                <c:pt idx="4644">
                  <c:v>4709.2</c:v>
                </c:pt>
                <c:pt idx="4645">
                  <c:v>4710.3</c:v>
                </c:pt>
                <c:pt idx="4646">
                  <c:v>4711.3</c:v>
                </c:pt>
                <c:pt idx="4647">
                  <c:v>4712.3</c:v>
                </c:pt>
                <c:pt idx="4648">
                  <c:v>4713.3</c:v>
                </c:pt>
                <c:pt idx="4649">
                  <c:v>4714.3</c:v>
                </c:pt>
                <c:pt idx="4650">
                  <c:v>4715.3</c:v>
                </c:pt>
                <c:pt idx="4651">
                  <c:v>4716.3999999999996</c:v>
                </c:pt>
                <c:pt idx="4652">
                  <c:v>4717.3999999999996</c:v>
                </c:pt>
                <c:pt idx="4653">
                  <c:v>4718.3999999999996</c:v>
                </c:pt>
                <c:pt idx="4654">
                  <c:v>4719.3999999999996</c:v>
                </c:pt>
                <c:pt idx="4655">
                  <c:v>4720.3999999999996</c:v>
                </c:pt>
                <c:pt idx="4656">
                  <c:v>4721.3999999999996</c:v>
                </c:pt>
                <c:pt idx="4657">
                  <c:v>4722.3999999999996</c:v>
                </c:pt>
                <c:pt idx="4658">
                  <c:v>4723.3999999999996</c:v>
                </c:pt>
                <c:pt idx="4659">
                  <c:v>4724.5</c:v>
                </c:pt>
                <c:pt idx="4660">
                  <c:v>4725.5</c:v>
                </c:pt>
                <c:pt idx="4661">
                  <c:v>4726.5</c:v>
                </c:pt>
                <c:pt idx="4662">
                  <c:v>4727.5</c:v>
                </c:pt>
                <c:pt idx="4663">
                  <c:v>4728.5</c:v>
                </c:pt>
                <c:pt idx="4664">
                  <c:v>4729.5</c:v>
                </c:pt>
                <c:pt idx="4665">
                  <c:v>4730.5</c:v>
                </c:pt>
                <c:pt idx="4666">
                  <c:v>4731.6000000000004</c:v>
                </c:pt>
                <c:pt idx="4667">
                  <c:v>4732.6000000000004</c:v>
                </c:pt>
                <c:pt idx="4668">
                  <c:v>4733.6000000000004</c:v>
                </c:pt>
                <c:pt idx="4669">
                  <c:v>4734.6000000000004</c:v>
                </c:pt>
                <c:pt idx="4670">
                  <c:v>4735.6000000000004</c:v>
                </c:pt>
                <c:pt idx="4671">
                  <c:v>4736.6000000000004</c:v>
                </c:pt>
                <c:pt idx="4672">
                  <c:v>4737.6000000000004</c:v>
                </c:pt>
                <c:pt idx="4673">
                  <c:v>4738.6000000000004</c:v>
                </c:pt>
                <c:pt idx="4674">
                  <c:v>4739.7</c:v>
                </c:pt>
                <c:pt idx="4675">
                  <c:v>4740.7</c:v>
                </c:pt>
                <c:pt idx="4676">
                  <c:v>4741.7</c:v>
                </c:pt>
                <c:pt idx="4677">
                  <c:v>4742.7</c:v>
                </c:pt>
                <c:pt idx="4678">
                  <c:v>4743.7</c:v>
                </c:pt>
                <c:pt idx="4679">
                  <c:v>4744.7</c:v>
                </c:pt>
                <c:pt idx="4680">
                  <c:v>4745.8</c:v>
                </c:pt>
                <c:pt idx="4681">
                  <c:v>4746.8</c:v>
                </c:pt>
                <c:pt idx="4682">
                  <c:v>4747.8</c:v>
                </c:pt>
                <c:pt idx="4683">
                  <c:v>4748.8</c:v>
                </c:pt>
                <c:pt idx="4684">
                  <c:v>4749.8</c:v>
                </c:pt>
                <c:pt idx="4685">
                  <c:v>4750.8</c:v>
                </c:pt>
                <c:pt idx="4686">
                  <c:v>4751.8</c:v>
                </c:pt>
                <c:pt idx="4687">
                  <c:v>4752.8999999999996</c:v>
                </c:pt>
                <c:pt idx="4688">
                  <c:v>4753.8999999999996</c:v>
                </c:pt>
                <c:pt idx="4689">
                  <c:v>4754.8999999999996</c:v>
                </c:pt>
                <c:pt idx="4690">
                  <c:v>4755.8999999999996</c:v>
                </c:pt>
                <c:pt idx="4691">
                  <c:v>4756.8999999999996</c:v>
                </c:pt>
                <c:pt idx="4692">
                  <c:v>4757.8999999999996</c:v>
                </c:pt>
                <c:pt idx="4693">
                  <c:v>4758.8999999999996</c:v>
                </c:pt>
                <c:pt idx="4694">
                  <c:v>4760</c:v>
                </c:pt>
                <c:pt idx="4695">
                  <c:v>4761</c:v>
                </c:pt>
                <c:pt idx="4696">
                  <c:v>4762</c:v>
                </c:pt>
                <c:pt idx="4697">
                  <c:v>4763</c:v>
                </c:pt>
                <c:pt idx="4698">
                  <c:v>4764</c:v>
                </c:pt>
                <c:pt idx="4699">
                  <c:v>4765</c:v>
                </c:pt>
                <c:pt idx="4700">
                  <c:v>4766</c:v>
                </c:pt>
                <c:pt idx="4701">
                  <c:v>4767</c:v>
                </c:pt>
                <c:pt idx="4702">
                  <c:v>4768.1000000000004</c:v>
                </c:pt>
                <c:pt idx="4703">
                  <c:v>4769.1000000000004</c:v>
                </c:pt>
                <c:pt idx="4704">
                  <c:v>4770.1000000000004</c:v>
                </c:pt>
                <c:pt idx="4705">
                  <c:v>4771.1000000000004</c:v>
                </c:pt>
                <c:pt idx="4706">
                  <c:v>4772.1000000000004</c:v>
                </c:pt>
                <c:pt idx="4707">
                  <c:v>4773.2</c:v>
                </c:pt>
                <c:pt idx="4708">
                  <c:v>4774.1000000000004</c:v>
                </c:pt>
                <c:pt idx="4709">
                  <c:v>4775.2</c:v>
                </c:pt>
                <c:pt idx="4710">
                  <c:v>4776.2</c:v>
                </c:pt>
                <c:pt idx="4711">
                  <c:v>4777.2</c:v>
                </c:pt>
                <c:pt idx="4712">
                  <c:v>4778.2</c:v>
                </c:pt>
                <c:pt idx="4713">
                  <c:v>4779.2</c:v>
                </c:pt>
                <c:pt idx="4714">
                  <c:v>4780.2</c:v>
                </c:pt>
                <c:pt idx="4715">
                  <c:v>4781.3</c:v>
                </c:pt>
                <c:pt idx="4716">
                  <c:v>4782.3</c:v>
                </c:pt>
                <c:pt idx="4717">
                  <c:v>4783.3</c:v>
                </c:pt>
                <c:pt idx="4718">
                  <c:v>4784.3</c:v>
                </c:pt>
                <c:pt idx="4719">
                  <c:v>4785.3</c:v>
                </c:pt>
                <c:pt idx="4720">
                  <c:v>4786.3</c:v>
                </c:pt>
                <c:pt idx="4721">
                  <c:v>4787.3</c:v>
                </c:pt>
                <c:pt idx="4722">
                  <c:v>4788.3</c:v>
                </c:pt>
                <c:pt idx="4723">
                  <c:v>4789.3999999999996</c:v>
                </c:pt>
                <c:pt idx="4724">
                  <c:v>4790.3999999999996</c:v>
                </c:pt>
                <c:pt idx="4725">
                  <c:v>4791.3999999999996</c:v>
                </c:pt>
                <c:pt idx="4726">
                  <c:v>4792.3999999999996</c:v>
                </c:pt>
                <c:pt idx="4727">
                  <c:v>4793.3999999999996</c:v>
                </c:pt>
                <c:pt idx="4728">
                  <c:v>4794.3999999999996</c:v>
                </c:pt>
                <c:pt idx="4729">
                  <c:v>4795.5</c:v>
                </c:pt>
                <c:pt idx="4730">
                  <c:v>4796.5</c:v>
                </c:pt>
                <c:pt idx="4731">
                  <c:v>4797.5</c:v>
                </c:pt>
                <c:pt idx="4732">
                  <c:v>4798.5</c:v>
                </c:pt>
                <c:pt idx="4733">
                  <c:v>4799.5</c:v>
                </c:pt>
                <c:pt idx="4734">
                  <c:v>4800.5</c:v>
                </c:pt>
                <c:pt idx="4735">
                  <c:v>4801.5</c:v>
                </c:pt>
                <c:pt idx="4736">
                  <c:v>4802.5</c:v>
                </c:pt>
                <c:pt idx="4737">
                  <c:v>4803.6000000000004</c:v>
                </c:pt>
                <c:pt idx="4738">
                  <c:v>4804.6000000000004</c:v>
                </c:pt>
                <c:pt idx="4739">
                  <c:v>4805.6000000000004</c:v>
                </c:pt>
                <c:pt idx="4740">
                  <c:v>4806.6000000000004</c:v>
                </c:pt>
                <c:pt idx="4741">
                  <c:v>4807.6000000000004</c:v>
                </c:pt>
                <c:pt idx="4742">
                  <c:v>4808.6000000000004</c:v>
                </c:pt>
                <c:pt idx="4743">
                  <c:v>4809.6000000000004</c:v>
                </c:pt>
                <c:pt idx="4744">
                  <c:v>4810.6000000000004</c:v>
                </c:pt>
                <c:pt idx="4745">
                  <c:v>4811.7</c:v>
                </c:pt>
                <c:pt idx="4746">
                  <c:v>4812.7</c:v>
                </c:pt>
                <c:pt idx="4747">
                  <c:v>4813.7</c:v>
                </c:pt>
                <c:pt idx="4748">
                  <c:v>4814.7</c:v>
                </c:pt>
                <c:pt idx="4749">
                  <c:v>4815.7</c:v>
                </c:pt>
                <c:pt idx="4750">
                  <c:v>4816.7</c:v>
                </c:pt>
                <c:pt idx="4751">
                  <c:v>4817.8</c:v>
                </c:pt>
                <c:pt idx="4752">
                  <c:v>4818.8</c:v>
                </c:pt>
                <c:pt idx="4753">
                  <c:v>4819.8</c:v>
                </c:pt>
                <c:pt idx="4754">
                  <c:v>4820.8</c:v>
                </c:pt>
                <c:pt idx="4755">
                  <c:v>4821.8</c:v>
                </c:pt>
                <c:pt idx="4756">
                  <c:v>4822.8</c:v>
                </c:pt>
                <c:pt idx="4757">
                  <c:v>4823.8</c:v>
                </c:pt>
                <c:pt idx="4758">
                  <c:v>4824.8</c:v>
                </c:pt>
                <c:pt idx="4759">
                  <c:v>4825.8999999999996</c:v>
                </c:pt>
                <c:pt idx="4760">
                  <c:v>4826.8999999999996</c:v>
                </c:pt>
                <c:pt idx="4761">
                  <c:v>4827.8999999999996</c:v>
                </c:pt>
                <c:pt idx="4762">
                  <c:v>4828.8999999999996</c:v>
                </c:pt>
                <c:pt idx="4763">
                  <c:v>4829.8999999999996</c:v>
                </c:pt>
                <c:pt idx="4764">
                  <c:v>4831</c:v>
                </c:pt>
                <c:pt idx="4765">
                  <c:v>4831.8999999999996</c:v>
                </c:pt>
                <c:pt idx="4766">
                  <c:v>4833</c:v>
                </c:pt>
                <c:pt idx="4767">
                  <c:v>4834</c:v>
                </c:pt>
                <c:pt idx="4768">
                  <c:v>4835</c:v>
                </c:pt>
                <c:pt idx="4769">
                  <c:v>4836</c:v>
                </c:pt>
                <c:pt idx="4770">
                  <c:v>4837</c:v>
                </c:pt>
                <c:pt idx="4771">
                  <c:v>4838</c:v>
                </c:pt>
                <c:pt idx="4772">
                  <c:v>4839.1000000000004</c:v>
                </c:pt>
                <c:pt idx="4773">
                  <c:v>4840.1000000000004</c:v>
                </c:pt>
                <c:pt idx="4774">
                  <c:v>4841.1000000000004</c:v>
                </c:pt>
                <c:pt idx="4775">
                  <c:v>4842.1000000000004</c:v>
                </c:pt>
                <c:pt idx="4776">
                  <c:v>4843.1000000000004</c:v>
                </c:pt>
                <c:pt idx="4777">
                  <c:v>4844.1000000000004</c:v>
                </c:pt>
                <c:pt idx="4778">
                  <c:v>4845.1000000000004</c:v>
                </c:pt>
                <c:pt idx="4779">
                  <c:v>4846.1000000000004</c:v>
                </c:pt>
                <c:pt idx="4780">
                  <c:v>4847.2</c:v>
                </c:pt>
                <c:pt idx="4781">
                  <c:v>4848.2</c:v>
                </c:pt>
                <c:pt idx="4782">
                  <c:v>4849.2</c:v>
                </c:pt>
                <c:pt idx="4783">
                  <c:v>4850.2</c:v>
                </c:pt>
                <c:pt idx="4784">
                  <c:v>4851.2</c:v>
                </c:pt>
                <c:pt idx="4785">
                  <c:v>4852.2</c:v>
                </c:pt>
                <c:pt idx="4786">
                  <c:v>4853.2</c:v>
                </c:pt>
                <c:pt idx="4787">
                  <c:v>4854.3</c:v>
                </c:pt>
                <c:pt idx="4788">
                  <c:v>4855.3</c:v>
                </c:pt>
                <c:pt idx="4789">
                  <c:v>4856.3</c:v>
                </c:pt>
                <c:pt idx="4790">
                  <c:v>4857.3</c:v>
                </c:pt>
                <c:pt idx="4791">
                  <c:v>4858.3</c:v>
                </c:pt>
                <c:pt idx="4792">
                  <c:v>4859.3</c:v>
                </c:pt>
                <c:pt idx="4793">
                  <c:v>4860.3</c:v>
                </c:pt>
                <c:pt idx="4794">
                  <c:v>4861.3</c:v>
                </c:pt>
                <c:pt idx="4795">
                  <c:v>4862.3999999999996</c:v>
                </c:pt>
                <c:pt idx="4796">
                  <c:v>4863.3999999999996</c:v>
                </c:pt>
                <c:pt idx="4797">
                  <c:v>4864.3999999999996</c:v>
                </c:pt>
                <c:pt idx="4798">
                  <c:v>4865.3999999999996</c:v>
                </c:pt>
                <c:pt idx="4799">
                  <c:v>4866.3999999999996</c:v>
                </c:pt>
                <c:pt idx="4800">
                  <c:v>4867.3999999999996</c:v>
                </c:pt>
                <c:pt idx="4801">
                  <c:v>4868.3999999999996</c:v>
                </c:pt>
                <c:pt idx="4802">
                  <c:v>4869.5</c:v>
                </c:pt>
                <c:pt idx="4803">
                  <c:v>4870.5</c:v>
                </c:pt>
                <c:pt idx="4804">
                  <c:v>4871.5</c:v>
                </c:pt>
                <c:pt idx="4805">
                  <c:v>4872.5</c:v>
                </c:pt>
                <c:pt idx="4806">
                  <c:v>4873.5</c:v>
                </c:pt>
                <c:pt idx="4807">
                  <c:v>4874.5</c:v>
                </c:pt>
                <c:pt idx="4808">
                  <c:v>4875.5</c:v>
                </c:pt>
                <c:pt idx="4809">
                  <c:v>4876.6000000000004</c:v>
                </c:pt>
                <c:pt idx="4810">
                  <c:v>4877.6000000000004</c:v>
                </c:pt>
                <c:pt idx="4811">
                  <c:v>4878.6000000000004</c:v>
                </c:pt>
                <c:pt idx="4812">
                  <c:v>4879.6000000000004</c:v>
                </c:pt>
                <c:pt idx="4813">
                  <c:v>4880.6000000000004</c:v>
                </c:pt>
                <c:pt idx="4814">
                  <c:v>4881.6000000000004</c:v>
                </c:pt>
                <c:pt idx="4815">
                  <c:v>4882.7</c:v>
                </c:pt>
                <c:pt idx="4816">
                  <c:v>4883.7</c:v>
                </c:pt>
                <c:pt idx="4817">
                  <c:v>4884.7</c:v>
                </c:pt>
                <c:pt idx="4818">
                  <c:v>4885.7</c:v>
                </c:pt>
                <c:pt idx="4819">
                  <c:v>4886.7</c:v>
                </c:pt>
                <c:pt idx="4820">
                  <c:v>4887.7</c:v>
                </c:pt>
                <c:pt idx="4821">
                  <c:v>4888.7</c:v>
                </c:pt>
                <c:pt idx="4822">
                  <c:v>4889.7</c:v>
                </c:pt>
                <c:pt idx="4823">
                  <c:v>4890.8</c:v>
                </c:pt>
                <c:pt idx="4824">
                  <c:v>4891.8</c:v>
                </c:pt>
                <c:pt idx="4825">
                  <c:v>4892.8</c:v>
                </c:pt>
                <c:pt idx="4826">
                  <c:v>4893.8</c:v>
                </c:pt>
                <c:pt idx="4827">
                  <c:v>4894.8</c:v>
                </c:pt>
                <c:pt idx="4828">
                  <c:v>4895.8</c:v>
                </c:pt>
                <c:pt idx="4829">
                  <c:v>4896.8999999999996</c:v>
                </c:pt>
                <c:pt idx="4830">
                  <c:v>4897.8999999999996</c:v>
                </c:pt>
                <c:pt idx="4831">
                  <c:v>4898.8999999999996</c:v>
                </c:pt>
                <c:pt idx="4832">
                  <c:v>4899.8999999999996</c:v>
                </c:pt>
                <c:pt idx="4833">
                  <c:v>4900.8999999999996</c:v>
                </c:pt>
                <c:pt idx="4834">
                  <c:v>4901.8999999999996</c:v>
                </c:pt>
                <c:pt idx="4835">
                  <c:v>4902.8999999999996</c:v>
                </c:pt>
                <c:pt idx="4836">
                  <c:v>4904</c:v>
                </c:pt>
                <c:pt idx="4837">
                  <c:v>4905</c:v>
                </c:pt>
                <c:pt idx="4838">
                  <c:v>4906</c:v>
                </c:pt>
                <c:pt idx="4839">
                  <c:v>4907</c:v>
                </c:pt>
                <c:pt idx="4840">
                  <c:v>4908</c:v>
                </c:pt>
                <c:pt idx="4841">
                  <c:v>4909</c:v>
                </c:pt>
                <c:pt idx="4842">
                  <c:v>4910</c:v>
                </c:pt>
                <c:pt idx="4843">
                  <c:v>4911.1000000000004</c:v>
                </c:pt>
                <c:pt idx="4844">
                  <c:v>4912.1000000000004</c:v>
                </c:pt>
                <c:pt idx="4845">
                  <c:v>4913.1000000000004</c:v>
                </c:pt>
                <c:pt idx="4846">
                  <c:v>4914.1000000000004</c:v>
                </c:pt>
                <c:pt idx="4847">
                  <c:v>4915.1000000000004</c:v>
                </c:pt>
                <c:pt idx="4848">
                  <c:v>4916.1000000000004</c:v>
                </c:pt>
                <c:pt idx="4849">
                  <c:v>4917.1000000000004</c:v>
                </c:pt>
                <c:pt idx="4850">
                  <c:v>4918.1000000000004</c:v>
                </c:pt>
                <c:pt idx="4851">
                  <c:v>4919.2</c:v>
                </c:pt>
                <c:pt idx="4852">
                  <c:v>4920.2</c:v>
                </c:pt>
                <c:pt idx="4853">
                  <c:v>4921.2</c:v>
                </c:pt>
                <c:pt idx="4854">
                  <c:v>4922.2</c:v>
                </c:pt>
                <c:pt idx="4855">
                  <c:v>4923.2</c:v>
                </c:pt>
                <c:pt idx="4856">
                  <c:v>4924.2</c:v>
                </c:pt>
                <c:pt idx="4857">
                  <c:v>4925.2</c:v>
                </c:pt>
                <c:pt idx="4858">
                  <c:v>4926.2</c:v>
                </c:pt>
                <c:pt idx="4859">
                  <c:v>4927.3</c:v>
                </c:pt>
                <c:pt idx="4860">
                  <c:v>4928.3</c:v>
                </c:pt>
                <c:pt idx="4861">
                  <c:v>4929.3</c:v>
                </c:pt>
                <c:pt idx="4862">
                  <c:v>4930.3</c:v>
                </c:pt>
                <c:pt idx="4863">
                  <c:v>4931.3</c:v>
                </c:pt>
                <c:pt idx="4864">
                  <c:v>4932.3</c:v>
                </c:pt>
                <c:pt idx="4865">
                  <c:v>4933.3999999999996</c:v>
                </c:pt>
                <c:pt idx="4866">
                  <c:v>4934.3999999999996</c:v>
                </c:pt>
                <c:pt idx="4867">
                  <c:v>4935.3999999999996</c:v>
                </c:pt>
                <c:pt idx="4868">
                  <c:v>4936.3999999999996</c:v>
                </c:pt>
                <c:pt idx="4869">
                  <c:v>4937.3999999999996</c:v>
                </c:pt>
                <c:pt idx="4870">
                  <c:v>4938.3999999999996</c:v>
                </c:pt>
                <c:pt idx="4871">
                  <c:v>4939.3999999999996</c:v>
                </c:pt>
                <c:pt idx="4872">
                  <c:v>4940.3999999999996</c:v>
                </c:pt>
                <c:pt idx="4873">
                  <c:v>4941.5</c:v>
                </c:pt>
                <c:pt idx="4874">
                  <c:v>4942.5</c:v>
                </c:pt>
                <c:pt idx="4875">
                  <c:v>4943.5</c:v>
                </c:pt>
                <c:pt idx="4876">
                  <c:v>4944.5</c:v>
                </c:pt>
                <c:pt idx="4877">
                  <c:v>4945.5</c:v>
                </c:pt>
                <c:pt idx="4878">
                  <c:v>4946.5</c:v>
                </c:pt>
                <c:pt idx="4879">
                  <c:v>4947.5</c:v>
                </c:pt>
                <c:pt idx="4880">
                  <c:v>4948.6000000000004</c:v>
                </c:pt>
                <c:pt idx="4881">
                  <c:v>4949.6000000000004</c:v>
                </c:pt>
                <c:pt idx="4882">
                  <c:v>4950.6000000000004</c:v>
                </c:pt>
                <c:pt idx="4883">
                  <c:v>4951.6000000000004</c:v>
                </c:pt>
                <c:pt idx="4884">
                  <c:v>4952.6000000000004</c:v>
                </c:pt>
                <c:pt idx="4885">
                  <c:v>4953.6000000000004</c:v>
                </c:pt>
                <c:pt idx="4886">
                  <c:v>4954.6000000000004</c:v>
                </c:pt>
                <c:pt idx="4887">
                  <c:v>4955.7</c:v>
                </c:pt>
                <c:pt idx="4888">
                  <c:v>4956.7</c:v>
                </c:pt>
                <c:pt idx="4889">
                  <c:v>4957.7</c:v>
                </c:pt>
                <c:pt idx="4890">
                  <c:v>4958.7</c:v>
                </c:pt>
                <c:pt idx="4891">
                  <c:v>4959.7</c:v>
                </c:pt>
                <c:pt idx="4892">
                  <c:v>4960.7</c:v>
                </c:pt>
                <c:pt idx="4893">
                  <c:v>4961.7</c:v>
                </c:pt>
                <c:pt idx="4894">
                  <c:v>4962.7</c:v>
                </c:pt>
                <c:pt idx="4895">
                  <c:v>4963.8</c:v>
                </c:pt>
                <c:pt idx="4896">
                  <c:v>4964.8</c:v>
                </c:pt>
                <c:pt idx="4897">
                  <c:v>4965.8</c:v>
                </c:pt>
                <c:pt idx="4898">
                  <c:v>4966.8</c:v>
                </c:pt>
                <c:pt idx="4899">
                  <c:v>4967.8</c:v>
                </c:pt>
                <c:pt idx="4900">
                  <c:v>4968.8</c:v>
                </c:pt>
                <c:pt idx="4901">
                  <c:v>4969.8</c:v>
                </c:pt>
                <c:pt idx="4902">
                  <c:v>4970.8999999999996</c:v>
                </c:pt>
                <c:pt idx="4903">
                  <c:v>4971.8999999999996</c:v>
                </c:pt>
                <c:pt idx="4904">
                  <c:v>4972.8999999999996</c:v>
                </c:pt>
                <c:pt idx="4905">
                  <c:v>4973.8999999999996</c:v>
                </c:pt>
                <c:pt idx="4906">
                  <c:v>4974.8999999999996</c:v>
                </c:pt>
                <c:pt idx="4907">
                  <c:v>4975.8999999999996</c:v>
                </c:pt>
                <c:pt idx="4908">
                  <c:v>4977</c:v>
                </c:pt>
                <c:pt idx="4909">
                  <c:v>4978</c:v>
                </c:pt>
                <c:pt idx="4910">
                  <c:v>4979</c:v>
                </c:pt>
                <c:pt idx="4911">
                  <c:v>4980</c:v>
                </c:pt>
                <c:pt idx="4912">
                  <c:v>4981</c:v>
                </c:pt>
                <c:pt idx="4913">
                  <c:v>4982</c:v>
                </c:pt>
                <c:pt idx="4914">
                  <c:v>4983</c:v>
                </c:pt>
                <c:pt idx="4915">
                  <c:v>4984</c:v>
                </c:pt>
                <c:pt idx="4916">
                  <c:v>4985.1000000000004</c:v>
                </c:pt>
                <c:pt idx="4917">
                  <c:v>4986.1000000000004</c:v>
                </c:pt>
                <c:pt idx="4918">
                  <c:v>4987.1000000000004</c:v>
                </c:pt>
                <c:pt idx="4919">
                  <c:v>4988.1000000000004</c:v>
                </c:pt>
                <c:pt idx="4920">
                  <c:v>4989.1000000000004</c:v>
                </c:pt>
                <c:pt idx="4921">
                  <c:v>4990.1000000000004</c:v>
                </c:pt>
                <c:pt idx="4922">
                  <c:v>4991.2</c:v>
                </c:pt>
                <c:pt idx="4923">
                  <c:v>4992.2</c:v>
                </c:pt>
                <c:pt idx="4924">
                  <c:v>4993.2</c:v>
                </c:pt>
                <c:pt idx="4925">
                  <c:v>4994.2</c:v>
                </c:pt>
                <c:pt idx="4926">
                  <c:v>4995.2</c:v>
                </c:pt>
                <c:pt idx="4927">
                  <c:v>4996.2</c:v>
                </c:pt>
                <c:pt idx="4928">
                  <c:v>4997.2</c:v>
                </c:pt>
                <c:pt idx="4929">
                  <c:v>4998.3</c:v>
                </c:pt>
                <c:pt idx="4930">
                  <c:v>4999.3</c:v>
                </c:pt>
                <c:pt idx="4931">
                  <c:v>5000.3</c:v>
                </c:pt>
                <c:pt idx="4932">
                  <c:v>5001.3</c:v>
                </c:pt>
                <c:pt idx="4933">
                  <c:v>5002.3</c:v>
                </c:pt>
                <c:pt idx="4934">
                  <c:v>5003.3</c:v>
                </c:pt>
                <c:pt idx="4935">
                  <c:v>5004.3</c:v>
                </c:pt>
                <c:pt idx="4936">
                  <c:v>5005.3</c:v>
                </c:pt>
                <c:pt idx="4937">
                  <c:v>5006.3999999999996</c:v>
                </c:pt>
                <c:pt idx="4938">
                  <c:v>5007.3999999999996</c:v>
                </c:pt>
                <c:pt idx="4939">
                  <c:v>5008.3999999999996</c:v>
                </c:pt>
                <c:pt idx="4940">
                  <c:v>5009.3999999999996</c:v>
                </c:pt>
                <c:pt idx="4941">
                  <c:v>5010.3999999999996</c:v>
                </c:pt>
                <c:pt idx="4942">
                  <c:v>5011.3999999999996</c:v>
                </c:pt>
                <c:pt idx="4943">
                  <c:v>5012.5</c:v>
                </c:pt>
                <c:pt idx="4944">
                  <c:v>5013.3999999999996</c:v>
                </c:pt>
                <c:pt idx="4945">
                  <c:v>5014.5</c:v>
                </c:pt>
                <c:pt idx="4946">
                  <c:v>5015.5</c:v>
                </c:pt>
                <c:pt idx="4947">
                  <c:v>5016.5</c:v>
                </c:pt>
                <c:pt idx="4948">
                  <c:v>5017.5</c:v>
                </c:pt>
                <c:pt idx="4949">
                  <c:v>5018.5</c:v>
                </c:pt>
                <c:pt idx="4950">
                  <c:v>5019.5</c:v>
                </c:pt>
                <c:pt idx="4951">
                  <c:v>5020.6000000000004</c:v>
                </c:pt>
                <c:pt idx="4952">
                  <c:v>5021.6000000000004</c:v>
                </c:pt>
                <c:pt idx="4953">
                  <c:v>5022.6000000000004</c:v>
                </c:pt>
                <c:pt idx="4954">
                  <c:v>5023.6000000000004</c:v>
                </c:pt>
                <c:pt idx="4955">
                  <c:v>5024.6000000000004</c:v>
                </c:pt>
                <c:pt idx="4956">
                  <c:v>5025.6000000000004</c:v>
                </c:pt>
                <c:pt idx="4957">
                  <c:v>5026.6000000000004</c:v>
                </c:pt>
                <c:pt idx="4958">
                  <c:v>5027.7</c:v>
                </c:pt>
                <c:pt idx="4959">
                  <c:v>5028.7</c:v>
                </c:pt>
                <c:pt idx="4960">
                  <c:v>5029.7</c:v>
                </c:pt>
                <c:pt idx="4961">
                  <c:v>5030.7</c:v>
                </c:pt>
                <c:pt idx="4962">
                  <c:v>5031.7</c:v>
                </c:pt>
                <c:pt idx="4963">
                  <c:v>5032.7</c:v>
                </c:pt>
                <c:pt idx="4964">
                  <c:v>5033.7</c:v>
                </c:pt>
                <c:pt idx="4965">
                  <c:v>5034.8</c:v>
                </c:pt>
                <c:pt idx="4966">
                  <c:v>5035.8</c:v>
                </c:pt>
                <c:pt idx="4967">
                  <c:v>5036.8</c:v>
                </c:pt>
                <c:pt idx="4968">
                  <c:v>5037.8</c:v>
                </c:pt>
                <c:pt idx="4969">
                  <c:v>5038.8</c:v>
                </c:pt>
                <c:pt idx="4970">
                  <c:v>5039.8</c:v>
                </c:pt>
                <c:pt idx="4971">
                  <c:v>5040.8</c:v>
                </c:pt>
                <c:pt idx="4972">
                  <c:v>5041.8999999999996</c:v>
                </c:pt>
                <c:pt idx="4973">
                  <c:v>5042.8999999999996</c:v>
                </c:pt>
                <c:pt idx="4974">
                  <c:v>5043.8999999999996</c:v>
                </c:pt>
                <c:pt idx="4975">
                  <c:v>5044.8999999999996</c:v>
                </c:pt>
                <c:pt idx="4976">
                  <c:v>5045.8999999999996</c:v>
                </c:pt>
                <c:pt idx="4977">
                  <c:v>5046.8999999999996</c:v>
                </c:pt>
                <c:pt idx="4978">
                  <c:v>5047.8999999999996</c:v>
                </c:pt>
                <c:pt idx="4979">
                  <c:v>5048.8999999999996</c:v>
                </c:pt>
                <c:pt idx="4980">
                  <c:v>5050</c:v>
                </c:pt>
                <c:pt idx="4981">
                  <c:v>5051</c:v>
                </c:pt>
                <c:pt idx="4982">
                  <c:v>5052</c:v>
                </c:pt>
                <c:pt idx="4983">
                  <c:v>5053</c:v>
                </c:pt>
                <c:pt idx="4984">
                  <c:v>5054</c:v>
                </c:pt>
                <c:pt idx="4985">
                  <c:v>5055</c:v>
                </c:pt>
                <c:pt idx="4986">
                  <c:v>5056</c:v>
                </c:pt>
                <c:pt idx="4987">
                  <c:v>5057.1000000000004</c:v>
                </c:pt>
                <c:pt idx="4988">
                  <c:v>5058.1000000000004</c:v>
                </c:pt>
                <c:pt idx="4989">
                  <c:v>5059.1000000000004</c:v>
                </c:pt>
                <c:pt idx="4990">
                  <c:v>5060.1000000000004</c:v>
                </c:pt>
                <c:pt idx="4991">
                  <c:v>5061.1000000000004</c:v>
                </c:pt>
                <c:pt idx="4992">
                  <c:v>5062.1000000000004</c:v>
                </c:pt>
                <c:pt idx="4993">
                  <c:v>5063.1000000000004</c:v>
                </c:pt>
                <c:pt idx="4994">
                  <c:v>5064.2</c:v>
                </c:pt>
                <c:pt idx="4995">
                  <c:v>5065.2</c:v>
                </c:pt>
                <c:pt idx="4996">
                  <c:v>5066.2</c:v>
                </c:pt>
                <c:pt idx="4997">
                  <c:v>5067.2</c:v>
                </c:pt>
                <c:pt idx="4998">
                  <c:v>5068.2</c:v>
                </c:pt>
                <c:pt idx="4999">
                  <c:v>5069.2</c:v>
                </c:pt>
                <c:pt idx="5000">
                  <c:v>5070.2</c:v>
                </c:pt>
                <c:pt idx="5001">
                  <c:v>5071.3</c:v>
                </c:pt>
                <c:pt idx="5002">
                  <c:v>5072.3</c:v>
                </c:pt>
                <c:pt idx="5003">
                  <c:v>5073.3</c:v>
                </c:pt>
                <c:pt idx="5004">
                  <c:v>5074.3</c:v>
                </c:pt>
                <c:pt idx="5005">
                  <c:v>5075.3</c:v>
                </c:pt>
                <c:pt idx="5006">
                  <c:v>5076.3</c:v>
                </c:pt>
                <c:pt idx="5007">
                  <c:v>5077.3</c:v>
                </c:pt>
                <c:pt idx="5008">
                  <c:v>5078.3999999999996</c:v>
                </c:pt>
                <c:pt idx="5009">
                  <c:v>5079.3999999999996</c:v>
                </c:pt>
                <c:pt idx="5010">
                  <c:v>5080.3999999999996</c:v>
                </c:pt>
                <c:pt idx="5011">
                  <c:v>5081.3999999999996</c:v>
                </c:pt>
                <c:pt idx="5012">
                  <c:v>5082.3999999999996</c:v>
                </c:pt>
                <c:pt idx="5013">
                  <c:v>5083.3999999999996</c:v>
                </c:pt>
                <c:pt idx="5014">
                  <c:v>5084.3999999999996</c:v>
                </c:pt>
                <c:pt idx="5015">
                  <c:v>5085.5</c:v>
                </c:pt>
                <c:pt idx="5016">
                  <c:v>5086.5</c:v>
                </c:pt>
                <c:pt idx="5017">
                  <c:v>5087.5</c:v>
                </c:pt>
                <c:pt idx="5018">
                  <c:v>5088.5</c:v>
                </c:pt>
                <c:pt idx="5019">
                  <c:v>5089.5</c:v>
                </c:pt>
                <c:pt idx="5020">
                  <c:v>5090.5</c:v>
                </c:pt>
                <c:pt idx="5021">
                  <c:v>5091.5</c:v>
                </c:pt>
                <c:pt idx="5022">
                  <c:v>5092.5</c:v>
                </c:pt>
                <c:pt idx="5023">
                  <c:v>5093.6000000000004</c:v>
                </c:pt>
                <c:pt idx="5024">
                  <c:v>5094.6000000000004</c:v>
                </c:pt>
                <c:pt idx="5025">
                  <c:v>5095.6000000000004</c:v>
                </c:pt>
                <c:pt idx="5026">
                  <c:v>5096.6000000000004</c:v>
                </c:pt>
                <c:pt idx="5027">
                  <c:v>5097.6000000000004</c:v>
                </c:pt>
                <c:pt idx="5028">
                  <c:v>5098.6000000000004</c:v>
                </c:pt>
                <c:pt idx="5029">
                  <c:v>5099.7</c:v>
                </c:pt>
                <c:pt idx="5030">
                  <c:v>5100.7</c:v>
                </c:pt>
                <c:pt idx="5031">
                  <c:v>5101.7</c:v>
                </c:pt>
                <c:pt idx="5032">
                  <c:v>5102.7</c:v>
                </c:pt>
                <c:pt idx="5033">
                  <c:v>5103.7</c:v>
                </c:pt>
                <c:pt idx="5034">
                  <c:v>5104.7</c:v>
                </c:pt>
                <c:pt idx="5035">
                  <c:v>5105.7</c:v>
                </c:pt>
                <c:pt idx="5036">
                  <c:v>5106.7</c:v>
                </c:pt>
                <c:pt idx="5037">
                  <c:v>5107.7</c:v>
                </c:pt>
                <c:pt idx="5038">
                  <c:v>5108.8</c:v>
                </c:pt>
                <c:pt idx="5039">
                  <c:v>5109.8</c:v>
                </c:pt>
                <c:pt idx="5040">
                  <c:v>5110.8</c:v>
                </c:pt>
                <c:pt idx="5041">
                  <c:v>5111.8</c:v>
                </c:pt>
                <c:pt idx="5042">
                  <c:v>5112.8</c:v>
                </c:pt>
                <c:pt idx="5043">
                  <c:v>5113.8</c:v>
                </c:pt>
                <c:pt idx="5044">
                  <c:v>5114.8</c:v>
                </c:pt>
                <c:pt idx="5045">
                  <c:v>5115.8999999999996</c:v>
                </c:pt>
                <c:pt idx="5046">
                  <c:v>5116.8999999999996</c:v>
                </c:pt>
                <c:pt idx="5047">
                  <c:v>5117.8999999999996</c:v>
                </c:pt>
                <c:pt idx="5048">
                  <c:v>5118.8999999999996</c:v>
                </c:pt>
                <c:pt idx="5049">
                  <c:v>5119.8999999999996</c:v>
                </c:pt>
                <c:pt idx="5050">
                  <c:v>5120.8999999999996</c:v>
                </c:pt>
                <c:pt idx="5051">
                  <c:v>5122</c:v>
                </c:pt>
                <c:pt idx="5052">
                  <c:v>5123</c:v>
                </c:pt>
                <c:pt idx="5053">
                  <c:v>5124</c:v>
                </c:pt>
                <c:pt idx="5054">
                  <c:v>5125</c:v>
                </c:pt>
                <c:pt idx="5055">
                  <c:v>5126</c:v>
                </c:pt>
                <c:pt idx="5056">
                  <c:v>5127</c:v>
                </c:pt>
                <c:pt idx="5057">
                  <c:v>5128</c:v>
                </c:pt>
                <c:pt idx="5058">
                  <c:v>5129.1000000000004</c:v>
                </c:pt>
                <c:pt idx="5059">
                  <c:v>5130.1000000000004</c:v>
                </c:pt>
                <c:pt idx="5060">
                  <c:v>5131.1000000000004</c:v>
                </c:pt>
                <c:pt idx="5061">
                  <c:v>5132.1000000000004</c:v>
                </c:pt>
                <c:pt idx="5062">
                  <c:v>5133.1000000000004</c:v>
                </c:pt>
                <c:pt idx="5063">
                  <c:v>5134.1000000000004</c:v>
                </c:pt>
                <c:pt idx="5064">
                  <c:v>5135.1000000000004</c:v>
                </c:pt>
                <c:pt idx="5065">
                  <c:v>5136.2</c:v>
                </c:pt>
                <c:pt idx="5066">
                  <c:v>5137.2</c:v>
                </c:pt>
                <c:pt idx="5067">
                  <c:v>5138.2</c:v>
                </c:pt>
                <c:pt idx="5068">
                  <c:v>5139.2</c:v>
                </c:pt>
                <c:pt idx="5069">
                  <c:v>5140.2</c:v>
                </c:pt>
                <c:pt idx="5070">
                  <c:v>5141.2</c:v>
                </c:pt>
                <c:pt idx="5071">
                  <c:v>5142.2</c:v>
                </c:pt>
                <c:pt idx="5072">
                  <c:v>5143.2</c:v>
                </c:pt>
                <c:pt idx="5073">
                  <c:v>5144.3</c:v>
                </c:pt>
                <c:pt idx="5074">
                  <c:v>5145.3</c:v>
                </c:pt>
                <c:pt idx="5075">
                  <c:v>5146.3</c:v>
                </c:pt>
                <c:pt idx="5076">
                  <c:v>5147.3</c:v>
                </c:pt>
                <c:pt idx="5077">
                  <c:v>5148.3</c:v>
                </c:pt>
                <c:pt idx="5078">
                  <c:v>5149.3</c:v>
                </c:pt>
                <c:pt idx="5079">
                  <c:v>5150.3</c:v>
                </c:pt>
                <c:pt idx="5080">
                  <c:v>5151.3999999999996</c:v>
                </c:pt>
                <c:pt idx="5081">
                  <c:v>5152.3999999999996</c:v>
                </c:pt>
                <c:pt idx="5082">
                  <c:v>5153.3999999999996</c:v>
                </c:pt>
                <c:pt idx="5083">
                  <c:v>5154.3999999999996</c:v>
                </c:pt>
                <c:pt idx="5084">
                  <c:v>5155.3999999999996</c:v>
                </c:pt>
                <c:pt idx="5085">
                  <c:v>5156.3999999999996</c:v>
                </c:pt>
                <c:pt idx="5086">
                  <c:v>5157.3999999999996</c:v>
                </c:pt>
                <c:pt idx="5087">
                  <c:v>5158.5</c:v>
                </c:pt>
                <c:pt idx="5088">
                  <c:v>5159.5</c:v>
                </c:pt>
                <c:pt idx="5089">
                  <c:v>5160.5</c:v>
                </c:pt>
                <c:pt idx="5090">
                  <c:v>5161.5</c:v>
                </c:pt>
                <c:pt idx="5091">
                  <c:v>5162.5</c:v>
                </c:pt>
                <c:pt idx="5092">
                  <c:v>5163.5</c:v>
                </c:pt>
                <c:pt idx="5093">
                  <c:v>5164.5</c:v>
                </c:pt>
                <c:pt idx="5094">
                  <c:v>5165.5</c:v>
                </c:pt>
                <c:pt idx="5095">
                  <c:v>5166.6000000000004</c:v>
                </c:pt>
                <c:pt idx="5096">
                  <c:v>5167.6000000000004</c:v>
                </c:pt>
                <c:pt idx="5097">
                  <c:v>5168.6000000000004</c:v>
                </c:pt>
                <c:pt idx="5098">
                  <c:v>5169.6000000000004</c:v>
                </c:pt>
                <c:pt idx="5099">
                  <c:v>5170.6000000000004</c:v>
                </c:pt>
                <c:pt idx="5100">
                  <c:v>5171.6000000000004</c:v>
                </c:pt>
                <c:pt idx="5101">
                  <c:v>5172.7</c:v>
                </c:pt>
                <c:pt idx="5102">
                  <c:v>5173.7</c:v>
                </c:pt>
                <c:pt idx="5103">
                  <c:v>5174.7</c:v>
                </c:pt>
                <c:pt idx="5104">
                  <c:v>5175.7</c:v>
                </c:pt>
                <c:pt idx="5105">
                  <c:v>5176.7</c:v>
                </c:pt>
                <c:pt idx="5106">
                  <c:v>5177.7</c:v>
                </c:pt>
                <c:pt idx="5107">
                  <c:v>5178.7</c:v>
                </c:pt>
                <c:pt idx="5108">
                  <c:v>5179.8</c:v>
                </c:pt>
                <c:pt idx="5109">
                  <c:v>5180.8</c:v>
                </c:pt>
                <c:pt idx="5110">
                  <c:v>5181.8</c:v>
                </c:pt>
                <c:pt idx="5111">
                  <c:v>5182.8</c:v>
                </c:pt>
                <c:pt idx="5112">
                  <c:v>5183.8</c:v>
                </c:pt>
                <c:pt idx="5113">
                  <c:v>5184.8</c:v>
                </c:pt>
                <c:pt idx="5114">
                  <c:v>5185.8</c:v>
                </c:pt>
                <c:pt idx="5115">
                  <c:v>5186.8</c:v>
                </c:pt>
                <c:pt idx="5116">
                  <c:v>5187.8999999999996</c:v>
                </c:pt>
                <c:pt idx="5117">
                  <c:v>5188.8999999999996</c:v>
                </c:pt>
                <c:pt idx="5118">
                  <c:v>5189.8999999999996</c:v>
                </c:pt>
                <c:pt idx="5119">
                  <c:v>5190.8999999999996</c:v>
                </c:pt>
                <c:pt idx="5120">
                  <c:v>5191.8999999999996</c:v>
                </c:pt>
                <c:pt idx="5121">
                  <c:v>5192.8999999999996</c:v>
                </c:pt>
                <c:pt idx="5122">
                  <c:v>5194</c:v>
                </c:pt>
                <c:pt idx="5123">
                  <c:v>5195</c:v>
                </c:pt>
                <c:pt idx="5124">
                  <c:v>5196</c:v>
                </c:pt>
                <c:pt idx="5125">
                  <c:v>5197</c:v>
                </c:pt>
                <c:pt idx="5126">
                  <c:v>5198</c:v>
                </c:pt>
                <c:pt idx="5127">
                  <c:v>5199</c:v>
                </c:pt>
                <c:pt idx="5128">
                  <c:v>5200</c:v>
                </c:pt>
                <c:pt idx="5129">
                  <c:v>5201</c:v>
                </c:pt>
                <c:pt idx="5130">
                  <c:v>5202</c:v>
                </c:pt>
                <c:pt idx="5131">
                  <c:v>5203.1000000000004</c:v>
                </c:pt>
                <c:pt idx="5132">
                  <c:v>5204.1000000000004</c:v>
                </c:pt>
                <c:pt idx="5133">
                  <c:v>5205.1000000000004</c:v>
                </c:pt>
                <c:pt idx="5134">
                  <c:v>5206.1000000000004</c:v>
                </c:pt>
                <c:pt idx="5135">
                  <c:v>5207.1000000000004</c:v>
                </c:pt>
                <c:pt idx="5136">
                  <c:v>5208.2</c:v>
                </c:pt>
                <c:pt idx="5137">
                  <c:v>5209.2</c:v>
                </c:pt>
                <c:pt idx="5138">
                  <c:v>5210.2</c:v>
                </c:pt>
                <c:pt idx="5139">
                  <c:v>5211.2</c:v>
                </c:pt>
                <c:pt idx="5140">
                  <c:v>5212.2</c:v>
                </c:pt>
                <c:pt idx="5141">
                  <c:v>5213.2</c:v>
                </c:pt>
                <c:pt idx="5142">
                  <c:v>5214.2</c:v>
                </c:pt>
                <c:pt idx="5143">
                  <c:v>5215.2</c:v>
                </c:pt>
                <c:pt idx="5144">
                  <c:v>5216.3</c:v>
                </c:pt>
                <c:pt idx="5145">
                  <c:v>5217.3</c:v>
                </c:pt>
                <c:pt idx="5146">
                  <c:v>5218.3</c:v>
                </c:pt>
                <c:pt idx="5147">
                  <c:v>5219.3</c:v>
                </c:pt>
                <c:pt idx="5148">
                  <c:v>5220.3</c:v>
                </c:pt>
                <c:pt idx="5149">
                  <c:v>5221.3</c:v>
                </c:pt>
                <c:pt idx="5150">
                  <c:v>5222.3</c:v>
                </c:pt>
                <c:pt idx="5151">
                  <c:v>5223.3999999999996</c:v>
                </c:pt>
                <c:pt idx="5152">
                  <c:v>5224.3999999999996</c:v>
                </c:pt>
                <c:pt idx="5153">
                  <c:v>5225.3999999999996</c:v>
                </c:pt>
                <c:pt idx="5154">
                  <c:v>5226.3999999999996</c:v>
                </c:pt>
                <c:pt idx="5155">
                  <c:v>5227.3999999999996</c:v>
                </c:pt>
                <c:pt idx="5156">
                  <c:v>5228.3999999999996</c:v>
                </c:pt>
                <c:pt idx="5157">
                  <c:v>5229.3999999999996</c:v>
                </c:pt>
                <c:pt idx="5158">
                  <c:v>5230.3999999999996</c:v>
                </c:pt>
                <c:pt idx="5159">
                  <c:v>5231.5</c:v>
                </c:pt>
                <c:pt idx="5160">
                  <c:v>5232.5</c:v>
                </c:pt>
                <c:pt idx="5161">
                  <c:v>5233.5</c:v>
                </c:pt>
                <c:pt idx="5162">
                  <c:v>5234.5</c:v>
                </c:pt>
                <c:pt idx="5163">
                  <c:v>5235.5</c:v>
                </c:pt>
                <c:pt idx="5164">
                  <c:v>5236.5</c:v>
                </c:pt>
                <c:pt idx="5165">
                  <c:v>5237.6000000000004</c:v>
                </c:pt>
                <c:pt idx="5166">
                  <c:v>5238.6000000000004</c:v>
                </c:pt>
                <c:pt idx="5167">
                  <c:v>5239.6000000000004</c:v>
                </c:pt>
                <c:pt idx="5168">
                  <c:v>5240.6000000000004</c:v>
                </c:pt>
                <c:pt idx="5169">
                  <c:v>5241.6000000000004</c:v>
                </c:pt>
                <c:pt idx="5170">
                  <c:v>5242.6000000000004</c:v>
                </c:pt>
                <c:pt idx="5171">
                  <c:v>5243.7</c:v>
                </c:pt>
                <c:pt idx="5172">
                  <c:v>5244.6</c:v>
                </c:pt>
                <c:pt idx="5173">
                  <c:v>5245.7</c:v>
                </c:pt>
                <c:pt idx="5174">
                  <c:v>5246.7</c:v>
                </c:pt>
                <c:pt idx="5175">
                  <c:v>5247.7</c:v>
                </c:pt>
                <c:pt idx="5176">
                  <c:v>5248.7</c:v>
                </c:pt>
                <c:pt idx="5177">
                  <c:v>5249.7</c:v>
                </c:pt>
                <c:pt idx="5178">
                  <c:v>5250.8</c:v>
                </c:pt>
                <c:pt idx="5179">
                  <c:v>5251.7</c:v>
                </c:pt>
                <c:pt idx="5180">
                  <c:v>5252.8</c:v>
                </c:pt>
                <c:pt idx="5181">
                  <c:v>5253.8</c:v>
                </c:pt>
                <c:pt idx="5182">
                  <c:v>5254.8</c:v>
                </c:pt>
                <c:pt idx="5183">
                  <c:v>5255.8</c:v>
                </c:pt>
                <c:pt idx="5184">
                  <c:v>5256.8</c:v>
                </c:pt>
                <c:pt idx="5185">
                  <c:v>5257.8</c:v>
                </c:pt>
                <c:pt idx="5186">
                  <c:v>5258.9</c:v>
                </c:pt>
                <c:pt idx="5187">
                  <c:v>5259.9</c:v>
                </c:pt>
                <c:pt idx="5188">
                  <c:v>5260.9</c:v>
                </c:pt>
                <c:pt idx="5189">
                  <c:v>5261.9</c:v>
                </c:pt>
                <c:pt idx="5190">
                  <c:v>5262.9</c:v>
                </c:pt>
                <c:pt idx="5191">
                  <c:v>5263.9</c:v>
                </c:pt>
                <c:pt idx="5192">
                  <c:v>5264.9</c:v>
                </c:pt>
                <c:pt idx="5193">
                  <c:v>5265.9</c:v>
                </c:pt>
                <c:pt idx="5194">
                  <c:v>5267</c:v>
                </c:pt>
                <c:pt idx="5195">
                  <c:v>5268</c:v>
                </c:pt>
                <c:pt idx="5196">
                  <c:v>5269</c:v>
                </c:pt>
                <c:pt idx="5197">
                  <c:v>5270</c:v>
                </c:pt>
                <c:pt idx="5198">
                  <c:v>5271</c:v>
                </c:pt>
                <c:pt idx="5199">
                  <c:v>5272</c:v>
                </c:pt>
                <c:pt idx="5200">
                  <c:v>5273</c:v>
                </c:pt>
                <c:pt idx="5201">
                  <c:v>5274</c:v>
                </c:pt>
                <c:pt idx="5202">
                  <c:v>5275.1</c:v>
                </c:pt>
                <c:pt idx="5203">
                  <c:v>5276.1</c:v>
                </c:pt>
                <c:pt idx="5204">
                  <c:v>5277.1</c:v>
                </c:pt>
                <c:pt idx="5205">
                  <c:v>5278.1</c:v>
                </c:pt>
                <c:pt idx="5206">
                  <c:v>5279.1</c:v>
                </c:pt>
                <c:pt idx="5207">
                  <c:v>5280.1</c:v>
                </c:pt>
                <c:pt idx="5208">
                  <c:v>5281.2</c:v>
                </c:pt>
                <c:pt idx="5209">
                  <c:v>5282.2</c:v>
                </c:pt>
                <c:pt idx="5210">
                  <c:v>5283.2</c:v>
                </c:pt>
                <c:pt idx="5211">
                  <c:v>5284.2</c:v>
                </c:pt>
                <c:pt idx="5212">
                  <c:v>5285.2</c:v>
                </c:pt>
                <c:pt idx="5213">
                  <c:v>5286.2</c:v>
                </c:pt>
                <c:pt idx="5214">
                  <c:v>5287.2</c:v>
                </c:pt>
                <c:pt idx="5215">
                  <c:v>5288.2</c:v>
                </c:pt>
                <c:pt idx="5216">
                  <c:v>5289.3</c:v>
                </c:pt>
                <c:pt idx="5217">
                  <c:v>5290.3</c:v>
                </c:pt>
                <c:pt idx="5218">
                  <c:v>5291.3</c:v>
                </c:pt>
                <c:pt idx="5219">
                  <c:v>5292.3</c:v>
                </c:pt>
                <c:pt idx="5220">
                  <c:v>5293.3</c:v>
                </c:pt>
                <c:pt idx="5221">
                  <c:v>5294.3</c:v>
                </c:pt>
                <c:pt idx="5222">
                  <c:v>5295.3</c:v>
                </c:pt>
                <c:pt idx="5223">
                  <c:v>5296.4</c:v>
                </c:pt>
                <c:pt idx="5224">
                  <c:v>5297.4</c:v>
                </c:pt>
                <c:pt idx="5225">
                  <c:v>5298.4</c:v>
                </c:pt>
                <c:pt idx="5226">
                  <c:v>5299.4</c:v>
                </c:pt>
                <c:pt idx="5227">
                  <c:v>5300.4</c:v>
                </c:pt>
                <c:pt idx="5228">
                  <c:v>5301.4</c:v>
                </c:pt>
                <c:pt idx="5229">
                  <c:v>5302.4</c:v>
                </c:pt>
                <c:pt idx="5230">
                  <c:v>5303.5</c:v>
                </c:pt>
                <c:pt idx="5231">
                  <c:v>5304.5</c:v>
                </c:pt>
                <c:pt idx="5232">
                  <c:v>5305.5</c:v>
                </c:pt>
                <c:pt idx="5233">
                  <c:v>5306.5</c:v>
                </c:pt>
                <c:pt idx="5234">
                  <c:v>5307.5</c:v>
                </c:pt>
                <c:pt idx="5235">
                  <c:v>5308.5</c:v>
                </c:pt>
                <c:pt idx="5236">
                  <c:v>5309.5</c:v>
                </c:pt>
                <c:pt idx="5237">
                  <c:v>5310.6</c:v>
                </c:pt>
                <c:pt idx="5238">
                  <c:v>5311.6</c:v>
                </c:pt>
                <c:pt idx="5239">
                  <c:v>5312.6</c:v>
                </c:pt>
                <c:pt idx="5240">
                  <c:v>5313.6</c:v>
                </c:pt>
                <c:pt idx="5241">
                  <c:v>5314.6</c:v>
                </c:pt>
                <c:pt idx="5242">
                  <c:v>5315.6</c:v>
                </c:pt>
                <c:pt idx="5243">
                  <c:v>5316.6</c:v>
                </c:pt>
                <c:pt idx="5244">
                  <c:v>5317.6</c:v>
                </c:pt>
                <c:pt idx="5245">
                  <c:v>5318.7</c:v>
                </c:pt>
                <c:pt idx="5246">
                  <c:v>5319.7</c:v>
                </c:pt>
                <c:pt idx="5247">
                  <c:v>5320.7</c:v>
                </c:pt>
                <c:pt idx="5248">
                  <c:v>5321.7</c:v>
                </c:pt>
                <c:pt idx="5249">
                  <c:v>5322.7</c:v>
                </c:pt>
                <c:pt idx="5250">
                  <c:v>5323.7</c:v>
                </c:pt>
                <c:pt idx="5251">
                  <c:v>5324.7</c:v>
                </c:pt>
                <c:pt idx="5252">
                  <c:v>5325.8</c:v>
                </c:pt>
                <c:pt idx="5253">
                  <c:v>5326.8</c:v>
                </c:pt>
                <c:pt idx="5254">
                  <c:v>5327.8</c:v>
                </c:pt>
                <c:pt idx="5255">
                  <c:v>5328.8</c:v>
                </c:pt>
                <c:pt idx="5256">
                  <c:v>5329.8</c:v>
                </c:pt>
                <c:pt idx="5257">
                  <c:v>5330.9</c:v>
                </c:pt>
                <c:pt idx="5258">
                  <c:v>5331.8</c:v>
                </c:pt>
                <c:pt idx="5259">
                  <c:v>5332.9</c:v>
                </c:pt>
                <c:pt idx="5260">
                  <c:v>5333.9</c:v>
                </c:pt>
                <c:pt idx="5261">
                  <c:v>5334.9</c:v>
                </c:pt>
                <c:pt idx="5262">
                  <c:v>5335.9</c:v>
                </c:pt>
                <c:pt idx="5263">
                  <c:v>5336.9</c:v>
                </c:pt>
                <c:pt idx="5264">
                  <c:v>5337.9</c:v>
                </c:pt>
                <c:pt idx="5265">
                  <c:v>5338.9</c:v>
                </c:pt>
                <c:pt idx="5266">
                  <c:v>5340</c:v>
                </c:pt>
                <c:pt idx="5267">
                  <c:v>5341</c:v>
                </c:pt>
                <c:pt idx="5268">
                  <c:v>5342</c:v>
                </c:pt>
                <c:pt idx="5269">
                  <c:v>5343</c:v>
                </c:pt>
                <c:pt idx="5270">
                  <c:v>5344</c:v>
                </c:pt>
                <c:pt idx="5271">
                  <c:v>5345</c:v>
                </c:pt>
                <c:pt idx="5272">
                  <c:v>5346.1</c:v>
                </c:pt>
                <c:pt idx="5273">
                  <c:v>5347.1</c:v>
                </c:pt>
                <c:pt idx="5274">
                  <c:v>5348.1</c:v>
                </c:pt>
                <c:pt idx="5275">
                  <c:v>5349.1</c:v>
                </c:pt>
                <c:pt idx="5276">
                  <c:v>5350.1</c:v>
                </c:pt>
                <c:pt idx="5277">
                  <c:v>5351.1</c:v>
                </c:pt>
                <c:pt idx="5278">
                  <c:v>5352.1</c:v>
                </c:pt>
                <c:pt idx="5279">
                  <c:v>5353.1</c:v>
                </c:pt>
                <c:pt idx="5280">
                  <c:v>5354.2</c:v>
                </c:pt>
                <c:pt idx="5281">
                  <c:v>5355.2</c:v>
                </c:pt>
                <c:pt idx="5282">
                  <c:v>5356.2</c:v>
                </c:pt>
                <c:pt idx="5283">
                  <c:v>5357.2</c:v>
                </c:pt>
                <c:pt idx="5284">
                  <c:v>5358.2</c:v>
                </c:pt>
                <c:pt idx="5285">
                  <c:v>5359.2</c:v>
                </c:pt>
                <c:pt idx="5286">
                  <c:v>5360.2</c:v>
                </c:pt>
                <c:pt idx="5287">
                  <c:v>5361.3</c:v>
                </c:pt>
                <c:pt idx="5288">
                  <c:v>5362.3</c:v>
                </c:pt>
                <c:pt idx="5289">
                  <c:v>5363.3</c:v>
                </c:pt>
                <c:pt idx="5290">
                  <c:v>5364.3</c:v>
                </c:pt>
                <c:pt idx="5291">
                  <c:v>5365.3</c:v>
                </c:pt>
                <c:pt idx="5292">
                  <c:v>5366.3</c:v>
                </c:pt>
                <c:pt idx="5293">
                  <c:v>5367.3</c:v>
                </c:pt>
                <c:pt idx="5294">
                  <c:v>5368.3</c:v>
                </c:pt>
                <c:pt idx="5295">
                  <c:v>5369.4</c:v>
                </c:pt>
                <c:pt idx="5296">
                  <c:v>5370.4</c:v>
                </c:pt>
                <c:pt idx="5297">
                  <c:v>5371.4</c:v>
                </c:pt>
                <c:pt idx="5298">
                  <c:v>5372.4</c:v>
                </c:pt>
                <c:pt idx="5299">
                  <c:v>5373.4</c:v>
                </c:pt>
                <c:pt idx="5300">
                  <c:v>5374.4</c:v>
                </c:pt>
                <c:pt idx="5301">
                  <c:v>5375.4</c:v>
                </c:pt>
                <c:pt idx="5302">
                  <c:v>5376.5</c:v>
                </c:pt>
                <c:pt idx="5303">
                  <c:v>5377.5</c:v>
                </c:pt>
                <c:pt idx="5304">
                  <c:v>5378.5</c:v>
                </c:pt>
                <c:pt idx="5305">
                  <c:v>5379.5</c:v>
                </c:pt>
                <c:pt idx="5306">
                  <c:v>5380.5</c:v>
                </c:pt>
                <c:pt idx="5307">
                  <c:v>5381.5</c:v>
                </c:pt>
                <c:pt idx="5308">
                  <c:v>5382.6</c:v>
                </c:pt>
                <c:pt idx="5309">
                  <c:v>5383.6</c:v>
                </c:pt>
                <c:pt idx="5310">
                  <c:v>5384.6</c:v>
                </c:pt>
                <c:pt idx="5311">
                  <c:v>5385.6</c:v>
                </c:pt>
                <c:pt idx="5312">
                  <c:v>5386.6</c:v>
                </c:pt>
                <c:pt idx="5313">
                  <c:v>5387.6</c:v>
                </c:pt>
                <c:pt idx="5314">
                  <c:v>5388.6</c:v>
                </c:pt>
                <c:pt idx="5315">
                  <c:v>5389.7</c:v>
                </c:pt>
                <c:pt idx="5316">
                  <c:v>5390.7</c:v>
                </c:pt>
                <c:pt idx="5317">
                  <c:v>5391.7</c:v>
                </c:pt>
                <c:pt idx="5318">
                  <c:v>5392.7</c:v>
                </c:pt>
                <c:pt idx="5319">
                  <c:v>5393.7</c:v>
                </c:pt>
                <c:pt idx="5320">
                  <c:v>5394.7</c:v>
                </c:pt>
                <c:pt idx="5321">
                  <c:v>5395.7</c:v>
                </c:pt>
                <c:pt idx="5322">
                  <c:v>5396.7</c:v>
                </c:pt>
                <c:pt idx="5323">
                  <c:v>5397.8</c:v>
                </c:pt>
                <c:pt idx="5324">
                  <c:v>5398.8</c:v>
                </c:pt>
                <c:pt idx="5325">
                  <c:v>5399.8</c:v>
                </c:pt>
                <c:pt idx="5326">
                  <c:v>5400.8</c:v>
                </c:pt>
                <c:pt idx="5327">
                  <c:v>5401.8</c:v>
                </c:pt>
                <c:pt idx="5328">
                  <c:v>5402.8</c:v>
                </c:pt>
                <c:pt idx="5329">
                  <c:v>5403.9</c:v>
                </c:pt>
                <c:pt idx="5330">
                  <c:v>5404.9</c:v>
                </c:pt>
                <c:pt idx="5331">
                  <c:v>5405.9</c:v>
                </c:pt>
                <c:pt idx="5332">
                  <c:v>5406.9</c:v>
                </c:pt>
                <c:pt idx="5333">
                  <c:v>5407.9</c:v>
                </c:pt>
                <c:pt idx="5334">
                  <c:v>5408.9</c:v>
                </c:pt>
                <c:pt idx="5335">
                  <c:v>5409.9</c:v>
                </c:pt>
                <c:pt idx="5336">
                  <c:v>5411</c:v>
                </c:pt>
                <c:pt idx="5337">
                  <c:v>5412</c:v>
                </c:pt>
                <c:pt idx="5338">
                  <c:v>5413</c:v>
                </c:pt>
                <c:pt idx="5339">
                  <c:v>5414</c:v>
                </c:pt>
                <c:pt idx="5340">
                  <c:v>5415</c:v>
                </c:pt>
                <c:pt idx="5341">
                  <c:v>5416</c:v>
                </c:pt>
                <c:pt idx="5342">
                  <c:v>5417</c:v>
                </c:pt>
                <c:pt idx="5343">
                  <c:v>5418</c:v>
                </c:pt>
                <c:pt idx="5344">
                  <c:v>5419.1</c:v>
                </c:pt>
                <c:pt idx="5345">
                  <c:v>5420.1</c:v>
                </c:pt>
                <c:pt idx="5346">
                  <c:v>5421.1</c:v>
                </c:pt>
                <c:pt idx="5347">
                  <c:v>5422.1</c:v>
                </c:pt>
                <c:pt idx="5348">
                  <c:v>5423.1</c:v>
                </c:pt>
                <c:pt idx="5349">
                  <c:v>5424.1</c:v>
                </c:pt>
                <c:pt idx="5350">
                  <c:v>5425.1</c:v>
                </c:pt>
                <c:pt idx="5351">
                  <c:v>5426.2</c:v>
                </c:pt>
                <c:pt idx="5352">
                  <c:v>5427.2</c:v>
                </c:pt>
                <c:pt idx="5353">
                  <c:v>5428.2</c:v>
                </c:pt>
                <c:pt idx="5354">
                  <c:v>5429.2</c:v>
                </c:pt>
                <c:pt idx="5355">
                  <c:v>5430.2</c:v>
                </c:pt>
                <c:pt idx="5356">
                  <c:v>5431.2</c:v>
                </c:pt>
                <c:pt idx="5357">
                  <c:v>5432.2</c:v>
                </c:pt>
                <c:pt idx="5358">
                  <c:v>5433.3</c:v>
                </c:pt>
                <c:pt idx="5359">
                  <c:v>5434.3</c:v>
                </c:pt>
                <c:pt idx="5360">
                  <c:v>5435.3</c:v>
                </c:pt>
                <c:pt idx="5361">
                  <c:v>5436.3</c:v>
                </c:pt>
                <c:pt idx="5362">
                  <c:v>5437.3</c:v>
                </c:pt>
                <c:pt idx="5363">
                  <c:v>5438.3</c:v>
                </c:pt>
                <c:pt idx="5364">
                  <c:v>5439.3</c:v>
                </c:pt>
                <c:pt idx="5365">
                  <c:v>5440.4</c:v>
                </c:pt>
                <c:pt idx="5366">
                  <c:v>5441.4</c:v>
                </c:pt>
                <c:pt idx="5367">
                  <c:v>5442.4</c:v>
                </c:pt>
                <c:pt idx="5368">
                  <c:v>5443.4</c:v>
                </c:pt>
                <c:pt idx="5369">
                  <c:v>5444.4</c:v>
                </c:pt>
                <c:pt idx="5370">
                  <c:v>5445.4</c:v>
                </c:pt>
                <c:pt idx="5371">
                  <c:v>5446.4</c:v>
                </c:pt>
                <c:pt idx="5372">
                  <c:v>5447.5</c:v>
                </c:pt>
                <c:pt idx="5373">
                  <c:v>5448.5</c:v>
                </c:pt>
                <c:pt idx="5374">
                  <c:v>5449.5</c:v>
                </c:pt>
                <c:pt idx="5375">
                  <c:v>5450.5</c:v>
                </c:pt>
                <c:pt idx="5376">
                  <c:v>5451.5</c:v>
                </c:pt>
                <c:pt idx="5377">
                  <c:v>5452.5</c:v>
                </c:pt>
                <c:pt idx="5378">
                  <c:v>5453.5</c:v>
                </c:pt>
                <c:pt idx="5379">
                  <c:v>5454.5</c:v>
                </c:pt>
                <c:pt idx="5380">
                  <c:v>5455.6</c:v>
                </c:pt>
                <c:pt idx="5381">
                  <c:v>5456.6</c:v>
                </c:pt>
                <c:pt idx="5382">
                  <c:v>5457.6</c:v>
                </c:pt>
                <c:pt idx="5383">
                  <c:v>5458.6</c:v>
                </c:pt>
                <c:pt idx="5384">
                  <c:v>5459.6</c:v>
                </c:pt>
                <c:pt idx="5385">
                  <c:v>5460.6</c:v>
                </c:pt>
                <c:pt idx="5386">
                  <c:v>5461.7</c:v>
                </c:pt>
                <c:pt idx="5387">
                  <c:v>5462.7</c:v>
                </c:pt>
                <c:pt idx="5388">
                  <c:v>5463.7</c:v>
                </c:pt>
                <c:pt idx="5389">
                  <c:v>5464.7</c:v>
                </c:pt>
                <c:pt idx="5390">
                  <c:v>5465.7</c:v>
                </c:pt>
                <c:pt idx="5391">
                  <c:v>5466.7</c:v>
                </c:pt>
                <c:pt idx="5392">
                  <c:v>5467.7</c:v>
                </c:pt>
                <c:pt idx="5393">
                  <c:v>5468.8</c:v>
                </c:pt>
                <c:pt idx="5394">
                  <c:v>5469.8</c:v>
                </c:pt>
                <c:pt idx="5395">
                  <c:v>5470.8</c:v>
                </c:pt>
                <c:pt idx="5396">
                  <c:v>5471.8</c:v>
                </c:pt>
                <c:pt idx="5397">
                  <c:v>5472.8</c:v>
                </c:pt>
                <c:pt idx="5398">
                  <c:v>5473.8</c:v>
                </c:pt>
                <c:pt idx="5399">
                  <c:v>5474.8</c:v>
                </c:pt>
                <c:pt idx="5400">
                  <c:v>5475.8</c:v>
                </c:pt>
                <c:pt idx="5401">
                  <c:v>5476.9</c:v>
                </c:pt>
                <c:pt idx="5402">
                  <c:v>5477.9</c:v>
                </c:pt>
                <c:pt idx="5403">
                  <c:v>5478.9</c:v>
                </c:pt>
                <c:pt idx="5404">
                  <c:v>5479.9</c:v>
                </c:pt>
                <c:pt idx="5405">
                  <c:v>5480.9</c:v>
                </c:pt>
                <c:pt idx="5406">
                  <c:v>5481.9</c:v>
                </c:pt>
                <c:pt idx="5407">
                  <c:v>5482.9</c:v>
                </c:pt>
                <c:pt idx="5408">
                  <c:v>5484</c:v>
                </c:pt>
                <c:pt idx="5409">
                  <c:v>5485</c:v>
                </c:pt>
                <c:pt idx="5410">
                  <c:v>5486</c:v>
                </c:pt>
                <c:pt idx="5411">
                  <c:v>5487</c:v>
                </c:pt>
                <c:pt idx="5412">
                  <c:v>5488</c:v>
                </c:pt>
                <c:pt idx="5413">
                  <c:v>5489</c:v>
                </c:pt>
                <c:pt idx="5414">
                  <c:v>5490</c:v>
                </c:pt>
                <c:pt idx="5415">
                  <c:v>5491</c:v>
                </c:pt>
                <c:pt idx="5416">
                  <c:v>5492.1</c:v>
                </c:pt>
                <c:pt idx="5417">
                  <c:v>5493.1</c:v>
                </c:pt>
                <c:pt idx="5418">
                  <c:v>5494.1</c:v>
                </c:pt>
                <c:pt idx="5419">
                  <c:v>5495.1</c:v>
                </c:pt>
                <c:pt idx="5420">
                  <c:v>5496.1</c:v>
                </c:pt>
                <c:pt idx="5421">
                  <c:v>5497.1</c:v>
                </c:pt>
                <c:pt idx="5422">
                  <c:v>5498.1</c:v>
                </c:pt>
                <c:pt idx="5423">
                  <c:v>5499.2</c:v>
                </c:pt>
                <c:pt idx="5424">
                  <c:v>5500.2</c:v>
                </c:pt>
                <c:pt idx="5425">
                  <c:v>5501.2</c:v>
                </c:pt>
                <c:pt idx="5426">
                  <c:v>5502.2</c:v>
                </c:pt>
                <c:pt idx="5427">
                  <c:v>5503.2</c:v>
                </c:pt>
                <c:pt idx="5428">
                  <c:v>5504.2</c:v>
                </c:pt>
                <c:pt idx="5429">
                  <c:v>5505.3</c:v>
                </c:pt>
                <c:pt idx="5430">
                  <c:v>5506.3</c:v>
                </c:pt>
                <c:pt idx="5431">
                  <c:v>5507.3</c:v>
                </c:pt>
                <c:pt idx="5432">
                  <c:v>5508.3</c:v>
                </c:pt>
                <c:pt idx="5433">
                  <c:v>5509.3</c:v>
                </c:pt>
                <c:pt idx="5434">
                  <c:v>5510.3</c:v>
                </c:pt>
                <c:pt idx="5435">
                  <c:v>5511.3</c:v>
                </c:pt>
                <c:pt idx="5436">
                  <c:v>5512.3</c:v>
                </c:pt>
                <c:pt idx="5437">
                  <c:v>5513.4</c:v>
                </c:pt>
                <c:pt idx="5438">
                  <c:v>5514.4</c:v>
                </c:pt>
                <c:pt idx="5439">
                  <c:v>5515.4</c:v>
                </c:pt>
                <c:pt idx="5440">
                  <c:v>5516.4</c:v>
                </c:pt>
                <c:pt idx="5441">
                  <c:v>5517.4</c:v>
                </c:pt>
                <c:pt idx="5442">
                  <c:v>5518.4</c:v>
                </c:pt>
                <c:pt idx="5443">
                  <c:v>5519.4</c:v>
                </c:pt>
                <c:pt idx="5444">
                  <c:v>5520.4</c:v>
                </c:pt>
                <c:pt idx="5445">
                  <c:v>5521.5</c:v>
                </c:pt>
                <c:pt idx="5446">
                  <c:v>5522.5</c:v>
                </c:pt>
                <c:pt idx="5447">
                  <c:v>5523.5</c:v>
                </c:pt>
                <c:pt idx="5448">
                  <c:v>5524.5</c:v>
                </c:pt>
                <c:pt idx="5449">
                  <c:v>5525.5</c:v>
                </c:pt>
                <c:pt idx="5450">
                  <c:v>5526.5</c:v>
                </c:pt>
                <c:pt idx="5451">
                  <c:v>5527.5</c:v>
                </c:pt>
                <c:pt idx="5452">
                  <c:v>5528.6</c:v>
                </c:pt>
                <c:pt idx="5453">
                  <c:v>5529.6</c:v>
                </c:pt>
                <c:pt idx="5454">
                  <c:v>5530.6</c:v>
                </c:pt>
                <c:pt idx="5455">
                  <c:v>5531.6</c:v>
                </c:pt>
                <c:pt idx="5456">
                  <c:v>5532.6</c:v>
                </c:pt>
                <c:pt idx="5457">
                  <c:v>5533.6</c:v>
                </c:pt>
                <c:pt idx="5458">
                  <c:v>5534.7</c:v>
                </c:pt>
                <c:pt idx="5459">
                  <c:v>5535.7</c:v>
                </c:pt>
                <c:pt idx="5460">
                  <c:v>5536.7</c:v>
                </c:pt>
                <c:pt idx="5461">
                  <c:v>5537.7</c:v>
                </c:pt>
                <c:pt idx="5462">
                  <c:v>5538.7</c:v>
                </c:pt>
                <c:pt idx="5463">
                  <c:v>5539.7</c:v>
                </c:pt>
                <c:pt idx="5464">
                  <c:v>5540.8</c:v>
                </c:pt>
                <c:pt idx="5465">
                  <c:v>5541.8</c:v>
                </c:pt>
                <c:pt idx="5466">
                  <c:v>5542.8</c:v>
                </c:pt>
                <c:pt idx="5467">
                  <c:v>5543.8</c:v>
                </c:pt>
                <c:pt idx="5468">
                  <c:v>5544.8</c:v>
                </c:pt>
                <c:pt idx="5469">
                  <c:v>5545.8</c:v>
                </c:pt>
                <c:pt idx="5470">
                  <c:v>5546.8</c:v>
                </c:pt>
                <c:pt idx="5471">
                  <c:v>5547.8</c:v>
                </c:pt>
                <c:pt idx="5472">
                  <c:v>5548.9</c:v>
                </c:pt>
                <c:pt idx="5473">
                  <c:v>5549.9</c:v>
                </c:pt>
                <c:pt idx="5474">
                  <c:v>5550.9</c:v>
                </c:pt>
                <c:pt idx="5475">
                  <c:v>5551.9</c:v>
                </c:pt>
                <c:pt idx="5476">
                  <c:v>5552.9</c:v>
                </c:pt>
                <c:pt idx="5477">
                  <c:v>5553.9</c:v>
                </c:pt>
                <c:pt idx="5478">
                  <c:v>5554.9</c:v>
                </c:pt>
                <c:pt idx="5479">
                  <c:v>5556</c:v>
                </c:pt>
                <c:pt idx="5480">
                  <c:v>5557</c:v>
                </c:pt>
                <c:pt idx="5481">
                  <c:v>5558</c:v>
                </c:pt>
                <c:pt idx="5482">
                  <c:v>5559</c:v>
                </c:pt>
                <c:pt idx="5483">
                  <c:v>5560</c:v>
                </c:pt>
                <c:pt idx="5484">
                  <c:v>5561</c:v>
                </c:pt>
                <c:pt idx="5485">
                  <c:v>5562</c:v>
                </c:pt>
                <c:pt idx="5486">
                  <c:v>5563</c:v>
                </c:pt>
                <c:pt idx="5487">
                  <c:v>5564.1</c:v>
                </c:pt>
                <c:pt idx="5488">
                  <c:v>5565.1</c:v>
                </c:pt>
                <c:pt idx="5489">
                  <c:v>5566.1</c:v>
                </c:pt>
                <c:pt idx="5490">
                  <c:v>5567.1</c:v>
                </c:pt>
                <c:pt idx="5491">
                  <c:v>5568.1</c:v>
                </c:pt>
                <c:pt idx="5492">
                  <c:v>5569.1</c:v>
                </c:pt>
                <c:pt idx="5493">
                  <c:v>5570.1</c:v>
                </c:pt>
                <c:pt idx="5494">
                  <c:v>5571.2</c:v>
                </c:pt>
                <c:pt idx="5495">
                  <c:v>5572.2</c:v>
                </c:pt>
                <c:pt idx="5496">
                  <c:v>5573.2</c:v>
                </c:pt>
                <c:pt idx="5497">
                  <c:v>5574.2</c:v>
                </c:pt>
                <c:pt idx="5498">
                  <c:v>5575.2</c:v>
                </c:pt>
                <c:pt idx="5499">
                  <c:v>5576.2</c:v>
                </c:pt>
                <c:pt idx="5500">
                  <c:v>5577.2</c:v>
                </c:pt>
                <c:pt idx="5501">
                  <c:v>5578.3</c:v>
                </c:pt>
                <c:pt idx="5502">
                  <c:v>5579.3</c:v>
                </c:pt>
                <c:pt idx="5503">
                  <c:v>5580.3</c:v>
                </c:pt>
                <c:pt idx="5504">
                  <c:v>5581.3</c:v>
                </c:pt>
                <c:pt idx="5505">
                  <c:v>5582.3</c:v>
                </c:pt>
                <c:pt idx="5506">
                  <c:v>5583.3</c:v>
                </c:pt>
                <c:pt idx="5507">
                  <c:v>5584.3</c:v>
                </c:pt>
                <c:pt idx="5508">
                  <c:v>5585.3</c:v>
                </c:pt>
                <c:pt idx="5509">
                  <c:v>5586.4</c:v>
                </c:pt>
                <c:pt idx="5510">
                  <c:v>5587.4</c:v>
                </c:pt>
                <c:pt idx="5511">
                  <c:v>5588.4</c:v>
                </c:pt>
                <c:pt idx="5512">
                  <c:v>5589.4</c:v>
                </c:pt>
                <c:pt idx="5513">
                  <c:v>5590.4</c:v>
                </c:pt>
                <c:pt idx="5514">
                  <c:v>5591.4</c:v>
                </c:pt>
                <c:pt idx="5515">
                  <c:v>5592.5</c:v>
                </c:pt>
                <c:pt idx="5516">
                  <c:v>5593.5</c:v>
                </c:pt>
                <c:pt idx="5517">
                  <c:v>5594.5</c:v>
                </c:pt>
                <c:pt idx="5518">
                  <c:v>5595.5</c:v>
                </c:pt>
                <c:pt idx="5519">
                  <c:v>5596.5</c:v>
                </c:pt>
                <c:pt idx="5520">
                  <c:v>5597.5</c:v>
                </c:pt>
                <c:pt idx="5521">
                  <c:v>5598.5</c:v>
                </c:pt>
                <c:pt idx="5522">
                  <c:v>5599.6</c:v>
                </c:pt>
                <c:pt idx="5523">
                  <c:v>5600.6</c:v>
                </c:pt>
                <c:pt idx="5524">
                  <c:v>5601.6</c:v>
                </c:pt>
                <c:pt idx="5525">
                  <c:v>5602.6</c:v>
                </c:pt>
                <c:pt idx="5526">
                  <c:v>5603.6</c:v>
                </c:pt>
                <c:pt idx="5527">
                  <c:v>5604.6</c:v>
                </c:pt>
                <c:pt idx="5528">
                  <c:v>5605.6</c:v>
                </c:pt>
                <c:pt idx="5529">
                  <c:v>5606.6</c:v>
                </c:pt>
                <c:pt idx="5530">
                  <c:v>5607.7</c:v>
                </c:pt>
                <c:pt idx="5531">
                  <c:v>5608.7</c:v>
                </c:pt>
                <c:pt idx="5532">
                  <c:v>5609.7</c:v>
                </c:pt>
                <c:pt idx="5533">
                  <c:v>5610.7</c:v>
                </c:pt>
                <c:pt idx="5534">
                  <c:v>5611.7</c:v>
                </c:pt>
                <c:pt idx="5535">
                  <c:v>5612.7</c:v>
                </c:pt>
                <c:pt idx="5536">
                  <c:v>5613.7</c:v>
                </c:pt>
                <c:pt idx="5537">
                  <c:v>5614.8</c:v>
                </c:pt>
                <c:pt idx="5538">
                  <c:v>5615.8</c:v>
                </c:pt>
                <c:pt idx="5539">
                  <c:v>5616.8</c:v>
                </c:pt>
                <c:pt idx="5540">
                  <c:v>5617.8</c:v>
                </c:pt>
                <c:pt idx="5541">
                  <c:v>5618.8</c:v>
                </c:pt>
                <c:pt idx="5542">
                  <c:v>5619.8</c:v>
                </c:pt>
                <c:pt idx="5543">
                  <c:v>5620.8</c:v>
                </c:pt>
                <c:pt idx="5544">
                  <c:v>5621.9</c:v>
                </c:pt>
                <c:pt idx="5545">
                  <c:v>5622.9</c:v>
                </c:pt>
                <c:pt idx="5546">
                  <c:v>5623.9</c:v>
                </c:pt>
                <c:pt idx="5547">
                  <c:v>5624.9</c:v>
                </c:pt>
                <c:pt idx="5548">
                  <c:v>5625.9</c:v>
                </c:pt>
                <c:pt idx="5549">
                  <c:v>5626.9</c:v>
                </c:pt>
                <c:pt idx="5550">
                  <c:v>5628</c:v>
                </c:pt>
                <c:pt idx="5551">
                  <c:v>5629</c:v>
                </c:pt>
                <c:pt idx="5552">
                  <c:v>5630</c:v>
                </c:pt>
                <c:pt idx="5553">
                  <c:v>5631</c:v>
                </c:pt>
                <c:pt idx="5554">
                  <c:v>5632</c:v>
                </c:pt>
                <c:pt idx="5555">
                  <c:v>5633</c:v>
                </c:pt>
                <c:pt idx="5556">
                  <c:v>5634</c:v>
                </c:pt>
                <c:pt idx="5557">
                  <c:v>5635</c:v>
                </c:pt>
                <c:pt idx="5558">
                  <c:v>5636</c:v>
                </c:pt>
                <c:pt idx="5559">
                  <c:v>5637.1</c:v>
                </c:pt>
                <c:pt idx="5560">
                  <c:v>5638.1</c:v>
                </c:pt>
                <c:pt idx="5561">
                  <c:v>5639.1</c:v>
                </c:pt>
                <c:pt idx="5562">
                  <c:v>5640.1</c:v>
                </c:pt>
                <c:pt idx="5563">
                  <c:v>5641.1</c:v>
                </c:pt>
                <c:pt idx="5564">
                  <c:v>5642.1</c:v>
                </c:pt>
                <c:pt idx="5565">
                  <c:v>5643.1</c:v>
                </c:pt>
                <c:pt idx="5566">
                  <c:v>5644.2</c:v>
                </c:pt>
                <c:pt idx="5567">
                  <c:v>5645.2</c:v>
                </c:pt>
                <c:pt idx="5568">
                  <c:v>5646.2</c:v>
                </c:pt>
                <c:pt idx="5569">
                  <c:v>5647.2</c:v>
                </c:pt>
                <c:pt idx="5570">
                  <c:v>5648.2</c:v>
                </c:pt>
                <c:pt idx="5571">
                  <c:v>5649.2</c:v>
                </c:pt>
                <c:pt idx="5572">
                  <c:v>5650.3</c:v>
                </c:pt>
                <c:pt idx="5573">
                  <c:v>5651.3</c:v>
                </c:pt>
                <c:pt idx="5574">
                  <c:v>5652.3</c:v>
                </c:pt>
                <c:pt idx="5575">
                  <c:v>5653.3</c:v>
                </c:pt>
                <c:pt idx="5576">
                  <c:v>5654.3</c:v>
                </c:pt>
                <c:pt idx="5577">
                  <c:v>5655.3</c:v>
                </c:pt>
                <c:pt idx="5578">
                  <c:v>5656.3</c:v>
                </c:pt>
                <c:pt idx="5579">
                  <c:v>5657.4</c:v>
                </c:pt>
                <c:pt idx="5580">
                  <c:v>5658.4</c:v>
                </c:pt>
                <c:pt idx="5581">
                  <c:v>5659.4</c:v>
                </c:pt>
                <c:pt idx="5582">
                  <c:v>5660.4</c:v>
                </c:pt>
                <c:pt idx="5583">
                  <c:v>5661.4</c:v>
                </c:pt>
                <c:pt idx="5584">
                  <c:v>5662.4</c:v>
                </c:pt>
                <c:pt idx="5585">
                  <c:v>5663.5</c:v>
                </c:pt>
                <c:pt idx="5586">
                  <c:v>5664.4</c:v>
                </c:pt>
                <c:pt idx="5587">
                  <c:v>5665.5</c:v>
                </c:pt>
                <c:pt idx="5588">
                  <c:v>5666.5</c:v>
                </c:pt>
                <c:pt idx="5589">
                  <c:v>5667.5</c:v>
                </c:pt>
                <c:pt idx="5590">
                  <c:v>5668.5</c:v>
                </c:pt>
                <c:pt idx="5591">
                  <c:v>5669.5</c:v>
                </c:pt>
                <c:pt idx="5592">
                  <c:v>5670.5</c:v>
                </c:pt>
                <c:pt idx="5593">
                  <c:v>5671.6</c:v>
                </c:pt>
                <c:pt idx="5594">
                  <c:v>5672.6</c:v>
                </c:pt>
                <c:pt idx="5595">
                  <c:v>5673.6</c:v>
                </c:pt>
                <c:pt idx="5596">
                  <c:v>5674.6</c:v>
                </c:pt>
                <c:pt idx="5597">
                  <c:v>5675.6</c:v>
                </c:pt>
                <c:pt idx="5598">
                  <c:v>5676.6</c:v>
                </c:pt>
                <c:pt idx="5599">
                  <c:v>5677.6</c:v>
                </c:pt>
                <c:pt idx="5600">
                  <c:v>5678.6</c:v>
                </c:pt>
                <c:pt idx="5601">
                  <c:v>5679.7</c:v>
                </c:pt>
                <c:pt idx="5602">
                  <c:v>5680.7</c:v>
                </c:pt>
                <c:pt idx="5603">
                  <c:v>5681.7</c:v>
                </c:pt>
                <c:pt idx="5604">
                  <c:v>5682.7</c:v>
                </c:pt>
                <c:pt idx="5605">
                  <c:v>5683.7</c:v>
                </c:pt>
                <c:pt idx="5606">
                  <c:v>5684.7</c:v>
                </c:pt>
                <c:pt idx="5607">
                  <c:v>5685.7</c:v>
                </c:pt>
                <c:pt idx="5608">
                  <c:v>5686.8</c:v>
                </c:pt>
                <c:pt idx="5609">
                  <c:v>5687.8</c:v>
                </c:pt>
                <c:pt idx="5610">
                  <c:v>5688.8</c:v>
                </c:pt>
                <c:pt idx="5611">
                  <c:v>5689.8</c:v>
                </c:pt>
                <c:pt idx="5612">
                  <c:v>5690.8</c:v>
                </c:pt>
                <c:pt idx="5613">
                  <c:v>5691.8</c:v>
                </c:pt>
                <c:pt idx="5614">
                  <c:v>5692.8</c:v>
                </c:pt>
                <c:pt idx="5615">
                  <c:v>5693.9</c:v>
                </c:pt>
                <c:pt idx="5616">
                  <c:v>5694.9</c:v>
                </c:pt>
                <c:pt idx="5617">
                  <c:v>5695.9</c:v>
                </c:pt>
                <c:pt idx="5618">
                  <c:v>5696.9</c:v>
                </c:pt>
                <c:pt idx="5619">
                  <c:v>5697.9</c:v>
                </c:pt>
                <c:pt idx="5620">
                  <c:v>5698.9</c:v>
                </c:pt>
                <c:pt idx="5621">
                  <c:v>5699.9</c:v>
                </c:pt>
                <c:pt idx="5622">
                  <c:v>5700.9</c:v>
                </c:pt>
                <c:pt idx="5623">
                  <c:v>5702</c:v>
                </c:pt>
                <c:pt idx="5624">
                  <c:v>5703</c:v>
                </c:pt>
                <c:pt idx="5625">
                  <c:v>5704</c:v>
                </c:pt>
                <c:pt idx="5626">
                  <c:v>5705</c:v>
                </c:pt>
                <c:pt idx="5627">
                  <c:v>5706</c:v>
                </c:pt>
                <c:pt idx="5628">
                  <c:v>5707</c:v>
                </c:pt>
                <c:pt idx="5629">
                  <c:v>5708</c:v>
                </c:pt>
                <c:pt idx="5630">
                  <c:v>5709.1</c:v>
                </c:pt>
                <c:pt idx="5631">
                  <c:v>5710.1</c:v>
                </c:pt>
                <c:pt idx="5632">
                  <c:v>5711.1</c:v>
                </c:pt>
                <c:pt idx="5633">
                  <c:v>5712.1</c:v>
                </c:pt>
                <c:pt idx="5634">
                  <c:v>5713.1</c:v>
                </c:pt>
                <c:pt idx="5635">
                  <c:v>5714.1</c:v>
                </c:pt>
                <c:pt idx="5636">
                  <c:v>5715.1</c:v>
                </c:pt>
                <c:pt idx="5637">
                  <c:v>5716.2</c:v>
                </c:pt>
                <c:pt idx="5638">
                  <c:v>5717.2</c:v>
                </c:pt>
                <c:pt idx="5639">
                  <c:v>5718.2</c:v>
                </c:pt>
                <c:pt idx="5640">
                  <c:v>5719.2</c:v>
                </c:pt>
                <c:pt idx="5641">
                  <c:v>5720.2</c:v>
                </c:pt>
                <c:pt idx="5642">
                  <c:v>5721.2</c:v>
                </c:pt>
                <c:pt idx="5643">
                  <c:v>5722.3</c:v>
                </c:pt>
                <c:pt idx="5644">
                  <c:v>5723.3</c:v>
                </c:pt>
                <c:pt idx="5645">
                  <c:v>5724.3</c:v>
                </c:pt>
                <c:pt idx="5646">
                  <c:v>5725.3</c:v>
                </c:pt>
                <c:pt idx="5647">
                  <c:v>5726.3</c:v>
                </c:pt>
                <c:pt idx="5648">
                  <c:v>5727.3</c:v>
                </c:pt>
                <c:pt idx="5649">
                  <c:v>5728.3</c:v>
                </c:pt>
                <c:pt idx="5650">
                  <c:v>5729.3</c:v>
                </c:pt>
                <c:pt idx="5651">
                  <c:v>5730.4</c:v>
                </c:pt>
                <c:pt idx="5652">
                  <c:v>5731.4</c:v>
                </c:pt>
                <c:pt idx="5653">
                  <c:v>5732.4</c:v>
                </c:pt>
                <c:pt idx="5654">
                  <c:v>5733.4</c:v>
                </c:pt>
                <c:pt idx="5655">
                  <c:v>5734.4</c:v>
                </c:pt>
                <c:pt idx="5656">
                  <c:v>5735.4</c:v>
                </c:pt>
                <c:pt idx="5657">
                  <c:v>5736.4</c:v>
                </c:pt>
                <c:pt idx="5658">
                  <c:v>5737.5</c:v>
                </c:pt>
                <c:pt idx="5659">
                  <c:v>5738.5</c:v>
                </c:pt>
                <c:pt idx="5660">
                  <c:v>5739.5</c:v>
                </c:pt>
                <c:pt idx="5661">
                  <c:v>5740.5</c:v>
                </c:pt>
                <c:pt idx="5662">
                  <c:v>5741.5</c:v>
                </c:pt>
                <c:pt idx="5663">
                  <c:v>5742.5</c:v>
                </c:pt>
                <c:pt idx="5664">
                  <c:v>5743.5</c:v>
                </c:pt>
                <c:pt idx="5665">
                  <c:v>5744.6</c:v>
                </c:pt>
                <c:pt idx="5666">
                  <c:v>5745.6</c:v>
                </c:pt>
                <c:pt idx="5667">
                  <c:v>5746.6</c:v>
                </c:pt>
                <c:pt idx="5668">
                  <c:v>5747.6</c:v>
                </c:pt>
                <c:pt idx="5669">
                  <c:v>5748.6</c:v>
                </c:pt>
                <c:pt idx="5670">
                  <c:v>5749.6</c:v>
                </c:pt>
                <c:pt idx="5671">
                  <c:v>5750.6</c:v>
                </c:pt>
                <c:pt idx="5672">
                  <c:v>5751.7</c:v>
                </c:pt>
                <c:pt idx="5673">
                  <c:v>5752.7</c:v>
                </c:pt>
                <c:pt idx="5674">
                  <c:v>5753.7</c:v>
                </c:pt>
                <c:pt idx="5675">
                  <c:v>5754.7</c:v>
                </c:pt>
                <c:pt idx="5676">
                  <c:v>5755.7</c:v>
                </c:pt>
                <c:pt idx="5677">
                  <c:v>5756.7</c:v>
                </c:pt>
                <c:pt idx="5678">
                  <c:v>5757.8</c:v>
                </c:pt>
                <c:pt idx="5679">
                  <c:v>5758.8</c:v>
                </c:pt>
                <c:pt idx="5680">
                  <c:v>5759.8</c:v>
                </c:pt>
                <c:pt idx="5681">
                  <c:v>5760.8</c:v>
                </c:pt>
                <c:pt idx="5682">
                  <c:v>5761.8</c:v>
                </c:pt>
                <c:pt idx="5683">
                  <c:v>5762.8</c:v>
                </c:pt>
                <c:pt idx="5684">
                  <c:v>5763.8</c:v>
                </c:pt>
                <c:pt idx="5685">
                  <c:v>5764.8</c:v>
                </c:pt>
                <c:pt idx="5686">
                  <c:v>5765.8</c:v>
                </c:pt>
                <c:pt idx="5687">
                  <c:v>5766.9</c:v>
                </c:pt>
                <c:pt idx="5688">
                  <c:v>5767.9</c:v>
                </c:pt>
                <c:pt idx="5689">
                  <c:v>5768.9</c:v>
                </c:pt>
                <c:pt idx="5690">
                  <c:v>5769.9</c:v>
                </c:pt>
                <c:pt idx="5691">
                  <c:v>5770.9</c:v>
                </c:pt>
                <c:pt idx="5692">
                  <c:v>5771.9</c:v>
                </c:pt>
                <c:pt idx="5693">
                  <c:v>5773</c:v>
                </c:pt>
                <c:pt idx="5694">
                  <c:v>5774</c:v>
                </c:pt>
                <c:pt idx="5695">
                  <c:v>5775</c:v>
                </c:pt>
                <c:pt idx="5696">
                  <c:v>5776</c:v>
                </c:pt>
                <c:pt idx="5697">
                  <c:v>5777</c:v>
                </c:pt>
                <c:pt idx="5698">
                  <c:v>5778</c:v>
                </c:pt>
                <c:pt idx="5699">
                  <c:v>5779</c:v>
                </c:pt>
                <c:pt idx="5700">
                  <c:v>5780.1</c:v>
                </c:pt>
                <c:pt idx="5701">
                  <c:v>5781.1</c:v>
                </c:pt>
                <c:pt idx="5702">
                  <c:v>5782.1</c:v>
                </c:pt>
                <c:pt idx="5703">
                  <c:v>5783.1</c:v>
                </c:pt>
                <c:pt idx="5704">
                  <c:v>5784.1</c:v>
                </c:pt>
                <c:pt idx="5705">
                  <c:v>5785.1</c:v>
                </c:pt>
                <c:pt idx="5706">
                  <c:v>5786.1</c:v>
                </c:pt>
                <c:pt idx="5707">
                  <c:v>5787.1</c:v>
                </c:pt>
                <c:pt idx="5708">
                  <c:v>5788.1</c:v>
                </c:pt>
                <c:pt idx="5709">
                  <c:v>5789.2</c:v>
                </c:pt>
                <c:pt idx="5710">
                  <c:v>5790.2</c:v>
                </c:pt>
                <c:pt idx="5711">
                  <c:v>5791.2</c:v>
                </c:pt>
                <c:pt idx="5712">
                  <c:v>5792.2</c:v>
                </c:pt>
                <c:pt idx="5713">
                  <c:v>5793.2</c:v>
                </c:pt>
                <c:pt idx="5714">
                  <c:v>5794.2</c:v>
                </c:pt>
                <c:pt idx="5715">
                  <c:v>5795.2</c:v>
                </c:pt>
                <c:pt idx="5716">
                  <c:v>5796.3</c:v>
                </c:pt>
                <c:pt idx="5717">
                  <c:v>5797.3</c:v>
                </c:pt>
                <c:pt idx="5718">
                  <c:v>5798.3</c:v>
                </c:pt>
                <c:pt idx="5719">
                  <c:v>5799.3</c:v>
                </c:pt>
                <c:pt idx="5720">
                  <c:v>5800.3</c:v>
                </c:pt>
                <c:pt idx="5721">
                  <c:v>5801.3</c:v>
                </c:pt>
                <c:pt idx="5722">
                  <c:v>5802.4</c:v>
                </c:pt>
                <c:pt idx="5723">
                  <c:v>5803.4</c:v>
                </c:pt>
                <c:pt idx="5724">
                  <c:v>5804.4</c:v>
                </c:pt>
                <c:pt idx="5725">
                  <c:v>5805.4</c:v>
                </c:pt>
                <c:pt idx="5726">
                  <c:v>5806.4</c:v>
                </c:pt>
                <c:pt idx="5727">
                  <c:v>5807.4</c:v>
                </c:pt>
                <c:pt idx="5728">
                  <c:v>5808.4</c:v>
                </c:pt>
                <c:pt idx="5729">
                  <c:v>5809.5</c:v>
                </c:pt>
                <c:pt idx="5730">
                  <c:v>5810.5</c:v>
                </c:pt>
                <c:pt idx="5731">
                  <c:v>5811.5</c:v>
                </c:pt>
                <c:pt idx="5732">
                  <c:v>5812.5</c:v>
                </c:pt>
                <c:pt idx="5733">
                  <c:v>5813.5</c:v>
                </c:pt>
                <c:pt idx="5734">
                  <c:v>5814.5</c:v>
                </c:pt>
                <c:pt idx="5735">
                  <c:v>5815.5</c:v>
                </c:pt>
                <c:pt idx="5736">
                  <c:v>5816.5</c:v>
                </c:pt>
                <c:pt idx="5737">
                  <c:v>5817.6</c:v>
                </c:pt>
                <c:pt idx="5738">
                  <c:v>5818.6</c:v>
                </c:pt>
                <c:pt idx="5739">
                  <c:v>5819.6</c:v>
                </c:pt>
                <c:pt idx="5740">
                  <c:v>5820.6</c:v>
                </c:pt>
                <c:pt idx="5741">
                  <c:v>5821.6</c:v>
                </c:pt>
                <c:pt idx="5742">
                  <c:v>5822.6</c:v>
                </c:pt>
                <c:pt idx="5743">
                  <c:v>5823.7</c:v>
                </c:pt>
                <c:pt idx="5744">
                  <c:v>5824.7</c:v>
                </c:pt>
                <c:pt idx="5745">
                  <c:v>5825.7</c:v>
                </c:pt>
                <c:pt idx="5746">
                  <c:v>5826.7</c:v>
                </c:pt>
                <c:pt idx="5747">
                  <c:v>5827.7</c:v>
                </c:pt>
                <c:pt idx="5748">
                  <c:v>5828.7</c:v>
                </c:pt>
                <c:pt idx="5749">
                  <c:v>5829.7</c:v>
                </c:pt>
                <c:pt idx="5750">
                  <c:v>5830.8</c:v>
                </c:pt>
                <c:pt idx="5751">
                  <c:v>5831.8</c:v>
                </c:pt>
                <c:pt idx="5752">
                  <c:v>5832.8</c:v>
                </c:pt>
                <c:pt idx="5753">
                  <c:v>5833.8</c:v>
                </c:pt>
                <c:pt idx="5754">
                  <c:v>5834.8</c:v>
                </c:pt>
                <c:pt idx="5755">
                  <c:v>5835.8</c:v>
                </c:pt>
                <c:pt idx="5756">
                  <c:v>5836.8</c:v>
                </c:pt>
                <c:pt idx="5757">
                  <c:v>5837.8</c:v>
                </c:pt>
                <c:pt idx="5758">
                  <c:v>5838.9</c:v>
                </c:pt>
                <c:pt idx="5759">
                  <c:v>5839.9</c:v>
                </c:pt>
                <c:pt idx="5760">
                  <c:v>5840.9</c:v>
                </c:pt>
                <c:pt idx="5761">
                  <c:v>5841.9</c:v>
                </c:pt>
                <c:pt idx="5762">
                  <c:v>5842.9</c:v>
                </c:pt>
                <c:pt idx="5763">
                  <c:v>5843.9</c:v>
                </c:pt>
                <c:pt idx="5764">
                  <c:v>5844.9</c:v>
                </c:pt>
                <c:pt idx="5765">
                  <c:v>5846</c:v>
                </c:pt>
                <c:pt idx="5766">
                  <c:v>5847</c:v>
                </c:pt>
                <c:pt idx="5767">
                  <c:v>5848</c:v>
                </c:pt>
                <c:pt idx="5768">
                  <c:v>5849</c:v>
                </c:pt>
                <c:pt idx="5769">
                  <c:v>5850</c:v>
                </c:pt>
                <c:pt idx="5770">
                  <c:v>5851</c:v>
                </c:pt>
                <c:pt idx="5771">
                  <c:v>5852</c:v>
                </c:pt>
                <c:pt idx="5772">
                  <c:v>5853.1</c:v>
                </c:pt>
                <c:pt idx="5773">
                  <c:v>5854.1</c:v>
                </c:pt>
                <c:pt idx="5774">
                  <c:v>5855.1</c:v>
                </c:pt>
                <c:pt idx="5775">
                  <c:v>5856.1</c:v>
                </c:pt>
                <c:pt idx="5776">
                  <c:v>5857.1</c:v>
                </c:pt>
                <c:pt idx="5777">
                  <c:v>5858.1</c:v>
                </c:pt>
                <c:pt idx="5778">
                  <c:v>5859.2</c:v>
                </c:pt>
                <c:pt idx="5779">
                  <c:v>5860.1</c:v>
                </c:pt>
                <c:pt idx="5780">
                  <c:v>5861.2</c:v>
                </c:pt>
                <c:pt idx="5781">
                  <c:v>5862.2</c:v>
                </c:pt>
                <c:pt idx="5782">
                  <c:v>5863.2</c:v>
                </c:pt>
                <c:pt idx="5783">
                  <c:v>5864.2</c:v>
                </c:pt>
                <c:pt idx="5784">
                  <c:v>5865.2</c:v>
                </c:pt>
                <c:pt idx="5785">
                  <c:v>5866.2</c:v>
                </c:pt>
                <c:pt idx="5786">
                  <c:v>5867.3</c:v>
                </c:pt>
                <c:pt idx="5787">
                  <c:v>5868.3</c:v>
                </c:pt>
                <c:pt idx="5788">
                  <c:v>5869.3</c:v>
                </c:pt>
                <c:pt idx="5789">
                  <c:v>5870.3</c:v>
                </c:pt>
                <c:pt idx="5790">
                  <c:v>5871.3</c:v>
                </c:pt>
                <c:pt idx="5791">
                  <c:v>5872.3</c:v>
                </c:pt>
                <c:pt idx="5792">
                  <c:v>5873.3</c:v>
                </c:pt>
                <c:pt idx="5793">
                  <c:v>5874.4</c:v>
                </c:pt>
                <c:pt idx="5794">
                  <c:v>5875.4</c:v>
                </c:pt>
                <c:pt idx="5795">
                  <c:v>5876.4</c:v>
                </c:pt>
                <c:pt idx="5796">
                  <c:v>5877.4</c:v>
                </c:pt>
                <c:pt idx="5797">
                  <c:v>5878.4</c:v>
                </c:pt>
                <c:pt idx="5798">
                  <c:v>5879.4</c:v>
                </c:pt>
                <c:pt idx="5799">
                  <c:v>5880.4</c:v>
                </c:pt>
                <c:pt idx="5800">
                  <c:v>5881.4</c:v>
                </c:pt>
                <c:pt idx="5801">
                  <c:v>5882.5</c:v>
                </c:pt>
                <c:pt idx="5802">
                  <c:v>5883.5</c:v>
                </c:pt>
                <c:pt idx="5803">
                  <c:v>5884.5</c:v>
                </c:pt>
                <c:pt idx="5804">
                  <c:v>5885.5</c:v>
                </c:pt>
                <c:pt idx="5805">
                  <c:v>5886.5</c:v>
                </c:pt>
                <c:pt idx="5806">
                  <c:v>5887.5</c:v>
                </c:pt>
                <c:pt idx="5807">
                  <c:v>5888.5</c:v>
                </c:pt>
                <c:pt idx="5808">
                  <c:v>5889.6</c:v>
                </c:pt>
                <c:pt idx="5809">
                  <c:v>5890.6</c:v>
                </c:pt>
                <c:pt idx="5810">
                  <c:v>5891.6</c:v>
                </c:pt>
                <c:pt idx="5811">
                  <c:v>5892.6</c:v>
                </c:pt>
                <c:pt idx="5812">
                  <c:v>5893.6</c:v>
                </c:pt>
                <c:pt idx="5813">
                  <c:v>5894.6</c:v>
                </c:pt>
                <c:pt idx="5814">
                  <c:v>5895.6</c:v>
                </c:pt>
                <c:pt idx="5815">
                  <c:v>5896.7</c:v>
                </c:pt>
                <c:pt idx="5816">
                  <c:v>5897.6</c:v>
                </c:pt>
                <c:pt idx="5817">
                  <c:v>5898.7</c:v>
                </c:pt>
                <c:pt idx="5818">
                  <c:v>5899.7</c:v>
                </c:pt>
                <c:pt idx="5819">
                  <c:v>5900.7</c:v>
                </c:pt>
                <c:pt idx="5820">
                  <c:v>5901.7</c:v>
                </c:pt>
                <c:pt idx="5821">
                  <c:v>5902.7</c:v>
                </c:pt>
                <c:pt idx="5822">
                  <c:v>5903.7</c:v>
                </c:pt>
                <c:pt idx="5823">
                  <c:v>5904.8</c:v>
                </c:pt>
                <c:pt idx="5824">
                  <c:v>5905.8</c:v>
                </c:pt>
                <c:pt idx="5825">
                  <c:v>5906.8</c:v>
                </c:pt>
                <c:pt idx="5826">
                  <c:v>5907.8</c:v>
                </c:pt>
                <c:pt idx="5827">
                  <c:v>5908.8</c:v>
                </c:pt>
                <c:pt idx="5828">
                  <c:v>5909.8</c:v>
                </c:pt>
                <c:pt idx="5829">
                  <c:v>5910.8</c:v>
                </c:pt>
                <c:pt idx="5830">
                  <c:v>5911.9</c:v>
                </c:pt>
                <c:pt idx="5831">
                  <c:v>5912.9</c:v>
                </c:pt>
                <c:pt idx="5832">
                  <c:v>5913.9</c:v>
                </c:pt>
                <c:pt idx="5833">
                  <c:v>5914.9</c:v>
                </c:pt>
                <c:pt idx="5834">
                  <c:v>5915.9</c:v>
                </c:pt>
                <c:pt idx="5835">
                  <c:v>5917</c:v>
                </c:pt>
                <c:pt idx="5836">
                  <c:v>5917.9</c:v>
                </c:pt>
                <c:pt idx="5837">
                  <c:v>5919</c:v>
                </c:pt>
                <c:pt idx="5838">
                  <c:v>5920</c:v>
                </c:pt>
                <c:pt idx="5839">
                  <c:v>5921</c:v>
                </c:pt>
                <c:pt idx="5840">
                  <c:v>5922</c:v>
                </c:pt>
                <c:pt idx="5841">
                  <c:v>5923</c:v>
                </c:pt>
                <c:pt idx="5842">
                  <c:v>5924</c:v>
                </c:pt>
                <c:pt idx="5843">
                  <c:v>5925.1</c:v>
                </c:pt>
                <c:pt idx="5844">
                  <c:v>5926.1</c:v>
                </c:pt>
                <c:pt idx="5845">
                  <c:v>5927.1</c:v>
                </c:pt>
                <c:pt idx="5846">
                  <c:v>5928.1</c:v>
                </c:pt>
                <c:pt idx="5847">
                  <c:v>5929.1</c:v>
                </c:pt>
                <c:pt idx="5848">
                  <c:v>5930.1</c:v>
                </c:pt>
                <c:pt idx="5849">
                  <c:v>5931.1</c:v>
                </c:pt>
                <c:pt idx="5850">
                  <c:v>5932.1</c:v>
                </c:pt>
                <c:pt idx="5851">
                  <c:v>5933.2</c:v>
                </c:pt>
                <c:pt idx="5852">
                  <c:v>5934.2</c:v>
                </c:pt>
                <c:pt idx="5853">
                  <c:v>5935.2</c:v>
                </c:pt>
                <c:pt idx="5854">
                  <c:v>5936.2</c:v>
                </c:pt>
                <c:pt idx="5855">
                  <c:v>5937.2</c:v>
                </c:pt>
                <c:pt idx="5856">
                  <c:v>5938.2</c:v>
                </c:pt>
                <c:pt idx="5857">
                  <c:v>5939.2</c:v>
                </c:pt>
                <c:pt idx="5858">
                  <c:v>5940.3</c:v>
                </c:pt>
                <c:pt idx="5859">
                  <c:v>5941.3</c:v>
                </c:pt>
                <c:pt idx="5860">
                  <c:v>5942.3</c:v>
                </c:pt>
                <c:pt idx="5861">
                  <c:v>5943.3</c:v>
                </c:pt>
                <c:pt idx="5862">
                  <c:v>5944.3</c:v>
                </c:pt>
                <c:pt idx="5863">
                  <c:v>5945.3</c:v>
                </c:pt>
                <c:pt idx="5864">
                  <c:v>5946.3</c:v>
                </c:pt>
                <c:pt idx="5865">
                  <c:v>5947.3</c:v>
                </c:pt>
                <c:pt idx="5866">
                  <c:v>5948.4</c:v>
                </c:pt>
                <c:pt idx="5867">
                  <c:v>5949.4</c:v>
                </c:pt>
                <c:pt idx="5868">
                  <c:v>5950.4</c:v>
                </c:pt>
                <c:pt idx="5869">
                  <c:v>5951.4</c:v>
                </c:pt>
                <c:pt idx="5870">
                  <c:v>5952.4</c:v>
                </c:pt>
                <c:pt idx="5871">
                  <c:v>5953.4</c:v>
                </c:pt>
                <c:pt idx="5872">
                  <c:v>5954.5</c:v>
                </c:pt>
                <c:pt idx="5873">
                  <c:v>5955.5</c:v>
                </c:pt>
                <c:pt idx="5874">
                  <c:v>5956.5</c:v>
                </c:pt>
                <c:pt idx="5875">
                  <c:v>5957.5</c:v>
                </c:pt>
                <c:pt idx="5876">
                  <c:v>5958.5</c:v>
                </c:pt>
                <c:pt idx="5877">
                  <c:v>5959.5</c:v>
                </c:pt>
                <c:pt idx="5878">
                  <c:v>5960.5</c:v>
                </c:pt>
                <c:pt idx="5879">
                  <c:v>5961.5</c:v>
                </c:pt>
                <c:pt idx="5880">
                  <c:v>5962.6</c:v>
                </c:pt>
                <c:pt idx="5881">
                  <c:v>5963.6</c:v>
                </c:pt>
                <c:pt idx="5882">
                  <c:v>5964.6</c:v>
                </c:pt>
                <c:pt idx="5883">
                  <c:v>5965.6</c:v>
                </c:pt>
                <c:pt idx="5884">
                  <c:v>5966.6</c:v>
                </c:pt>
                <c:pt idx="5885">
                  <c:v>5967.6</c:v>
                </c:pt>
                <c:pt idx="5886">
                  <c:v>5968.6</c:v>
                </c:pt>
                <c:pt idx="5887">
                  <c:v>5969.7</c:v>
                </c:pt>
                <c:pt idx="5888">
                  <c:v>5970.7</c:v>
                </c:pt>
                <c:pt idx="5889">
                  <c:v>5971.7</c:v>
                </c:pt>
                <c:pt idx="5890">
                  <c:v>5972.7</c:v>
                </c:pt>
                <c:pt idx="5891">
                  <c:v>5973.7</c:v>
                </c:pt>
                <c:pt idx="5892">
                  <c:v>5974.7</c:v>
                </c:pt>
                <c:pt idx="5893">
                  <c:v>5975.8</c:v>
                </c:pt>
                <c:pt idx="5894">
                  <c:v>5976.8</c:v>
                </c:pt>
                <c:pt idx="5895">
                  <c:v>5977.8</c:v>
                </c:pt>
                <c:pt idx="5896">
                  <c:v>5978.8</c:v>
                </c:pt>
                <c:pt idx="5897">
                  <c:v>5979.8</c:v>
                </c:pt>
                <c:pt idx="5898">
                  <c:v>5980.8</c:v>
                </c:pt>
                <c:pt idx="5899">
                  <c:v>5981.8</c:v>
                </c:pt>
                <c:pt idx="5900">
                  <c:v>5982.9</c:v>
                </c:pt>
                <c:pt idx="5901">
                  <c:v>5983.9</c:v>
                </c:pt>
                <c:pt idx="5902">
                  <c:v>5984.9</c:v>
                </c:pt>
                <c:pt idx="5903">
                  <c:v>5985.9</c:v>
                </c:pt>
                <c:pt idx="5904">
                  <c:v>5986.9</c:v>
                </c:pt>
                <c:pt idx="5905">
                  <c:v>5987.9</c:v>
                </c:pt>
                <c:pt idx="5906">
                  <c:v>5988.9</c:v>
                </c:pt>
                <c:pt idx="5907">
                  <c:v>5989.9</c:v>
                </c:pt>
                <c:pt idx="5908">
                  <c:v>5991</c:v>
                </c:pt>
                <c:pt idx="5909">
                  <c:v>5992</c:v>
                </c:pt>
                <c:pt idx="5910">
                  <c:v>5993</c:v>
                </c:pt>
                <c:pt idx="5911">
                  <c:v>5994</c:v>
                </c:pt>
                <c:pt idx="5912">
                  <c:v>5995</c:v>
                </c:pt>
                <c:pt idx="5913">
                  <c:v>5996</c:v>
                </c:pt>
                <c:pt idx="5914">
                  <c:v>5997</c:v>
                </c:pt>
                <c:pt idx="5915">
                  <c:v>5998.1</c:v>
                </c:pt>
                <c:pt idx="5916">
                  <c:v>5999.1</c:v>
                </c:pt>
                <c:pt idx="5917">
                  <c:v>6000.1</c:v>
                </c:pt>
                <c:pt idx="5918">
                  <c:v>6001.1</c:v>
                </c:pt>
                <c:pt idx="5919">
                  <c:v>6002.1</c:v>
                </c:pt>
                <c:pt idx="5920">
                  <c:v>6003.1</c:v>
                </c:pt>
                <c:pt idx="5921">
                  <c:v>6004.1</c:v>
                </c:pt>
                <c:pt idx="5922">
                  <c:v>6005.2</c:v>
                </c:pt>
                <c:pt idx="5923">
                  <c:v>6006.2</c:v>
                </c:pt>
                <c:pt idx="5924">
                  <c:v>6007.2</c:v>
                </c:pt>
                <c:pt idx="5925">
                  <c:v>6008.2</c:v>
                </c:pt>
                <c:pt idx="5926">
                  <c:v>6009.2</c:v>
                </c:pt>
                <c:pt idx="5927">
                  <c:v>6010.2</c:v>
                </c:pt>
                <c:pt idx="5928">
                  <c:v>6011.2</c:v>
                </c:pt>
                <c:pt idx="5929">
                  <c:v>6012.2</c:v>
                </c:pt>
                <c:pt idx="5930">
                  <c:v>6013.3</c:v>
                </c:pt>
                <c:pt idx="5931">
                  <c:v>6014.3</c:v>
                </c:pt>
                <c:pt idx="5932">
                  <c:v>6015.3</c:v>
                </c:pt>
                <c:pt idx="5933">
                  <c:v>6016.3</c:v>
                </c:pt>
                <c:pt idx="5934">
                  <c:v>6017.3</c:v>
                </c:pt>
                <c:pt idx="5935">
                  <c:v>6018.3</c:v>
                </c:pt>
                <c:pt idx="5936">
                  <c:v>6019.3</c:v>
                </c:pt>
                <c:pt idx="5937">
                  <c:v>6020.4</c:v>
                </c:pt>
                <c:pt idx="5938">
                  <c:v>6021.4</c:v>
                </c:pt>
                <c:pt idx="5939">
                  <c:v>6022.4</c:v>
                </c:pt>
                <c:pt idx="5940">
                  <c:v>6023.4</c:v>
                </c:pt>
                <c:pt idx="5941">
                  <c:v>6024.4</c:v>
                </c:pt>
                <c:pt idx="5942">
                  <c:v>6025.4</c:v>
                </c:pt>
                <c:pt idx="5943">
                  <c:v>6026.5</c:v>
                </c:pt>
                <c:pt idx="5944">
                  <c:v>6027.5</c:v>
                </c:pt>
                <c:pt idx="5945">
                  <c:v>6028.5</c:v>
                </c:pt>
                <c:pt idx="5946">
                  <c:v>6029.5</c:v>
                </c:pt>
                <c:pt idx="5947">
                  <c:v>6030.5</c:v>
                </c:pt>
                <c:pt idx="5948">
                  <c:v>6031.5</c:v>
                </c:pt>
                <c:pt idx="5949">
                  <c:v>6032.5</c:v>
                </c:pt>
                <c:pt idx="5950">
                  <c:v>6033.5</c:v>
                </c:pt>
                <c:pt idx="5951">
                  <c:v>6034.6</c:v>
                </c:pt>
                <c:pt idx="5952">
                  <c:v>6035.6</c:v>
                </c:pt>
                <c:pt idx="5953">
                  <c:v>6036.6</c:v>
                </c:pt>
                <c:pt idx="5954">
                  <c:v>6037.6</c:v>
                </c:pt>
                <c:pt idx="5955">
                  <c:v>6038.6</c:v>
                </c:pt>
                <c:pt idx="5956">
                  <c:v>6039.6</c:v>
                </c:pt>
                <c:pt idx="5957">
                  <c:v>6040.7</c:v>
                </c:pt>
                <c:pt idx="5958">
                  <c:v>6041.6</c:v>
                </c:pt>
                <c:pt idx="5959">
                  <c:v>6042.7</c:v>
                </c:pt>
                <c:pt idx="5960">
                  <c:v>6043.7</c:v>
                </c:pt>
                <c:pt idx="5961">
                  <c:v>6044.7</c:v>
                </c:pt>
                <c:pt idx="5962">
                  <c:v>6045.7</c:v>
                </c:pt>
                <c:pt idx="5963">
                  <c:v>6046.7</c:v>
                </c:pt>
                <c:pt idx="5964">
                  <c:v>6047.7</c:v>
                </c:pt>
                <c:pt idx="5965">
                  <c:v>6048.7</c:v>
                </c:pt>
                <c:pt idx="5966">
                  <c:v>6049.8</c:v>
                </c:pt>
                <c:pt idx="5967">
                  <c:v>6050.8</c:v>
                </c:pt>
                <c:pt idx="5968">
                  <c:v>6051.8</c:v>
                </c:pt>
                <c:pt idx="5969">
                  <c:v>6052.8</c:v>
                </c:pt>
                <c:pt idx="5970">
                  <c:v>6053.8</c:v>
                </c:pt>
                <c:pt idx="5971">
                  <c:v>6054.8</c:v>
                </c:pt>
                <c:pt idx="5972">
                  <c:v>6055.9</c:v>
                </c:pt>
                <c:pt idx="5973">
                  <c:v>6056.9</c:v>
                </c:pt>
                <c:pt idx="5974">
                  <c:v>6057.9</c:v>
                </c:pt>
                <c:pt idx="5975">
                  <c:v>6058.9</c:v>
                </c:pt>
                <c:pt idx="5976">
                  <c:v>6059.9</c:v>
                </c:pt>
                <c:pt idx="5977">
                  <c:v>6060.9</c:v>
                </c:pt>
                <c:pt idx="5978">
                  <c:v>6061.9</c:v>
                </c:pt>
                <c:pt idx="5979">
                  <c:v>6063</c:v>
                </c:pt>
                <c:pt idx="5980">
                  <c:v>6064</c:v>
                </c:pt>
                <c:pt idx="5981">
                  <c:v>6065</c:v>
                </c:pt>
                <c:pt idx="5982">
                  <c:v>6066</c:v>
                </c:pt>
                <c:pt idx="5983">
                  <c:v>6067</c:v>
                </c:pt>
                <c:pt idx="5984">
                  <c:v>6068</c:v>
                </c:pt>
                <c:pt idx="5985">
                  <c:v>6069</c:v>
                </c:pt>
                <c:pt idx="5986">
                  <c:v>6070</c:v>
                </c:pt>
                <c:pt idx="5987">
                  <c:v>6071.1</c:v>
                </c:pt>
                <c:pt idx="5988">
                  <c:v>6072.1</c:v>
                </c:pt>
                <c:pt idx="5989">
                  <c:v>6073.1</c:v>
                </c:pt>
                <c:pt idx="5990">
                  <c:v>6074.1</c:v>
                </c:pt>
                <c:pt idx="5991">
                  <c:v>6075.1</c:v>
                </c:pt>
                <c:pt idx="5992">
                  <c:v>6076.1</c:v>
                </c:pt>
                <c:pt idx="5993">
                  <c:v>6077.1</c:v>
                </c:pt>
                <c:pt idx="5994">
                  <c:v>6078.2</c:v>
                </c:pt>
                <c:pt idx="5995">
                  <c:v>6079.2</c:v>
                </c:pt>
                <c:pt idx="5996">
                  <c:v>6080.2</c:v>
                </c:pt>
                <c:pt idx="5997">
                  <c:v>6081.2</c:v>
                </c:pt>
                <c:pt idx="5998">
                  <c:v>6082.2</c:v>
                </c:pt>
                <c:pt idx="5999">
                  <c:v>6083.2</c:v>
                </c:pt>
                <c:pt idx="6000">
                  <c:v>6084.3</c:v>
                </c:pt>
                <c:pt idx="6001">
                  <c:v>6085.3</c:v>
                </c:pt>
                <c:pt idx="6002">
                  <c:v>6086.3</c:v>
                </c:pt>
                <c:pt idx="6003">
                  <c:v>6087.3</c:v>
                </c:pt>
                <c:pt idx="6004">
                  <c:v>6088.3</c:v>
                </c:pt>
                <c:pt idx="6005">
                  <c:v>6089.3</c:v>
                </c:pt>
                <c:pt idx="6006">
                  <c:v>6090.3</c:v>
                </c:pt>
                <c:pt idx="6007">
                  <c:v>6091.4</c:v>
                </c:pt>
                <c:pt idx="6008">
                  <c:v>6092.4</c:v>
                </c:pt>
                <c:pt idx="6009">
                  <c:v>6093.4</c:v>
                </c:pt>
                <c:pt idx="6010">
                  <c:v>6094.4</c:v>
                </c:pt>
                <c:pt idx="6011">
                  <c:v>6095.4</c:v>
                </c:pt>
                <c:pt idx="6012">
                  <c:v>6096.4</c:v>
                </c:pt>
                <c:pt idx="6013">
                  <c:v>6097.4</c:v>
                </c:pt>
                <c:pt idx="6014">
                  <c:v>6098.4</c:v>
                </c:pt>
                <c:pt idx="6015">
                  <c:v>6099.5</c:v>
                </c:pt>
                <c:pt idx="6016">
                  <c:v>6100.5</c:v>
                </c:pt>
                <c:pt idx="6017">
                  <c:v>6101.5</c:v>
                </c:pt>
                <c:pt idx="6018">
                  <c:v>6102.5</c:v>
                </c:pt>
                <c:pt idx="6019">
                  <c:v>6103.5</c:v>
                </c:pt>
                <c:pt idx="6020">
                  <c:v>6104.5</c:v>
                </c:pt>
                <c:pt idx="6021">
                  <c:v>6105.5</c:v>
                </c:pt>
                <c:pt idx="6022">
                  <c:v>6106.6</c:v>
                </c:pt>
                <c:pt idx="6023">
                  <c:v>6107.6</c:v>
                </c:pt>
                <c:pt idx="6024">
                  <c:v>6108.6</c:v>
                </c:pt>
                <c:pt idx="6025">
                  <c:v>6109.6</c:v>
                </c:pt>
                <c:pt idx="6026">
                  <c:v>6110.6</c:v>
                </c:pt>
                <c:pt idx="6027">
                  <c:v>6111.6</c:v>
                </c:pt>
                <c:pt idx="6028">
                  <c:v>6112.6</c:v>
                </c:pt>
                <c:pt idx="6029">
                  <c:v>6113.6</c:v>
                </c:pt>
                <c:pt idx="6030">
                  <c:v>6114.7</c:v>
                </c:pt>
                <c:pt idx="6031">
                  <c:v>6115.7</c:v>
                </c:pt>
                <c:pt idx="6032">
                  <c:v>6116.7</c:v>
                </c:pt>
                <c:pt idx="6033">
                  <c:v>6117.7</c:v>
                </c:pt>
                <c:pt idx="6034">
                  <c:v>6118.7</c:v>
                </c:pt>
                <c:pt idx="6035">
                  <c:v>6119.7</c:v>
                </c:pt>
                <c:pt idx="6036">
                  <c:v>6120.8</c:v>
                </c:pt>
                <c:pt idx="6037">
                  <c:v>6121.8</c:v>
                </c:pt>
                <c:pt idx="6038">
                  <c:v>6122.8</c:v>
                </c:pt>
                <c:pt idx="6039">
                  <c:v>6123.8</c:v>
                </c:pt>
                <c:pt idx="6040">
                  <c:v>6124.8</c:v>
                </c:pt>
                <c:pt idx="6041">
                  <c:v>6125.8</c:v>
                </c:pt>
                <c:pt idx="6042">
                  <c:v>6126.8</c:v>
                </c:pt>
                <c:pt idx="6043">
                  <c:v>6127.8</c:v>
                </c:pt>
                <c:pt idx="6044">
                  <c:v>6128.9</c:v>
                </c:pt>
                <c:pt idx="6045">
                  <c:v>6129.9</c:v>
                </c:pt>
                <c:pt idx="6046">
                  <c:v>6130.9</c:v>
                </c:pt>
                <c:pt idx="6047">
                  <c:v>6131.9</c:v>
                </c:pt>
                <c:pt idx="6048">
                  <c:v>6132.9</c:v>
                </c:pt>
                <c:pt idx="6049">
                  <c:v>6133.9</c:v>
                </c:pt>
                <c:pt idx="6050">
                  <c:v>6134.9</c:v>
                </c:pt>
                <c:pt idx="6051">
                  <c:v>6136</c:v>
                </c:pt>
                <c:pt idx="6052">
                  <c:v>6137</c:v>
                </c:pt>
                <c:pt idx="6053">
                  <c:v>6138</c:v>
                </c:pt>
                <c:pt idx="6054">
                  <c:v>6139</c:v>
                </c:pt>
                <c:pt idx="6055">
                  <c:v>6140</c:v>
                </c:pt>
                <c:pt idx="6056">
                  <c:v>6141</c:v>
                </c:pt>
                <c:pt idx="6057">
                  <c:v>6142.1</c:v>
                </c:pt>
                <c:pt idx="6058">
                  <c:v>6143</c:v>
                </c:pt>
                <c:pt idx="6059">
                  <c:v>6144.1</c:v>
                </c:pt>
                <c:pt idx="6060">
                  <c:v>6145.1</c:v>
                </c:pt>
                <c:pt idx="6061">
                  <c:v>6146.1</c:v>
                </c:pt>
                <c:pt idx="6062">
                  <c:v>6147.1</c:v>
                </c:pt>
                <c:pt idx="6063">
                  <c:v>6148.1</c:v>
                </c:pt>
                <c:pt idx="6064">
                  <c:v>6149.2</c:v>
                </c:pt>
                <c:pt idx="6065">
                  <c:v>6150.2</c:v>
                </c:pt>
                <c:pt idx="6066">
                  <c:v>6151.2</c:v>
                </c:pt>
                <c:pt idx="6067">
                  <c:v>6152.2</c:v>
                </c:pt>
                <c:pt idx="6068">
                  <c:v>6153.2</c:v>
                </c:pt>
                <c:pt idx="6069">
                  <c:v>6154.2</c:v>
                </c:pt>
                <c:pt idx="6070">
                  <c:v>6155.2</c:v>
                </c:pt>
                <c:pt idx="6071">
                  <c:v>6156.2</c:v>
                </c:pt>
                <c:pt idx="6072">
                  <c:v>6157.3</c:v>
                </c:pt>
                <c:pt idx="6073">
                  <c:v>6158.3</c:v>
                </c:pt>
                <c:pt idx="6074">
                  <c:v>6159.3</c:v>
                </c:pt>
                <c:pt idx="6075">
                  <c:v>6160.3</c:v>
                </c:pt>
                <c:pt idx="6076">
                  <c:v>6161.3</c:v>
                </c:pt>
                <c:pt idx="6077">
                  <c:v>6162.3</c:v>
                </c:pt>
                <c:pt idx="6078">
                  <c:v>6163.3</c:v>
                </c:pt>
                <c:pt idx="6079">
                  <c:v>6164.3</c:v>
                </c:pt>
                <c:pt idx="6080">
                  <c:v>6165.4</c:v>
                </c:pt>
                <c:pt idx="6081">
                  <c:v>6166.4</c:v>
                </c:pt>
                <c:pt idx="6082">
                  <c:v>6167.4</c:v>
                </c:pt>
                <c:pt idx="6083">
                  <c:v>6168.4</c:v>
                </c:pt>
                <c:pt idx="6084">
                  <c:v>6169.4</c:v>
                </c:pt>
                <c:pt idx="6085">
                  <c:v>6170.4</c:v>
                </c:pt>
                <c:pt idx="6086">
                  <c:v>6171.5</c:v>
                </c:pt>
                <c:pt idx="6087">
                  <c:v>6172.5</c:v>
                </c:pt>
                <c:pt idx="6088">
                  <c:v>6173.5</c:v>
                </c:pt>
                <c:pt idx="6089">
                  <c:v>6174.5</c:v>
                </c:pt>
                <c:pt idx="6090">
                  <c:v>6175.5</c:v>
                </c:pt>
                <c:pt idx="6091">
                  <c:v>6176.5</c:v>
                </c:pt>
                <c:pt idx="6092">
                  <c:v>6177.5</c:v>
                </c:pt>
                <c:pt idx="6093">
                  <c:v>6178.5</c:v>
                </c:pt>
                <c:pt idx="6094">
                  <c:v>6179.6</c:v>
                </c:pt>
                <c:pt idx="6095">
                  <c:v>6180.6</c:v>
                </c:pt>
                <c:pt idx="6096">
                  <c:v>6181.6</c:v>
                </c:pt>
                <c:pt idx="6097">
                  <c:v>6182.6</c:v>
                </c:pt>
                <c:pt idx="6098">
                  <c:v>6183.6</c:v>
                </c:pt>
                <c:pt idx="6099">
                  <c:v>6184.6</c:v>
                </c:pt>
                <c:pt idx="6100">
                  <c:v>6185.6</c:v>
                </c:pt>
                <c:pt idx="6101">
                  <c:v>6186.7</c:v>
                </c:pt>
                <c:pt idx="6102">
                  <c:v>6187.7</c:v>
                </c:pt>
                <c:pt idx="6103">
                  <c:v>6188.7</c:v>
                </c:pt>
                <c:pt idx="6104">
                  <c:v>6189.7</c:v>
                </c:pt>
                <c:pt idx="6105">
                  <c:v>6190.7</c:v>
                </c:pt>
                <c:pt idx="6106">
                  <c:v>6191.7</c:v>
                </c:pt>
                <c:pt idx="6107">
                  <c:v>6192.7</c:v>
                </c:pt>
                <c:pt idx="6108">
                  <c:v>6193.8</c:v>
                </c:pt>
                <c:pt idx="6109">
                  <c:v>6194.8</c:v>
                </c:pt>
                <c:pt idx="6110">
                  <c:v>6195.8</c:v>
                </c:pt>
                <c:pt idx="6111">
                  <c:v>6196.8</c:v>
                </c:pt>
                <c:pt idx="6112">
                  <c:v>6197.8</c:v>
                </c:pt>
                <c:pt idx="6113">
                  <c:v>6198.8</c:v>
                </c:pt>
                <c:pt idx="6114">
                  <c:v>6199.8</c:v>
                </c:pt>
                <c:pt idx="6115">
                  <c:v>6200.9</c:v>
                </c:pt>
                <c:pt idx="6116">
                  <c:v>6201.9</c:v>
                </c:pt>
                <c:pt idx="6117">
                  <c:v>6202.9</c:v>
                </c:pt>
                <c:pt idx="6118">
                  <c:v>6203.9</c:v>
                </c:pt>
                <c:pt idx="6119">
                  <c:v>6204.9</c:v>
                </c:pt>
                <c:pt idx="6120">
                  <c:v>6205.9</c:v>
                </c:pt>
                <c:pt idx="6121">
                  <c:v>6206.9</c:v>
                </c:pt>
                <c:pt idx="6122">
                  <c:v>6208</c:v>
                </c:pt>
                <c:pt idx="6123">
                  <c:v>6209</c:v>
                </c:pt>
                <c:pt idx="6124">
                  <c:v>6210</c:v>
                </c:pt>
                <c:pt idx="6125">
                  <c:v>6211</c:v>
                </c:pt>
                <c:pt idx="6126">
                  <c:v>6212</c:v>
                </c:pt>
                <c:pt idx="6127">
                  <c:v>6213</c:v>
                </c:pt>
                <c:pt idx="6128">
                  <c:v>6214</c:v>
                </c:pt>
                <c:pt idx="6129">
                  <c:v>6215.1</c:v>
                </c:pt>
                <c:pt idx="6130">
                  <c:v>6216</c:v>
                </c:pt>
                <c:pt idx="6131">
                  <c:v>6217.1</c:v>
                </c:pt>
                <c:pt idx="6132">
                  <c:v>6218.1</c:v>
                </c:pt>
                <c:pt idx="6133">
                  <c:v>6219.1</c:v>
                </c:pt>
                <c:pt idx="6134">
                  <c:v>6220.1</c:v>
                </c:pt>
                <c:pt idx="6135">
                  <c:v>6221.1</c:v>
                </c:pt>
                <c:pt idx="6136">
                  <c:v>6222.1</c:v>
                </c:pt>
                <c:pt idx="6137">
                  <c:v>6223.2</c:v>
                </c:pt>
                <c:pt idx="6138">
                  <c:v>6224.2</c:v>
                </c:pt>
                <c:pt idx="6139">
                  <c:v>6225.2</c:v>
                </c:pt>
                <c:pt idx="6140">
                  <c:v>6226.2</c:v>
                </c:pt>
                <c:pt idx="6141">
                  <c:v>6227.2</c:v>
                </c:pt>
                <c:pt idx="6142">
                  <c:v>6228.2</c:v>
                </c:pt>
                <c:pt idx="6143">
                  <c:v>6229.3</c:v>
                </c:pt>
                <c:pt idx="6144">
                  <c:v>6230.2</c:v>
                </c:pt>
                <c:pt idx="6145">
                  <c:v>6231.3</c:v>
                </c:pt>
                <c:pt idx="6146">
                  <c:v>6232.3</c:v>
                </c:pt>
                <c:pt idx="6147">
                  <c:v>6233.3</c:v>
                </c:pt>
                <c:pt idx="6148">
                  <c:v>6234.3</c:v>
                </c:pt>
                <c:pt idx="6149">
                  <c:v>6235.3</c:v>
                </c:pt>
                <c:pt idx="6150">
                  <c:v>6236.3</c:v>
                </c:pt>
                <c:pt idx="6151">
                  <c:v>6237.4</c:v>
                </c:pt>
                <c:pt idx="6152">
                  <c:v>6238.4</c:v>
                </c:pt>
                <c:pt idx="6153">
                  <c:v>6239.4</c:v>
                </c:pt>
                <c:pt idx="6154">
                  <c:v>6240.4</c:v>
                </c:pt>
                <c:pt idx="6155">
                  <c:v>6241.4</c:v>
                </c:pt>
                <c:pt idx="6156">
                  <c:v>6242.4</c:v>
                </c:pt>
                <c:pt idx="6157">
                  <c:v>6243.4</c:v>
                </c:pt>
                <c:pt idx="6158">
                  <c:v>6244.5</c:v>
                </c:pt>
                <c:pt idx="6159">
                  <c:v>6245.5</c:v>
                </c:pt>
                <c:pt idx="6160">
                  <c:v>6246.5</c:v>
                </c:pt>
                <c:pt idx="6161">
                  <c:v>6247.5</c:v>
                </c:pt>
                <c:pt idx="6162">
                  <c:v>6248.5</c:v>
                </c:pt>
                <c:pt idx="6163">
                  <c:v>6249.5</c:v>
                </c:pt>
                <c:pt idx="6164">
                  <c:v>6250.5</c:v>
                </c:pt>
                <c:pt idx="6165">
                  <c:v>6251.6</c:v>
                </c:pt>
                <c:pt idx="6166">
                  <c:v>6252.6</c:v>
                </c:pt>
                <c:pt idx="6167">
                  <c:v>6253.6</c:v>
                </c:pt>
                <c:pt idx="6168">
                  <c:v>6254.6</c:v>
                </c:pt>
                <c:pt idx="6169">
                  <c:v>6255.6</c:v>
                </c:pt>
                <c:pt idx="6170">
                  <c:v>6256.6</c:v>
                </c:pt>
                <c:pt idx="6171">
                  <c:v>6257.6</c:v>
                </c:pt>
                <c:pt idx="6172">
                  <c:v>6258.7</c:v>
                </c:pt>
                <c:pt idx="6173">
                  <c:v>6259.7</c:v>
                </c:pt>
                <c:pt idx="6174">
                  <c:v>6260.7</c:v>
                </c:pt>
                <c:pt idx="6175">
                  <c:v>6261.7</c:v>
                </c:pt>
                <c:pt idx="6176">
                  <c:v>6262.7</c:v>
                </c:pt>
                <c:pt idx="6177">
                  <c:v>6263.7</c:v>
                </c:pt>
                <c:pt idx="6178">
                  <c:v>6264.7</c:v>
                </c:pt>
                <c:pt idx="6179">
                  <c:v>6265.8</c:v>
                </c:pt>
                <c:pt idx="6180">
                  <c:v>6266.8</c:v>
                </c:pt>
                <c:pt idx="6181">
                  <c:v>6267.8</c:v>
                </c:pt>
                <c:pt idx="6182">
                  <c:v>6268.8</c:v>
                </c:pt>
                <c:pt idx="6183">
                  <c:v>6269.8</c:v>
                </c:pt>
                <c:pt idx="6184">
                  <c:v>6270.8</c:v>
                </c:pt>
                <c:pt idx="6185">
                  <c:v>6271.8</c:v>
                </c:pt>
                <c:pt idx="6186">
                  <c:v>6272.8</c:v>
                </c:pt>
                <c:pt idx="6187">
                  <c:v>6273.9</c:v>
                </c:pt>
                <c:pt idx="6188">
                  <c:v>6274.9</c:v>
                </c:pt>
                <c:pt idx="6189">
                  <c:v>6275.9</c:v>
                </c:pt>
                <c:pt idx="6190">
                  <c:v>6276.9</c:v>
                </c:pt>
                <c:pt idx="6191">
                  <c:v>6277.9</c:v>
                </c:pt>
                <c:pt idx="6192">
                  <c:v>6278.9</c:v>
                </c:pt>
                <c:pt idx="6193">
                  <c:v>6280</c:v>
                </c:pt>
                <c:pt idx="6194">
                  <c:v>6281</c:v>
                </c:pt>
                <c:pt idx="6195">
                  <c:v>6282</c:v>
                </c:pt>
                <c:pt idx="6196">
                  <c:v>6283</c:v>
                </c:pt>
                <c:pt idx="6197">
                  <c:v>6284</c:v>
                </c:pt>
                <c:pt idx="6198">
                  <c:v>6285</c:v>
                </c:pt>
                <c:pt idx="6199">
                  <c:v>6286</c:v>
                </c:pt>
                <c:pt idx="6200">
                  <c:v>6287</c:v>
                </c:pt>
                <c:pt idx="6201">
                  <c:v>6288.1</c:v>
                </c:pt>
                <c:pt idx="6202">
                  <c:v>6289.1</c:v>
                </c:pt>
                <c:pt idx="6203">
                  <c:v>6290.1</c:v>
                </c:pt>
                <c:pt idx="6204">
                  <c:v>6291.1</c:v>
                </c:pt>
                <c:pt idx="6205">
                  <c:v>6292.1</c:v>
                </c:pt>
                <c:pt idx="6206">
                  <c:v>6293.1</c:v>
                </c:pt>
                <c:pt idx="6207">
                  <c:v>6294.1</c:v>
                </c:pt>
                <c:pt idx="6208">
                  <c:v>6295.2</c:v>
                </c:pt>
                <c:pt idx="6209">
                  <c:v>6296.2</c:v>
                </c:pt>
                <c:pt idx="6210">
                  <c:v>6297.2</c:v>
                </c:pt>
                <c:pt idx="6211">
                  <c:v>6298.2</c:v>
                </c:pt>
                <c:pt idx="6212">
                  <c:v>6299.2</c:v>
                </c:pt>
                <c:pt idx="6213">
                  <c:v>6300.2</c:v>
                </c:pt>
                <c:pt idx="6214">
                  <c:v>6301.2</c:v>
                </c:pt>
                <c:pt idx="6215">
                  <c:v>6302.3</c:v>
                </c:pt>
                <c:pt idx="6216">
                  <c:v>6303.3</c:v>
                </c:pt>
                <c:pt idx="6217">
                  <c:v>6304.3</c:v>
                </c:pt>
                <c:pt idx="6218">
                  <c:v>6305.3</c:v>
                </c:pt>
                <c:pt idx="6219">
                  <c:v>6306.3</c:v>
                </c:pt>
                <c:pt idx="6220">
                  <c:v>6307.3</c:v>
                </c:pt>
                <c:pt idx="6221">
                  <c:v>6308.3</c:v>
                </c:pt>
                <c:pt idx="6222">
                  <c:v>6309.4</c:v>
                </c:pt>
                <c:pt idx="6223">
                  <c:v>6310.4</c:v>
                </c:pt>
                <c:pt idx="6224">
                  <c:v>6311.4</c:v>
                </c:pt>
                <c:pt idx="6225">
                  <c:v>6312.4</c:v>
                </c:pt>
                <c:pt idx="6226">
                  <c:v>6313.4</c:v>
                </c:pt>
                <c:pt idx="6227">
                  <c:v>6314.4</c:v>
                </c:pt>
                <c:pt idx="6228">
                  <c:v>6315.4</c:v>
                </c:pt>
                <c:pt idx="6229">
                  <c:v>6316.4</c:v>
                </c:pt>
                <c:pt idx="6230">
                  <c:v>6317.5</c:v>
                </c:pt>
                <c:pt idx="6231">
                  <c:v>6318.5</c:v>
                </c:pt>
                <c:pt idx="6232">
                  <c:v>6319.5</c:v>
                </c:pt>
                <c:pt idx="6233">
                  <c:v>6320.5</c:v>
                </c:pt>
                <c:pt idx="6234">
                  <c:v>6321.5</c:v>
                </c:pt>
                <c:pt idx="6235">
                  <c:v>6322.5</c:v>
                </c:pt>
                <c:pt idx="6236">
                  <c:v>6323.6</c:v>
                </c:pt>
                <c:pt idx="6237">
                  <c:v>6324.6</c:v>
                </c:pt>
                <c:pt idx="6238">
                  <c:v>6325.6</c:v>
                </c:pt>
                <c:pt idx="6239">
                  <c:v>6326.6</c:v>
                </c:pt>
                <c:pt idx="6240">
                  <c:v>6327.6</c:v>
                </c:pt>
                <c:pt idx="6241">
                  <c:v>6328.6</c:v>
                </c:pt>
                <c:pt idx="6242">
                  <c:v>6329.6</c:v>
                </c:pt>
                <c:pt idx="6243">
                  <c:v>6330.6</c:v>
                </c:pt>
                <c:pt idx="6244">
                  <c:v>6331.7</c:v>
                </c:pt>
                <c:pt idx="6245">
                  <c:v>6332.7</c:v>
                </c:pt>
                <c:pt idx="6246">
                  <c:v>6333.7</c:v>
                </c:pt>
                <c:pt idx="6247">
                  <c:v>6334.7</c:v>
                </c:pt>
                <c:pt idx="6248">
                  <c:v>6335.7</c:v>
                </c:pt>
                <c:pt idx="6249">
                  <c:v>6336.7</c:v>
                </c:pt>
                <c:pt idx="6250">
                  <c:v>6337.7</c:v>
                </c:pt>
                <c:pt idx="6251">
                  <c:v>6338.8</c:v>
                </c:pt>
                <c:pt idx="6252">
                  <c:v>6339.8</c:v>
                </c:pt>
                <c:pt idx="6253">
                  <c:v>6340.8</c:v>
                </c:pt>
                <c:pt idx="6254">
                  <c:v>6341.8</c:v>
                </c:pt>
                <c:pt idx="6255">
                  <c:v>6342.8</c:v>
                </c:pt>
                <c:pt idx="6256">
                  <c:v>6343.8</c:v>
                </c:pt>
                <c:pt idx="6257">
                  <c:v>6344.8</c:v>
                </c:pt>
                <c:pt idx="6258">
                  <c:v>6345.9</c:v>
                </c:pt>
                <c:pt idx="6259">
                  <c:v>6346.9</c:v>
                </c:pt>
                <c:pt idx="6260">
                  <c:v>6347.9</c:v>
                </c:pt>
                <c:pt idx="6261">
                  <c:v>6348.9</c:v>
                </c:pt>
                <c:pt idx="6262">
                  <c:v>6349.9</c:v>
                </c:pt>
                <c:pt idx="6263">
                  <c:v>6350.9</c:v>
                </c:pt>
                <c:pt idx="6264">
                  <c:v>6351.9</c:v>
                </c:pt>
                <c:pt idx="6265">
                  <c:v>6352.9</c:v>
                </c:pt>
                <c:pt idx="6266">
                  <c:v>6354</c:v>
                </c:pt>
                <c:pt idx="6267">
                  <c:v>6355</c:v>
                </c:pt>
                <c:pt idx="6268">
                  <c:v>6356</c:v>
                </c:pt>
                <c:pt idx="6269">
                  <c:v>6357</c:v>
                </c:pt>
                <c:pt idx="6270">
                  <c:v>6358</c:v>
                </c:pt>
                <c:pt idx="6271">
                  <c:v>6359</c:v>
                </c:pt>
                <c:pt idx="6272">
                  <c:v>6360.1</c:v>
                </c:pt>
                <c:pt idx="6273">
                  <c:v>6361.1</c:v>
                </c:pt>
                <c:pt idx="6274">
                  <c:v>6362.1</c:v>
                </c:pt>
                <c:pt idx="6275">
                  <c:v>6363.1</c:v>
                </c:pt>
                <c:pt idx="6276">
                  <c:v>6364.1</c:v>
                </c:pt>
                <c:pt idx="6277">
                  <c:v>6365.1</c:v>
                </c:pt>
                <c:pt idx="6278">
                  <c:v>6366.1</c:v>
                </c:pt>
                <c:pt idx="6279">
                  <c:v>6367.2</c:v>
                </c:pt>
                <c:pt idx="6280">
                  <c:v>6368.2</c:v>
                </c:pt>
                <c:pt idx="6281">
                  <c:v>6369.2</c:v>
                </c:pt>
                <c:pt idx="6282">
                  <c:v>6370.2</c:v>
                </c:pt>
                <c:pt idx="6283">
                  <c:v>6371.2</c:v>
                </c:pt>
                <c:pt idx="6284">
                  <c:v>6372.2</c:v>
                </c:pt>
                <c:pt idx="6285">
                  <c:v>6373.2</c:v>
                </c:pt>
                <c:pt idx="6286">
                  <c:v>6374.3</c:v>
                </c:pt>
                <c:pt idx="6287">
                  <c:v>6375.3</c:v>
                </c:pt>
                <c:pt idx="6288">
                  <c:v>6376.3</c:v>
                </c:pt>
                <c:pt idx="6289">
                  <c:v>6377.3</c:v>
                </c:pt>
                <c:pt idx="6290">
                  <c:v>6378.3</c:v>
                </c:pt>
                <c:pt idx="6291">
                  <c:v>6379.3</c:v>
                </c:pt>
                <c:pt idx="6292">
                  <c:v>6380.3</c:v>
                </c:pt>
                <c:pt idx="6293">
                  <c:v>6381.3</c:v>
                </c:pt>
                <c:pt idx="6294">
                  <c:v>6382.4</c:v>
                </c:pt>
                <c:pt idx="6295">
                  <c:v>6383.4</c:v>
                </c:pt>
                <c:pt idx="6296">
                  <c:v>6384.4</c:v>
                </c:pt>
                <c:pt idx="6297">
                  <c:v>6385.4</c:v>
                </c:pt>
                <c:pt idx="6298">
                  <c:v>6386.4</c:v>
                </c:pt>
                <c:pt idx="6299">
                  <c:v>6387.4</c:v>
                </c:pt>
                <c:pt idx="6300">
                  <c:v>6388.5</c:v>
                </c:pt>
                <c:pt idx="6301">
                  <c:v>6389.4</c:v>
                </c:pt>
                <c:pt idx="6302">
                  <c:v>6390.5</c:v>
                </c:pt>
                <c:pt idx="6303">
                  <c:v>6391.5</c:v>
                </c:pt>
                <c:pt idx="6304">
                  <c:v>6392.5</c:v>
                </c:pt>
                <c:pt idx="6305">
                  <c:v>6393.5</c:v>
                </c:pt>
                <c:pt idx="6306">
                  <c:v>6394.5</c:v>
                </c:pt>
                <c:pt idx="6307">
                  <c:v>6395.5</c:v>
                </c:pt>
                <c:pt idx="6308">
                  <c:v>6396.6</c:v>
                </c:pt>
                <c:pt idx="6309">
                  <c:v>6397.6</c:v>
                </c:pt>
                <c:pt idx="6310">
                  <c:v>6398.6</c:v>
                </c:pt>
                <c:pt idx="6311">
                  <c:v>6399.6</c:v>
                </c:pt>
                <c:pt idx="6312">
                  <c:v>6400.6</c:v>
                </c:pt>
                <c:pt idx="6313">
                  <c:v>6401.6</c:v>
                </c:pt>
                <c:pt idx="6314">
                  <c:v>6402.7</c:v>
                </c:pt>
                <c:pt idx="6315">
                  <c:v>6403.7</c:v>
                </c:pt>
                <c:pt idx="6316">
                  <c:v>6404.7</c:v>
                </c:pt>
                <c:pt idx="6317">
                  <c:v>6405.7</c:v>
                </c:pt>
                <c:pt idx="6318">
                  <c:v>6406.7</c:v>
                </c:pt>
                <c:pt idx="6319">
                  <c:v>6407.7</c:v>
                </c:pt>
                <c:pt idx="6320">
                  <c:v>6408.7</c:v>
                </c:pt>
                <c:pt idx="6321">
                  <c:v>6409.7</c:v>
                </c:pt>
                <c:pt idx="6322">
                  <c:v>6410.8</c:v>
                </c:pt>
                <c:pt idx="6323">
                  <c:v>6411.8</c:v>
                </c:pt>
                <c:pt idx="6324">
                  <c:v>6412.8</c:v>
                </c:pt>
                <c:pt idx="6325">
                  <c:v>6413.8</c:v>
                </c:pt>
                <c:pt idx="6326">
                  <c:v>6414.8</c:v>
                </c:pt>
                <c:pt idx="6327">
                  <c:v>6415.8</c:v>
                </c:pt>
                <c:pt idx="6328">
                  <c:v>6416.9</c:v>
                </c:pt>
                <c:pt idx="6329">
                  <c:v>6417.8</c:v>
                </c:pt>
                <c:pt idx="6330">
                  <c:v>6418.9</c:v>
                </c:pt>
                <c:pt idx="6331">
                  <c:v>6419.9</c:v>
                </c:pt>
                <c:pt idx="6332">
                  <c:v>6420.9</c:v>
                </c:pt>
                <c:pt idx="6333">
                  <c:v>6421.9</c:v>
                </c:pt>
                <c:pt idx="6334">
                  <c:v>6422.9</c:v>
                </c:pt>
                <c:pt idx="6335">
                  <c:v>6423.9</c:v>
                </c:pt>
                <c:pt idx="6336">
                  <c:v>6424.9</c:v>
                </c:pt>
                <c:pt idx="6337">
                  <c:v>6426</c:v>
                </c:pt>
                <c:pt idx="6338">
                  <c:v>6427</c:v>
                </c:pt>
                <c:pt idx="6339">
                  <c:v>6428</c:v>
                </c:pt>
                <c:pt idx="6340">
                  <c:v>6429</c:v>
                </c:pt>
                <c:pt idx="6341">
                  <c:v>6430</c:v>
                </c:pt>
                <c:pt idx="6342">
                  <c:v>6431</c:v>
                </c:pt>
                <c:pt idx="6343">
                  <c:v>6432.1</c:v>
                </c:pt>
                <c:pt idx="6344">
                  <c:v>6433.1</c:v>
                </c:pt>
                <c:pt idx="6345">
                  <c:v>6434.1</c:v>
                </c:pt>
                <c:pt idx="6346">
                  <c:v>6435.1</c:v>
                </c:pt>
                <c:pt idx="6347">
                  <c:v>6436.1</c:v>
                </c:pt>
                <c:pt idx="6348">
                  <c:v>6437.1</c:v>
                </c:pt>
                <c:pt idx="6349">
                  <c:v>6438.1</c:v>
                </c:pt>
                <c:pt idx="6350">
                  <c:v>6439.2</c:v>
                </c:pt>
                <c:pt idx="6351">
                  <c:v>6440.2</c:v>
                </c:pt>
                <c:pt idx="6352">
                  <c:v>6441.2</c:v>
                </c:pt>
                <c:pt idx="6353">
                  <c:v>6442.2</c:v>
                </c:pt>
                <c:pt idx="6354">
                  <c:v>6443.2</c:v>
                </c:pt>
                <c:pt idx="6355">
                  <c:v>6444.2</c:v>
                </c:pt>
                <c:pt idx="6356">
                  <c:v>6445.2</c:v>
                </c:pt>
                <c:pt idx="6357">
                  <c:v>6446.2</c:v>
                </c:pt>
                <c:pt idx="6358">
                  <c:v>6447.3</c:v>
                </c:pt>
                <c:pt idx="6359">
                  <c:v>6448.3</c:v>
                </c:pt>
                <c:pt idx="6360">
                  <c:v>6449.3</c:v>
                </c:pt>
                <c:pt idx="6361">
                  <c:v>6450.3</c:v>
                </c:pt>
                <c:pt idx="6362">
                  <c:v>6451.3</c:v>
                </c:pt>
                <c:pt idx="6363">
                  <c:v>6452.3</c:v>
                </c:pt>
                <c:pt idx="6364">
                  <c:v>6453.3</c:v>
                </c:pt>
                <c:pt idx="6365">
                  <c:v>6454.3</c:v>
                </c:pt>
                <c:pt idx="6366">
                  <c:v>6455.4</c:v>
                </c:pt>
                <c:pt idx="6367">
                  <c:v>6456.4</c:v>
                </c:pt>
                <c:pt idx="6368">
                  <c:v>6457.4</c:v>
                </c:pt>
                <c:pt idx="6369">
                  <c:v>6458.4</c:v>
                </c:pt>
                <c:pt idx="6370">
                  <c:v>6459.4</c:v>
                </c:pt>
                <c:pt idx="6371">
                  <c:v>6460.5</c:v>
                </c:pt>
                <c:pt idx="6372">
                  <c:v>6461.5</c:v>
                </c:pt>
                <c:pt idx="6373">
                  <c:v>6462.5</c:v>
                </c:pt>
                <c:pt idx="6374">
                  <c:v>6463.5</c:v>
                </c:pt>
                <c:pt idx="6375">
                  <c:v>6464.5</c:v>
                </c:pt>
                <c:pt idx="6376">
                  <c:v>6465.5</c:v>
                </c:pt>
                <c:pt idx="6377">
                  <c:v>6466.5</c:v>
                </c:pt>
                <c:pt idx="6378">
                  <c:v>6467.5</c:v>
                </c:pt>
                <c:pt idx="6379">
                  <c:v>6468.6</c:v>
                </c:pt>
                <c:pt idx="6380">
                  <c:v>6469.6</c:v>
                </c:pt>
                <c:pt idx="6381">
                  <c:v>6470.6</c:v>
                </c:pt>
                <c:pt idx="6382">
                  <c:v>6471.6</c:v>
                </c:pt>
                <c:pt idx="6383">
                  <c:v>6472.6</c:v>
                </c:pt>
                <c:pt idx="6384">
                  <c:v>6473.6</c:v>
                </c:pt>
                <c:pt idx="6385">
                  <c:v>6474.6</c:v>
                </c:pt>
                <c:pt idx="6386">
                  <c:v>6475.7</c:v>
                </c:pt>
                <c:pt idx="6387">
                  <c:v>6476.7</c:v>
                </c:pt>
                <c:pt idx="6388">
                  <c:v>6477.7</c:v>
                </c:pt>
                <c:pt idx="6389">
                  <c:v>6478.7</c:v>
                </c:pt>
                <c:pt idx="6390">
                  <c:v>6479.7</c:v>
                </c:pt>
                <c:pt idx="6391">
                  <c:v>6480.7</c:v>
                </c:pt>
                <c:pt idx="6392">
                  <c:v>6481.7</c:v>
                </c:pt>
                <c:pt idx="6393">
                  <c:v>6482.7</c:v>
                </c:pt>
                <c:pt idx="6394">
                  <c:v>6483.8</c:v>
                </c:pt>
                <c:pt idx="6395">
                  <c:v>6484.8</c:v>
                </c:pt>
                <c:pt idx="6396">
                  <c:v>6485.8</c:v>
                </c:pt>
                <c:pt idx="6397">
                  <c:v>6486.8</c:v>
                </c:pt>
                <c:pt idx="6398">
                  <c:v>6487.8</c:v>
                </c:pt>
                <c:pt idx="6399">
                  <c:v>6488.8</c:v>
                </c:pt>
                <c:pt idx="6400">
                  <c:v>6489.8</c:v>
                </c:pt>
                <c:pt idx="6401">
                  <c:v>6490.9</c:v>
                </c:pt>
                <c:pt idx="6402">
                  <c:v>6491.9</c:v>
                </c:pt>
                <c:pt idx="6403">
                  <c:v>6492.9</c:v>
                </c:pt>
                <c:pt idx="6404">
                  <c:v>6493.9</c:v>
                </c:pt>
                <c:pt idx="6405">
                  <c:v>6494.9</c:v>
                </c:pt>
                <c:pt idx="6406">
                  <c:v>6495.9</c:v>
                </c:pt>
                <c:pt idx="6407">
                  <c:v>6497</c:v>
                </c:pt>
                <c:pt idx="6408">
                  <c:v>6498</c:v>
                </c:pt>
                <c:pt idx="6409">
                  <c:v>6499</c:v>
                </c:pt>
                <c:pt idx="6410">
                  <c:v>6500</c:v>
                </c:pt>
                <c:pt idx="6411">
                  <c:v>6501</c:v>
                </c:pt>
                <c:pt idx="6412">
                  <c:v>6502</c:v>
                </c:pt>
                <c:pt idx="6413">
                  <c:v>6503</c:v>
                </c:pt>
                <c:pt idx="6414">
                  <c:v>6504</c:v>
                </c:pt>
                <c:pt idx="6415">
                  <c:v>6505.1</c:v>
                </c:pt>
                <c:pt idx="6416">
                  <c:v>6506.1</c:v>
                </c:pt>
                <c:pt idx="6417">
                  <c:v>6507.1</c:v>
                </c:pt>
                <c:pt idx="6418">
                  <c:v>6508.1</c:v>
                </c:pt>
                <c:pt idx="6419">
                  <c:v>6509.1</c:v>
                </c:pt>
                <c:pt idx="6420">
                  <c:v>6510.1</c:v>
                </c:pt>
                <c:pt idx="6421">
                  <c:v>6511.1</c:v>
                </c:pt>
                <c:pt idx="6422">
                  <c:v>6512.2</c:v>
                </c:pt>
                <c:pt idx="6423">
                  <c:v>6513.2</c:v>
                </c:pt>
                <c:pt idx="6424">
                  <c:v>6514.2</c:v>
                </c:pt>
                <c:pt idx="6425">
                  <c:v>6515.2</c:v>
                </c:pt>
                <c:pt idx="6426">
                  <c:v>6516.2</c:v>
                </c:pt>
                <c:pt idx="6427">
                  <c:v>6517.2</c:v>
                </c:pt>
                <c:pt idx="6428">
                  <c:v>6518.2</c:v>
                </c:pt>
                <c:pt idx="6429">
                  <c:v>6519.2</c:v>
                </c:pt>
                <c:pt idx="6430">
                  <c:v>6520.3</c:v>
                </c:pt>
                <c:pt idx="6431">
                  <c:v>6521.3</c:v>
                </c:pt>
                <c:pt idx="6432">
                  <c:v>6522.3</c:v>
                </c:pt>
                <c:pt idx="6433">
                  <c:v>6523.3</c:v>
                </c:pt>
                <c:pt idx="6434">
                  <c:v>6524.3</c:v>
                </c:pt>
                <c:pt idx="6435">
                  <c:v>6525.3</c:v>
                </c:pt>
                <c:pt idx="6436">
                  <c:v>6526.4</c:v>
                </c:pt>
                <c:pt idx="6437">
                  <c:v>6527.3</c:v>
                </c:pt>
                <c:pt idx="6438">
                  <c:v>6528.4</c:v>
                </c:pt>
                <c:pt idx="6439">
                  <c:v>6529.4</c:v>
                </c:pt>
                <c:pt idx="6440">
                  <c:v>6530.4</c:v>
                </c:pt>
                <c:pt idx="6441">
                  <c:v>6531.4</c:v>
                </c:pt>
                <c:pt idx="6442">
                  <c:v>6532.4</c:v>
                </c:pt>
                <c:pt idx="6443">
                  <c:v>6533.5</c:v>
                </c:pt>
                <c:pt idx="6444">
                  <c:v>6534.5</c:v>
                </c:pt>
                <c:pt idx="6445">
                  <c:v>6535.5</c:v>
                </c:pt>
                <c:pt idx="6446">
                  <c:v>6536.5</c:v>
                </c:pt>
                <c:pt idx="6447">
                  <c:v>6537.5</c:v>
                </c:pt>
                <c:pt idx="6448">
                  <c:v>6538.5</c:v>
                </c:pt>
                <c:pt idx="6449">
                  <c:v>6539.5</c:v>
                </c:pt>
                <c:pt idx="6450">
                  <c:v>6540.5</c:v>
                </c:pt>
                <c:pt idx="6451">
                  <c:v>6541.6</c:v>
                </c:pt>
                <c:pt idx="6452">
                  <c:v>6542.6</c:v>
                </c:pt>
                <c:pt idx="6453">
                  <c:v>6543.6</c:v>
                </c:pt>
                <c:pt idx="6454">
                  <c:v>6544.6</c:v>
                </c:pt>
                <c:pt idx="6455">
                  <c:v>6545.6</c:v>
                </c:pt>
                <c:pt idx="6456">
                  <c:v>6546.6</c:v>
                </c:pt>
                <c:pt idx="6457">
                  <c:v>6547.6</c:v>
                </c:pt>
                <c:pt idx="6458">
                  <c:v>6548.7</c:v>
                </c:pt>
                <c:pt idx="6459">
                  <c:v>6549.7</c:v>
                </c:pt>
                <c:pt idx="6460">
                  <c:v>6550.7</c:v>
                </c:pt>
                <c:pt idx="6461">
                  <c:v>6551.7</c:v>
                </c:pt>
                <c:pt idx="6462">
                  <c:v>6552.7</c:v>
                </c:pt>
                <c:pt idx="6463">
                  <c:v>6553.7</c:v>
                </c:pt>
                <c:pt idx="6464">
                  <c:v>6554.7</c:v>
                </c:pt>
                <c:pt idx="6465">
                  <c:v>6555.8</c:v>
                </c:pt>
                <c:pt idx="6466">
                  <c:v>6556.8</c:v>
                </c:pt>
                <c:pt idx="6467">
                  <c:v>6557.8</c:v>
                </c:pt>
                <c:pt idx="6468">
                  <c:v>6558.8</c:v>
                </c:pt>
                <c:pt idx="6469">
                  <c:v>6559.8</c:v>
                </c:pt>
                <c:pt idx="6470">
                  <c:v>6560.8</c:v>
                </c:pt>
                <c:pt idx="6471">
                  <c:v>6561.8</c:v>
                </c:pt>
                <c:pt idx="6472">
                  <c:v>6562.9</c:v>
                </c:pt>
                <c:pt idx="6473">
                  <c:v>6563.9</c:v>
                </c:pt>
                <c:pt idx="6474">
                  <c:v>6564.9</c:v>
                </c:pt>
                <c:pt idx="6475">
                  <c:v>6565.9</c:v>
                </c:pt>
                <c:pt idx="6476">
                  <c:v>6566.9</c:v>
                </c:pt>
                <c:pt idx="6477">
                  <c:v>6567.9</c:v>
                </c:pt>
                <c:pt idx="6478">
                  <c:v>6568.9</c:v>
                </c:pt>
                <c:pt idx="6479">
                  <c:v>6570</c:v>
                </c:pt>
                <c:pt idx="6480">
                  <c:v>6571</c:v>
                </c:pt>
                <c:pt idx="6481">
                  <c:v>6572</c:v>
                </c:pt>
                <c:pt idx="6482">
                  <c:v>6573</c:v>
                </c:pt>
                <c:pt idx="6483">
                  <c:v>6574</c:v>
                </c:pt>
                <c:pt idx="6484">
                  <c:v>6575</c:v>
                </c:pt>
                <c:pt idx="6485">
                  <c:v>6576</c:v>
                </c:pt>
                <c:pt idx="6486">
                  <c:v>6577.1</c:v>
                </c:pt>
                <c:pt idx="6487">
                  <c:v>6578.1</c:v>
                </c:pt>
                <c:pt idx="6488">
                  <c:v>6579.1</c:v>
                </c:pt>
                <c:pt idx="6489">
                  <c:v>6580.1</c:v>
                </c:pt>
                <c:pt idx="6490">
                  <c:v>6581.1</c:v>
                </c:pt>
                <c:pt idx="6491">
                  <c:v>6582.1</c:v>
                </c:pt>
                <c:pt idx="6492">
                  <c:v>6583.1</c:v>
                </c:pt>
                <c:pt idx="6493">
                  <c:v>6584.1</c:v>
                </c:pt>
                <c:pt idx="6494">
                  <c:v>6585.2</c:v>
                </c:pt>
                <c:pt idx="6495">
                  <c:v>6586.2</c:v>
                </c:pt>
                <c:pt idx="6496">
                  <c:v>6587.2</c:v>
                </c:pt>
                <c:pt idx="6497">
                  <c:v>6588.2</c:v>
                </c:pt>
                <c:pt idx="6498">
                  <c:v>6589.2</c:v>
                </c:pt>
                <c:pt idx="6499">
                  <c:v>6590.2</c:v>
                </c:pt>
                <c:pt idx="6500">
                  <c:v>6591.3</c:v>
                </c:pt>
                <c:pt idx="6501">
                  <c:v>6592.3</c:v>
                </c:pt>
                <c:pt idx="6502">
                  <c:v>6593.3</c:v>
                </c:pt>
                <c:pt idx="6503">
                  <c:v>6594.3</c:v>
                </c:pt>
                <c:pt idx="6504">
                  <c:v>6595.3</c:v>
                </c:pt>
                <c:pt idx="6505">
                  <c:v>6596.3</c:v>
                </c:pt>
                <c:pt idx="6506">
                  <c:v>6597.3</c:v>
                </c:pt>
                <c:pt idx="6507">
                  <c:v>6598.3</c:v>
                </c:pt>
                <c:pt idx="6508">
                  <c:v>6599.4</c:v>
                </c:pt>
                <c:pt idx="6509">
                  <c:v>6600.4</c:v>
                </c:pt>
                <c:pt idx="6510">
                  <c:v>6601.4</c:v>
                </c:pt>
                <c:pt idx="6511">
                  <c:v>6602.4</c:v>
                </c:pt>
                <c:pt idx="6512">
                  <c:v>6603.4</c:v>
                </c:pt>
                <c:pt idx="6513">
                  <c:v>6604.4</c:v>
                </c:pt>
                <c:pt idx="6514">
                  <c:v>6605.4</c:v>
                </c:pt>
                <c:pt idx="6515">
                  <c:v>6606.5</c:v>
                </c:pt>
                <c:pt idx="6516">
                  <c:v>6607.5</c:v>
                </c:pt>
                <c:pt idx="6517">
                  <c:v>6608.5</c:v>
                </c:pt>
                <c:pt idx="6518">
                  <c:v>6609.5</c:v>
                </c:pt>
                <c:pt idx="6519">
                  <c:v>6610.5</c:v>
                </c:pt>
                <c:pt idx="6520">
                  <c:v>6611.5</c:v>
                </c:pt>
                <c:pt idx="6521">
                  <c:v>6612.5</c:v>
                </c:pt>
                <c:pt idx="6522">
                  <c:v>6613.6</c:v>
                </c:pt>
                <c:pt idx="6523">
                  <c:v>6614.6</c:v>
                </c:pt>
                <c:pt idx="6524">
                  <c:v>6615.6</c:v>
                </c:pt>
                <c:pt idx="6525">
                  <c:v>6616.6</c:v>
                </c:pt>
                <c:pt idx="6526">
                  <c:v>6617.6</c:v>
                </c:pt>
                <c:pt idx="6527">
                  <c:v>6618.6</c:v>
                </c:pt>
                <c:pt idx="6528">
                  <c:v>6619.6</c:v>
                </c:pt>
                <c:pt idx="6529">
                  <c:v>6620.6</c:v>
                </c:pt>
                <c:pt idx="6530">
                  <c:v>6621.7</c:v>
                </c:pt>
                <c:pt idx="6531">
                  <c:v>6622.7</c:v>
                </c:pt>
                <c:pt idx="6532">
                  <c:v>6623.7</c:v>
                </c:pt>
                <c:pt idx="6533">
                  <c:v>6624.7</c:v>
                </c:pt>
                <c:pt idx="6534">
                  <c:v>6625.7</c:v>
                </c:pt>
                <c:pt idx="6535">
                  <c:v>6626.7</c:v>
                </c:pt>
                <c:pt idx="6536">
                  <c:v>6627.7</c:v>
                </c:pt>
                <c:pt idx="6537">
                  <c:v>6628.8</c:v>
                </c:pt>
                <c:pt idx="6538">
                  <c:v>6629.8</c:v>
                </c:pt>
                <c:pt idx="6539">
                  <c:v>6630.8</c:v>
                </c:pt>
                <c:pt idx="6540">
                  <c:v>6631.8</c:v>
                </c:pt>
                <c:pt idx="6541">
                  <c:v>6632.8</c:v>
                </c:pt>
                <c:pt idx="6542">
                  <c:v>6633.8</c:v>
                </c:pt>
                <c:pt idx="6543">
                  <c:v>6634.9</c:v>
                </c:pt>
                <c:pt idx="6544">
                  <c:v>6635.9</c:v>
                </c:pt>
                <c:pt idx="6545">
                  <c:v>6636.9</c:v>
                </c:pt>
                <c:pt idx="6546">
                  <c:v>6637.9</c:v>
                </c:pt>
                <c:pt idx="6547">
                  <c:v>6638.9</c:v>
                </c:pt>
                <c:pt idx="6548">
                  <c:v>6639.9</c:v>
                </c:pt>
                <c:pt idx="6549">
                  <c:v>6640.9</c:v>
                </c:pt>
                <c:pt idx="6550">
                  <c:v>6642</c:v>
                </c:pt>
                <c:pt idx="6551">
                  <c:v>6643</c:v>
                </c:pt>
                <c:pt idx="6552">
                  <c:v>6644</c:v>
                </c:pt>
                <c:pt idx="6553">
                  <c:v>6645</c:v>
                </c:pt>
                <c:pt idx="6554">
                  <c:v>6646</c:v>
                </c:pt>
                <c:pt idx="6555">
                  <c:v>6647</c:v>
                </c:pt>
                <c:pt idx="6556">
                  <c:v>6648.1</c:v>
                </c:pt>
                <c:pt idx="6557">
                  <c:v>6649</c:v>
                </c:pt>
                <c:pt idx="6558">
                  <c:v>6650.1</c:v>
                </c:pt>
                <c:pt idx="6559">
                  <c:v>6651.1</c:v>
                </c:pt>
                <c:pt idx="6560">
                  <c:v>6652.1</c:v>
                </c:pt>
                <c:pt idx="6561">
                  <c:v>6653.1</c:v>
                </c:pt>
                <c:pt idx="6562">
                  <c:v>6654.1</c:v>
                </c:pt>
                <c:pt idx="6563">
                  <c:v>6655.1</c:v>
                </c:pt>
                <c:pt idx="6564">
                  <c:v>6656.1</c:v>
                </c:pt>
                <c:pt idx="6565">
                  <c:v>6657.2</c:v>
                </c:pt>
                <c:pt idx="6566">
                  <c:v>6658.2</c:v>
                </c:pt>
                <c:pt idx="6567">
                  <c:v>6659.2</c:v>
                </c:pt>
                <c:pt idx="6568">
                  <c:v>6660.2</c:v>
                </c:pt>
                <c:pt idx="6569">
                  <c:v>6661.2</c:v>
                </c:pt>
                <c:pt idx="6570">
                  <c:v>6662.2</c:v>
                </c:pt>
                <c:pt idx="6571">
                  <c:v>6663.3</c:v>
                </c:pt>
                <c:pt idx="6572">
                  <c:v>6664.3</c:v>
                </c:pt>
                <c:pt idx="6573">
                  <c:v>6665.3</c:v>
                </c:pt>
                <c:pt idx="6574">
                  <c:v>6666.3</c:v>
                </c:pt>
                <c:pt idx="6575">
                  <c:v>6667.3</c:v>
                </c:pt>
                <c:pt idx="6576">
                  <c:v>6668.3</c:v>
                </c:pt>
                <c:pt idx="6577">
                  <c:v>6669.3</c:v>
                </c:pt>
                <c:pt idx="6578">
                  <c:v>6670.3</c:v>
                </c:pt>
                <c:pt idx="6579">
                  <c:v>6671.4</c:v>
                </c:pt>
                <c:pt idx="6580">
                  <c:v>6672.4</c:v>
                </c:pt>
                <c:pt idx="6581">
                  <c:v>6673.4</c:v>
                </c:pt>
                <c:pt idx="6582">
                  <c:v>6674.4</c:v>
                </c:pt>
                <c:pt idx="6583">
                  <c:v>6675.4</c:v>
                </c:pt>
                <c:pt idx="6584">
                  <c:v>6676.4</c:v>
                </c:pt>
                <c:pt idx="6585">
                  <c:v>6677.4</c:v>
                </c:pt>
                <c:pt idx="6586">
                  <c:v>6678.5</c:v>
                </c:pt>
                <c:pt idx="6587">
                  <c:v>6679.5</c:v>
                </c:pt>
                <c:pt idx="6588">
                  <c:v>6680.5</c:v>
                </c:pt>
                <c:pt idx="6589">
                  <c:v>6681.5</c:v>
                </c:pt>
                <c:pt idx="6590">
                  <c:v>6682.5</c:v>
                </c:pt>
                <c:pt idx="6591">
                  <c:v>6683.5</c:v>
                </c:pt>
                <c:pt idx="6592">
                  <c:v>6684.5</c:v>
                </c:pt>
                <c:pt idx="6593">
                  <c:v>6685.5</c:v>
                </c:pt>
                <c:pt idx="6594">
                  <c:v>6686.6</c:v>
                </c:pt>
                <c:pt idx="6595">
                  <c:v>6687.6</c:v>
                </c:pt>
                <c:pt idx="6596">
                  <c:v>6688.6</c:v>
                </c:pt>
                <c:pt idx="6597">
                  <c:v>6689.6</c:v>
                </c:pt>
                <c:pt idx="6598">
                  <c:v>6690.6</c:v>
                </c:pt>
                <c:pt idx="6599">
                  <c:v>6691.6</c:v>
                </c:pt>
                <c:pt idx="6600">
                  <c:v>6692.7</c:v>
                </c:pt>
                <c:pt idx="6601">
                  <c:v>6693.7</c:v>
                </c:pt>
                <c:pt idx="6602">
                  <c:v>6694.7</c:v>
                </c:pt>
                <c:pt idx="6603">
                  <c:v>6695.7</c:v>
                </c:pt>
                <c:pt idx="6604">
                  <c:v>6696.7</c:v>
                </c:pt>
                <c:pt idx="6605">
                  <c:v>6697.7</c:v>
                </c:pt>
                <c:pt idx="6606">
                  <c:v>6698.7</c:v>
                </c:pt>
                <c:pt idx="6607">
                  <c:v>6699.8</c:v>
                </c:pt>
                <c:pt idx="6608">
                  <c:v>6700.8</c:v>
                </c:pt>
                <c:pt idx="6609">
                  <c:v>6701.8</c:v>
                </c:pt>
                <c:pt idx="6610">
                  <c:v>6702.8</c:v>
                </c:pt>
                <c:pt idx="6611">
                  <c:v>6703.8</c:v>
                </c:pt>
                <c:pt idx="6612">
                  <c:v>6704.8</c:v>
                </c:pt>
                <c:pt idx="6613">
                  <c:v>6705.8</c:v>
                </c:pt>
                <c:pt idx="6614">
                  <c:v>6706.8</c:v>
                </c:pt>
                <c:pt idx="6615">
                  <c:v>6707.9</c:v>
                </c:pt>
                <c:pt idx="6616">
                  <c:v>6708.9</c:v>
                </c:pt>
                <c:pt idx="6617">
                  <c:v>6709.9</c:v>
                </c:pt>
                <c:pt idx="6618">
                  <c:v>6710.9</c:v>
                </c:pt>
                <c:pt idx="6619">
                  <c:v>6711.9</c:v>
                </c:pt>
                <c:pt idx="6620">
                  <c:v>6712.9</c:v>
                </c:pt>
                <c:pt idx="6621">
                  <c:v>6713.9</c:v>
                </c:pt>
                <c:pt idx="6622">
                  <c:v>6715</c:v>
                </c:pt>
                <c:pt idx="6623">
                  <c:v>6716</c:v>
                </c:pt>
                <c:pt idx="6624">
                  <c:v>6717</c:v>
                </c:pt>
                <c:pt idx="6625">
                  <c:v>6718</c:v>
                </c:pt>
                <c:pt idx="6626">
                  <c:v>6719</c:v>
                </c:pt>
                <c:pt idx="6627">
                  <c:v>6720</c:v>
                </c:pt>
                <c:pt idx="6628">
                  <c:v>6721</c:v>
                </c:pt>
                <c:pt idx="6629">
                  <c:v>6722</c:v>
                </c:pt>
                <c:pt idx="6630">
                  <c:v>6723.1</c:v>
                </c:pt>
                <c:pt idx="6631">
                  <c:v>6724.1</c:v>
                </c:pt>
                <c:pt idx="6632">
                  <c:v>6725.1</c:v>
                </c:pt>
                <c:pt idx="6633">
                  <c:v>6726.1</c:v>
                </c:pt>
                <c:pt idx="6634">
                  <c:v>6727.1</c:v>
                </c:pt>
                <c:pt idx="6635">
                  <c:v>6728.1</c:v>
                </c:pt>
                <c:pt idx="6636">
                  <c:v>6729.2</c:v>
                </c:pt>
                <c:pt idx="6637">
                  <c:v>6730.2</c:v>
                </c:pt>
                <c:pt idx="6638">
                  <c:v>6731.2</c:v>
                </c:pt>
                <c:pt idx="6639">
                  <c:v>6732.2</c:v>
                </c:pt>
                <c:pt idx="6640">
                  <c:v>6733.2</c:v>
                </c:pt>
                <c:pt idx="6641">
                  <c:v>6734.2</c:v>
                </c:pt>
                <c:pt idx="6642">
                  <c:v>6735.2</c:v>
                </c:pt>
                <c:pt idx="6643">
                  <c:v>6736.3</c:v>
                </c:pt>
                <c:pt idx="6644">
                  <c:v>6737.3</c:v>
                </c:pt>
                <c:pt idx="6645">
                  <c:v>6738.3</c:v>
                </c:pt>
                <c:pt idx="6646">
                  <c:v>6739.3</c:v>
                </c:pt>
                <c:pt idx="6647">
                  <c:v>6740.3</c:v>
                </c:pt>
                <c:pt idx="6648">
                  <c:v>6741.3</c:v>
                </c:pt>
                <c:pt idx="6649">
                  <c:v>6742.3</c:v>
                </c:pt>
                <c:pt idx="6650">
                  <c:v>6743.3</c:v>
                </c:pt>
                <c:pt idx="6651">
                  <c:v>6744.4</c:v>
                </c:pt>
                <c:pt idx="6652">
                  <c:v>6745.4</c:v>
                </c:pt>
                <c:pt idx="6653">
                  <c:v>6746.4</c:v>
                </c:pt>
                <c:pt idx="6654">
                  <c:v>6747.4</c:v>
                </c:pt>
                <c:pt idx="6655">
                  <c:v>6748.4</c:v>
                </c:pt>
                <c:pt idx="6656">
                  <c:v>6749.4</c:v>
                </c:pt>
                <c:pt idx="6657">
                  <c:v>6750.5</c:v>
                </c:pt>
                <c:pt idx="6658">
                  <c:v>6751.5</c:v>
                </c:pt>
                <c:pt idx="6659">
                  <c:v>6752.5</c:v>
                </c:pt>
                <c:pt idx="6660">
                  <c:v>6753.5</c:v>
                </c:pt>
                <c:pt idx="6661">
                  <c:v>6754.5</c:v>
                </c:pt>
                <c:pt idx="6662">
                  <c:v>6755.5</c:v>
                </c:pt>
                <c:pt idx="6663">
                  <c:v>6756.5</c:v>
                </c:pt>
                <c:pt idx="6664">
                  <c:v>6757.6</c:v>
                </c:pt>
                <c:pt idx="6665">
                  <c:v>6758.6</c:v>
                </c:pt>
                <c:pt idx="6666">
                  <c:v>6759.6</c:v>
                </c:pt>
                <c:pt idx="6667">
                  <c:v>6760.6</c:v>
                </c:pt>
                <c:pt idx="6668">
                  <c:v>6761.6</c:v>
                </c:pt>
                <c:pt idx="6669">
                  <c:v>6762.6</c:v>
                </c:pt>
                <c:pt idx="6670">
                  <c:v>6763.6</c:v>
                </c:pt>
                <c:pt idx="6671">
                  <c:v>6764.6</c:v>
                </c:pt>
                <c:pt idx="6672">
                  <c:v>6765.7</c:v>
                </c:pt>
                <c:pt idx="6673">
                  <c:v>6766.7</c:v>
                </c:pt>
                <c:pt idx="6674">
                  <c:v>6767.7</c:v>
                </c:pt>
                <c:pt idx="6675">
                  <c:v>6768.7</c:v>
                </c:pt>
                <c:pt idx="6676">
                  <c:v>6769.7</c:v>
                </c:pt>
                <c:pt idx="6677">
                  <c:v>6770.7</c:v>
                </c:pt>
                <c:pt idx="6678">
                  <c:v>6771.8</c:v>
                </c:pt>
                <c:pt idx="6679">
                  <c:v>6772.7</c:v>
                </c:pt>
                <c:pt idx="6680">
                  <c:v>6773.8</c:v>
                </c:pt>
                <c:pt idx="6681">
                  <c:v>6774.8</c:v>
                </c:pt>
                <c:pt idx="6682">
                  <c:v>6775.8</c:v>
                </c:pt>
                <c:pt idx="6683">
                  <c:v>6776.8</c:v>
                </c:pt>
                <c:pt idx="6684">
                  <c:v>6777.8</c:v>
                </c:pt>
                <c:pt idx="6685">
                  <c:v>6778.8</c:v>
                </c:pt>
                <c:pt idx="6686">
                  <c:v>6779.8</c:v>
                </c:pt>
                <c:pt idx="6687">
                  <c:v>6780.9</c:v>
                </c:pt>
                <c:pt idx="6688">
                  <c:v>6781.9</c:v>
                </c:pt>
                <c:pt idx="6689">
                  <c:v>6782.9</c:v>
                </c:pt>
                <c:pt idx="6690">
                  <c:v>6783.9</c:v>
                </c:pt>
                <c:pt idx="6691">
                  <c:v>6784.9</c:v>
                </c:pt>
                <c:pt idx="6692">
                  <c:v>6785.9</c:v>
                </c:pt>
                <c:pt idx="6693">
                  <c:v>6787</c:v>
                </c:pt>
                <c:pt idx="6694">
                  <c:v>6788</c:v>
                </c:pt>
                <c:pt idx="6695">
                  <c:v>6789</c:v>
                </c:pt>
                <c:pt idx="6696">
                  <c:v>6790</c:v>
                </c:pt>
                <c:pt idx="6697">
                  <c:v>6791</c:v>
                </c:pt>
                <c:pt idx="6698">
                  <c:v>6792</c:v>
                </c:pt>
                <c:pt idx="6699">
                  <c:v>6793</c:v>
                </c:pt>
                <c:pt idx="6700">
                  <c:v>6794.1</c:v>
                </c:pt>
                <c:pt idx="6701">
                  <c:v>6795.1</c:v>
                </c:pt>
                <c:pt idx="6702">
                  <c:v>6796.1</c:v>
                </c:pt>
                <c:pt idx="6703">
                  <c:v>6797.1</c:v>
                </c:pt>
                <c:pt idx="6704">
                  <c:v>6798.1</c:v>
                </c:pt>
                <c:pt idx="6705">
                  <c:v>6799.1</c:v>
                </c:pt>
                <c:pt idx="6706">
                  <c:v>6800.1</c:v>
                </c:pt>
                <c:pt idx="6707">
                  <c:v>6801.1</c:v>
                </c:pt>
                <c:pt idx="6708">
                  <c:v>6802.2</c:v>
                </c:pt>
                <c:pt idx="6709">
                  <c:v>6803.2</c:v>
                </c:pt>
                <c:pt idx="6710">
                  <c:v>6804.2</c:v>
                </c:pt>
                <c:pt idx="6711">
                  <c:v>6805.2</c:v>
                </c:pt>
                <c:pt idx="6712">
                  <c:v>6806.2</c:v>
                </c:pt>
                <c:pt idx="6713">
                  <c:v>6807.2</c:v>
                </c:pt>
                <c:pt idx="6714">
                  <c:v>6808.3</c:v>
                </c:pt>
                <c:pt idx="6715">
                  <c:v>6809.3</c:v>
                </c:pt>
                <c:pt idx="6716">
                  <c:v>6810.3</c:v>
                </c:pt>
                <c:pt idx="6717">
                  <c:v>6811.3</c:v>
                </c:pt>
                <c:pt idx="6718">
                  <c:v>6812.3</c:v>
                </c:pt>
                <c:pt idx="6719">
                  <c:v>6813.3</c:v>
                </c:pt>
                <c:pt idx="6720">
                  <c:v>6814.3</c:v>
                </c:pt>
                <c:pt idx="6721">
                  <c:v>6815.3</c:v>
                </c:pt>
                <c:pt idx="6722">
                  <c:v>6816.4</c:v>
                </c:pt>
                <c:pt idx="6723">
                  <c:v>6817.4</c:v>
                </c:pt>
                <c:pt idx="6724">
                  <c:v>6818.4</c:v>
                </c:pt>
              </c:numCache>
            </c:numRef>
          </c:xVal>
          <c:yVal>
            <c:numRef>
              <c:f>temp950mahaccu190ma!$D:$D</c:f>
              <c:numCache>
                <c:formatCode>0.00</c:formatCode>
                <c:ptCount val="1048576"/>
                <c:pt idx="0">
                  <c:v>0</c:v>
                </c:pt>
                <c:pt idx="1">
                  <c:v>22.369800000000001</c:v>
                </c:pt>
                <c:pt idx="2">
                  <c:v>22.369800000000001</c:v>
                </c:pt>
                <c:pt idx="3">
                  <c:v>22.369800000000001</c:v>
                </c:pt>
                <c:pt idx="4">
                  <c:v>22.369842000000002</c:v>
                </c:pt>
                <c:pt idx="5">
                  <c:v>22.36990458</c:v>
                </c:pt>
                <c:pt idx="6">
                  <c:v>22.369924534199999</c:v>
                </c:pt>
                <c:pt idx="7">
                  <c:v>22.369965288857998</c:v>
                </c:pt>
                <c:pt idx="8">
                  <c:v>22.370090635969419</c:v>
                </c:pt>
                <c:pt idx="9">
                  <c:v>22.370214729609724</c:v>
                </c:pt>
                <c:pt idx="10">
                  <c:v>22.370316582313627</c:v>
                </c:pt>
                <c:pt idx="11">
                  <c:v>22.370374416490492</c:v>
                </c:pt>
                <c:pt idx="12">
                  <c:v>22.370389672325587</c:v>
                </c:pt>
                <c:pt idx="13">
                  <c:v>22.370383775602331</c:v>
                </c:pt>
                <c:pt idx="14">
                  <c:v>22.370292937846308</c:v>
                </c:pt>
                <c:pt idx="15">
                  <c:v>22.370097008467848</c:v>
                </c:pt>
                <c:pt idx="16">
                  <c:v>22.369839038383169</c:v>
                </c:pt>
                <c:pt idx="17">
                  <c:v>22.369456647999339</c:v>
                </c:pt>
                <c:pt idx="18">
                  <c:v>22.368930081519348</c:v>
                </c:pt>
                <c:pt idx="19">
                  <c:v>22.368344780704152</c:v>
                </c:pt>
                <c:pt idx="20">
                  <c:v>22.367638332897112</c:v>
                </c:pt>
                <c:pt idx="21">
                  <c:v>22.36678994956814</c:v>
                </c:pt>
                <c:pt idx="22">
                  <c:v>22.365908050072459</c:v>
                </c:pt>
                <c:pt idx="23">
                  <c:v>22.364907969571735</c:v>
                </c:pt>
                <c:pt idx="24">
                  <c:v>22.363790889876018</c:v>
                </c:pt>
                <c:pt idx="25">
                  <c:v>22.362578980977258</c:v>
                </c:pt>
                <c:pt idx="26">
                  <c:v>22.361315191167485</c:v>
                </c:pt>
                <c:pt idx="27">
                  <c:v>22.359979039255808</c:v>
                </c:pt>
                <c:pt idx="28">
                  <c:v>22.358550248863249</c:v>
                </c:pt>
                <c:pt idx="29">
                  <c:v>22.357072746374616</c:v>
                </c:pt>
                <c:pt idx="30">
                  <c:v>22.355546018910871</c:v>
                </c:pt>
                <c:pt idx="31">
                  <c:v>22.353970558721763</c:v>
                </c:pt>
                <c:pt idx="32">
                  <c:v>22.352368853134546</c:v>
                </c:pt>
                <c:pt idx="33">
                  <c:v>22.350677164603201</c:v>
                </c:pt>
                <c:pt idx="34">
                  <c:v>22.348917392957169</c:v>
                </c:pt>
                <c:pt idx="35">
                  <c:v>22.347112219027597</c:v>
                </c:pt>
                <c:pt idx="36">
                  <c:v>22.345261096837323</c:v>
                </c:pt>
                <c:pt idx="37">
                  <c:v>22.34336448586895</c:v>
                </c:pt>
                <c:pt idx="38">
                  <c:v>22.341423841010258</c:v>
                </c:pt>
                <c:pt idx="39">
                  <c:v>22.339481602600152</c:v>
                </c:pt>
                <c:pt idx="40">
                  <c:v>22.337515786574151</c:v>
                </c:pt>
                <c:pt idx="41">
                  <c:v>22.335527628708409</c:v>
                </c:pt>
                <c:pt idx="42">
                  <c:v>22.333538352421325</c:v>
                </c:pt>
                <c:pt idx="43">
                  <c:v>22.331546968897111</c:v>
                </c:pt>
                <c:pt idx="44">
                  <c:v>22.329533499208143</c:v>
                </c:pt>
                <c:pt idx="45">
                  <c:v>22.327519164216064</c:v>
                </c:pt>
                <c:pt idx="46">
                  <c:v>22.325503972573905</c:v>
                </c:pt>
                <c:pt idx="47">
                  <c:v>22.323465932848165</c:v>
                </c:pt>
                <c:pt idx="48">
                  <c:v>22.321427273519681</c:v>
                </c:pt>
                <c:pt idx="49">
                  <c:v>22.319388000784482</c:v>
                </c:pt>
                <c:pt idx="50">
                  <c:v>22.317305120776638</c:v>
                </c:pt>
                <c:pt idx="51">
                  <c:v>22.315222069568872</c:v>
                </c:pt>
                <c:pt idx="52">
                  <c:v>22.313138848873184</c:v>
                </c:pt>
                <c:pt idx="53">
                  <c:v>22.311055460384452</c:v>
                </c:pt>
                <c:pt idx="54">
                  <c:v>22.308992905780606</c:v>
                </c:pt>
                <c:pt idx="55">
                  <c:v>22.306950976722799</c:v>
                </c:pt>
                <c:pt idx="56">
                  <c:v>22.304950466955571</c:v>
                </c:pt>
                <c:pt idx="57">
                  <c:v>22.302969962286014</c:v>
                </c:pt>
                <c:pt idx="58">
                  <c:v>22.301030262663154</c:v>
                </c:pt>
                <c:pt idx="59">
                  <c:v>22.299109960036521</c:v>
                </c:pt>
                <c:pt idx="60">
                  <c:v>22.297208860436157</c:v>
                </c:pt>
                <c:pt idx="61">
                  <c:v>22.295305771831796</c:v>
                </c:pt>
                <c:pt idx="62">
                  <c:v>22.293400714113478</c:v>
                </c:pt>
                <c:pt idx="63">
                  <c:v>22.291471706972345</c:v>
                </c:pt>
                <c:pt idx="64">
                  <c:v>22.289540989902623</c:v>
                </c:pt>
                <c:pt idx="65">
                  <c:v>22.287587580003596</c:v>
                </c:pt>
                <c:pt idx="66">
                  <c:v>22.28563170420356</c:v>
                </c:pt>
                <c:pt idx="67">
                  <c:v>22.283674387161522</c:v>
                </c:pt>
                <c:pt idx="68">
                  <c:v>22.281757643289907</c:v>
                </c:pt>
                <c:pt idx="69">
                  <c:v>22.279839066857008</c:v>
                </c:pt>
                <c:pt idx="70">
                  <c:v>22.277939676188439</c:v>
                </c:pt>
                <c:pt idx="71">
                  <c:v>22.276038279426555</c:v>
                </c:pt>
                <c:pt idx="72">
                  <c:v>22.274134896632287</c:v>
                </c:pt>
                <c:pt idx="73">
                  <c:v>22.272250547665962</c:v>
                </c:pt>
                <c:pt idx="74">
                  <c:v>22.2703850421893</c:v>
                </c:pt>
                <c:pt idx="75">
                  <c:v>22.268538191767405</c:v>
                </c:pt>
                <c:pt idx="76">
                  <c:v>22.266709809849729</c:v>
                </c:pt>
                <c:pt idx="77">
                  <c:v>22.26487871175123</c:v>
                </c:pt>
                <c:pt idx="78">
                  <c:v>22.263086924633715</c:v>
                </c:pt>
                <c:pt idx="79">
                  <c:v>22.261313055387376</c:v>
                </c:pt>
                <c:pt idx="80">
                  <c:v>22.259577924833501</c:v>
                </c:pt>
                <c:pt idx="81">
                  <c:v>22.257860145585166</c:v>
                </c:pt>
                <c:pt idx="82">
                  <c:v>22.256159544129314</c:v>
                </c:pt>
                <c:pt idx="83">
                  <c:v>22.254475948688022</c:v>
                </c:pt>
                <c:pt idx="84">
                  <c:v>22.252809189201141</c:v>
                </c:pt>
                <c:pt idx="85">
                  <c:v>22.251117097309127</c:v>
                </c:pt>
                <c:pt idx="86">
                  <c:v>22.249441926336033</c:v>
                </c:pt>
                <c:pt idx="87">
                  <c:v>22.247761507072674</c:v>
                </c:pt>
                <c:pt idx="88">
                  <c:v>22.246076892001948</c:v>
                </c:pt>
                <c:pt idx="89">
                  <c:v>22.244388123081929</c:v>
                </c:pt>
                <c:pt idx="90">
                  <c:v>22.242695241851109</c:v>
                </c:pt>
                <c:pt idx="91">
                  <c:v>22.241019289432597</c:v>
                </c:pt>
                <c:pt idx="92">
                  <c:v>22.239317096538269</c:v>
                </c:pt>
                <c:pt idx="93">
                  <c:v>22.237631925572884</c:v>
                </c:pt>
                <c:pt idx="94">
                  <c:v>22.235963606317153</c:v>
                </c:pt>
                <c:pt idx="95">
                  <c:v>22.234333970253982</c:v>
                </c:pt>
                <c:pt idx="96">
                  <c:v>22.232720630551441</c:v>
                </c:pt>
                <c:pt idx="97">
                  <c:v>22.231123424245926</c:v>
                </c:pt>
                <c:pt idx="98">
                  <c:v>22.229563190003468</c:v>
                </c:pt>
                <c:pt idx="99">
                  <c:v>22.228039558103433</c:v>
                </c:pt>
                <c:pt idx="100">
                  <c:v>22.226531162522399</c:v>
                </c:pt>
                <c:pt idx="101">
                  <c:v>22.225037850897174</c:v>
                </c:pt>
                <c:pt idx="102">
                  <c:v>22.223559472388203</c:v>
                </c:pt>
                <c:pt idx="103">
                  <c:v>22.222095877664319</c:v>
                </c:pt>
                <c:pt idx="104">
                  <c:v>22.220646918887677</c:v>
                </c:pt>
                <c:pt idx="105">
                  <c:v>22.219191449698801</c:v>
                </c:pt>
                <c:pt idx="106">
                  <c:v>22.217750535201812</c:v>
                </c:pt>
                <c:pt idx="107">
                  <c:v>22.216345029849794</c:v>
                </c:pt>
                <c:pt idx="108">
                  <c:v>22.215165579551297</c:v>
                </c:pt>
                <c:pt idx="109">
                  <c:v>22.214336923755784</c:v>
                </c:pt>
                <c:pt idx="110">
                  <c:v>22.214046554518227</c:v>
                </c:pt>
                <c:pt idx="111">
                  <c:v>22.214077088973042</c:v>
                </c:pt>
                <c:pt idx="112">
                  <c:v>22.214319318083312</c:v>
                </c:pt>
                <c:pt idx="113">
                  <c:v>22.214644124902478</c:v>
                </c:pt>
                <c:pt idx="114">
                  <c:v>22.215071683653456</c:v>
                </c:pt>
                <c:pt idx="115">
                  <c:v>22.215558966816921</c:v>
                </c:pt>
                <c:pt idx="116">
                  <c:v>22.216041377148752</c:v>
                </c:pt>
                <c:pt idx="117">
                  <c:v>22.216539963377265</c:v>
                </c:pt>
                <c:pt idx="118">
                  <c:v>22.217033563743492</c:v>
                </c:pt>
                <c:pt idx="119">
                  <c:v>22.217501228106055</c:v>
                </c:pt>
                <c:pt idx="120">
                  <c:v>22.217942215824994</c:v>
                </c:pt>
                <c:pt idx="121">
                  <c:v>22.218357793666744</c:v>
                </c:pt>
                <c:pt idx="122">
                  <c:v>22.218790215730074</c:v>
                </c:pt>
                <c:pt idx="123">
                  <c:v>22.219176313572774</c:v>
                </c:pt>
                <c:pt idx="124">
                  <c:v>22.219537550437046</c:v>
                </c:pt>
                <c:pt idx="125">
                  <c:v>22.219852174932676</c:v>
                </c:pt>
                <c:pt idx="126">
                  <c:v>22.220142653183348</c:v>
                </c:pt>
                <c:pt idx="127">
                  <c:v>22.220388226651515</c:v>
                </c:pt>
                <c:pt idx="128">
                  <c:v>22.220610344384998</c:v>
                </c:pt>
                <c:pt idx="129">
                  <c:v>22.220830240941147</c:v>
                </c:pt>
                <c:pt idx="130">
                  <c:v>22.221025938531735</c:v>
                </c:pt>
                <c:pt idx="131">
                  <c:v>22.221177679146418</c:v>
                </c:pt>
                <c:pt idx="132">
                  <c:v>22.221327902354954</c:v>
                </c:pt>
                <c:pt idx="133">
                  <c:v>22.221476623331405</c:v>
                </c:pt>
                <c:pt idx="134">
                  <c:v>22.221602857098091</c:v>
                </c:pt>
                <c:pt idx="135">
                  <c:v>22.221727828527111</c:v>
                </c:pt>
                <c:pt idx="136">
                  <c:v>22.22183055024184</c:v>
                </c:pt>
                <c:pt idx="137">
                  <c:v>22.221910244739419</c:v>
                </c:pt>
                <c:pt idx="138">
                  <c:v>22.221989142292024</c:v>
                </c:pt>
                <c:pt idx="139">
                  <c:v>22.222046250869102</c:v>
                </c:pt>
                <c:pt idx="140">
                  <c:v>22.222081788360413</c:v>
                </c:pt>
                <c:pt idx="141">
                  <c:v>22.222116970476812</c:v>
                </c:pt>
                <c:pt idx="142">
                  <c:v>22.222130800772046</c:v>
                </c:pt>
                <c:pt idx="143">
                  <c:v>22.222144492764325</c:v>
                </c:pt>
                <c:pt idx="144">
                  <c:v>22.222137047836682</c:v>
                </c:pt>
                <c:pt idx="145">
                  <c:v>22.222129677358318</c:v>
                </c:pt>
                <c:pt idx="146">
                  <c:v>22.222100380584735</c:v>
                </c:pt>
                <c:pt idx="147">
                  <c:v>22.222071376778885</c:v>
                </c:pt>
                <c:pt idx="148">
                  <c:v>22.222021663011095</c:v>
                </c:pt>
                <c:pt idx="149">
                  <c:v>22.221972446380985</c:v>
                </c:pt>
                <c:pt idx="150">
                  <c:v>22.221902721917175</c:v>
                </c:pt>
                <c:pt idx="151">
                  <c:v>22.221812694698002</c:v>
                </c:pt>
                <c:pt idx="152">
                  <c:v>22.22170256775102</c:v>
                </c:pt>
                <c:pt idx="153">
                  <c:v>22.221571542073512</c:v>
                </c:pt>
                <c:pt idx="154">
                  <c:v>22.221420826652778</c:v>
                </c:pt>
                <c:pt idx="155">
                  <c:v>22.22127161838625</c:v>
                </c:pt>
                <c:pt idx="156">
                  <c:v>22.221102902202389</c:v>
                </c:pt>
                <c:pt idx="157">
                  <c:v>22.220914873180366</c:v>
                </c:pt>
                <c:pt idx="158">
                  <c:v>22.220707724448562</c:v>
                </c:pt>
                <c:pt idx="159">
                  <c:v>22.220480647204074</c:v>
                </c:pt>
                <c:pt idx="160">
                  <c:v>22.220234840732033</c:v>
                </c:pt>
                <c:pt idx="161">
                  <c:v>22.219991492324709</c:v>
                </c:pt>
                <c:pt idx="162">
                  <c:v>22.219729577401463</c:v>
                </c:pt>
                <c:pt idx="163">
                  <c:v>22.219428281627447</c:v>
                </c:pt>
                <c:pt idx="164">
                  <c:v>22.219129998811173</c:v>
                </c:pt>
                <c:pt idx="165">
                  <c:v>22.218812698823061</c:v>
                </c:pt>
                <c:pt idx="166">
                  <c:v>22.218477571834828</c:v>
                </c:pt>
                <c:pt idx="167">
                  <c:v>22.218124796116481</c:v>
                </c:pt>
                <c:pt idx="168">
                  <c:v>22.217775548155316</c:v>
                </c:pt>
                <c:pt idx="169">
                  <c:v>22.217429792673762</c:v>
                </c:pt>
                <c:pt idx="170">
                  <c:v>22.217087494747023</c:v>
                </c:pt>
                <c:pt idx="171">
                  <c:v>22.216769619799553</c:v>
                </c:pt>
                <c:pt idx="172">
                  <c:v>22.216560923601556</c:v>
                </c:pt>
                <c:pt idx="173">
                  <c:v>22.216439314365541</c:v>
                </c:pt>
                <c:pt idx="174">
                  <c:v>22.216339921221888</c:v>
                </c:pt>
                <c:pt idx="175">
                  <c:v>22.216262522009668</c:v>
                </c:pt>
                <c:pt idx="176">
                  <c:v>22.21620789678957</c:v>
                </c:pt>
                <c:pt idx="177">
                  <c:v>22.216153817821674</c:v>
                </c:pt>
                <c:pt idx="178">
                  <c:v>22.216100279643456</c:v>
                </c:pt>
                <c:pt idx="179">
                  <c:v>22.216110276847022</c:v>
                </c:pt>
                <c:pt idx="180">
                  <c:v>22.216141174078551</c:v>
                </c:pt>
                <c:pt idx="181">
                  <c:v>22.216214762337767</c:v>
                </c:pt>
                <c:pt idx="182">
                  <c:v>22.216287614714389</c:v>
                </c:pt>
                <c:pt idx="183">
                  <c:v>22.216359738567245</c:v>
                </c:pt>
                <c:pt idx="184">
                  <c:v>22.216431141181573</c:v>
                </c:pt>
                <c:pt idx="185">
                  <c:v>22.216501829769758</c:v>
                </c:pt>
                <c:pt idx="186">
                  <c:v>22.216571811472061</c:v>
                </c:pt>
                <c:pt idx="187">
                  <c:v>22.216641093357342</c:v>
                </c:pt>
                <c:pt idx="188">
                  <c:v>22.216688682423769</c:v>
                </c:pt>
                <c:pt idx="189">
                  <c:v>22.216713795599532</c:v>
                </c:pt>
                <c:pt idx="190">
                  <c:v>22.216717657643535</c:v>
                </c:pt>
                <c:pt idx="191">
                  <c:v>22.216742481067101</c:v>
                </c:pt>
                <c:pt idx="192">
                  <c:v>22.21676705625643</c:v>
                </c:pt>
                <c:pt idx="193">
                  <c:v>22.216791385693863</c:v>
                </c:pt>
                <c:pt idx="194">
                  <c:v>22.216815471836924</c:v>
                </c:pt>
                <c:pt idx="195">
                  <c:v>22.216818317118555</c:v>
                </c:pt>
                <c:pt idx="196">
                  <c:v>22.21682113394737</c:v>
                </c:pt>
                <c:pt idx="197">
                  <c:v>22.216823922607894</c:v>
                </c:pt>
                <c:pt idx="198">
                  <c:v>22.216826683381814</c:v>
                </c:pt>
                <c:pt idx="199">
                  <c:v>22.216829416547995</c:v>
                </c:pt>
                <c:pt idx="200">
                  <c:v>22.216832122382513</c:v>
                </c:pt>
                <c:pt idx="201">
                  <c:v>22.216834801158686</c:v>
                </c:pt>
                <c:pt idx="202">
                  <c:v>22.216858453147101</c:v>
                </c:pt>
                <c:pt idx="203">
                  <c:v>22.21688186861563</c:v>
                </c:pt>
                <c:pt idx="204">
                  <c:v>22.216884049929472</c:v>
                </c:pt>
                <c:pt idx="205">
                  <c:v>22.216886209430179</c:v>
                </c:pt>
                <c:pt idx="206">
                  <c:v>22.216888347335875</c:v>
                </c:pt>
                <c:pt idx="207">
                  <c:v>22.216911463862516</c:v>
                </c:pt>
                <c:pt idx="208">
                  <c:v>22.216934349223891</c:v>
                </c:pt>
                <c:pt idx="209">
                  <c:v>22.216957005731651</c:v>
                </c:pt>
                <c:pt idx="210">
                  <c:v>22.216979435674332</c:v>
                </c:pt>
                <c:pt idx="211">
                  <c:v>22.217001641317587</c:v>
                </c:pt>
                <c:pt idx="212">
                  <c:v>22.217045624904411</c:v>
                </c:pt>
                <c:pt idx="213">
                  <c:v>22.217089168655367</c:v>
                </c:pt>
                <c:pt idx="214">
                  <c:v>22.217132276968815</c:v>
                </c:pt>
                <c:pt idx="215">
                  <c:v>22.217174954199127</c:v>
                </c:pt>
                <c:pt idx="216">
                  <c:v>22.217217204657135</c:v>
                </c:pt>
                <c:pt idx="217">
                  <c:v>22.217237032610562</c:v>
                </c:pt>
                <c:pt idx="218">
                  <c:v>22.217278662284457</c:v>
                </c:pt>
                <c:pt idx="219">
                  <c:v>22.217297875661611</c:v>
                </c:pt>
                <c:pt idx="220">
                  <c:v>22.217338896904995</c:v>
                </c:pt>
                <c:pt idx="221">
                  <c:v>22.217379507935945</c:v>
                </c:pt>
                <c:pt idx="222">
                  <c:v>22.217440712856586</c:v>
                </c:pt>
                <c:pt idx="223">
                  <c:v>22.217501305728021</c:v>
                </c:pt>
                <c:pt idx="224">
                  <c:v>22.217582292670741</c:v>
                </c:pt>
                <c:pt idx="225">
                  <c:v>22.217662469744035</c:v>
                </c:pt>
                <c:pt idx="226">
                  <c:v>22.217762845046593</c:v>
                </c:pt>
                <c:pt idx="227">
                  <c:v>22.217883216596125</c:v>
                </c:pt>
                <c:pt idx="228">
                  <c:v>22.218002384430161</c:v>
                </c:pt>
                <c:pt idx="229">
                  <c:v>22.218142360585858</c:v>
                </c:pt>
                <c:pt idx="230">
                  <c:v>22.218280936980001</c:v>
                </c:pt>
                <c:pt idx="231">
                  <c:v>22.2184181276102</c:v>
                </c:pt>
                <c:pt idx="232">
                  <c:v>22.218553946334097</c:v>
                </c:pt>
                <c:pt idx="233">
                  <c:v>22.218688406870758</c:v>
                </c:pt>
                <c:pt idx="234">
                  <c:v>22.218821522802049</c:v>
                </c:pt>
                <c:pt idx="235">
                  <c:v>22.218931307574028</c:v>
                </c:pt>
                <c:pt idx="236">
                  <c:v>22.219061994498286</c:v>
                </c:pt>
                <c:pt idx="237">
                  <c:v>22.219191374553304</c:v>
                </c:pt>
                <c:pt idx="238">
                  <c:v>22.219319460807771</c:v>
                </c:pt>
                <c:pt idx="239">
                  <c:v>22.219446266199693</c:v>
                </c:pt>
                <c:pt idx="240">
                  <c:v>22.219571803537697</c:v>
                </c:pt>
                <c:pt idx="241">
                  <c:v>22.219717085502321</c:v>
                </c:pt>
                <c:pt idx="242">
                  <c:v>22.219860914647299</c:v>
                </c:pt>
                <c:pt idx="243">
                  <c:v>22.220024305500825</c:v>
                </c:pt>
                <c:pt idx="244">
                  <c:v>22.220186062445816</c:v>
                </c:pt>
                <c:pt idx="245">
                  <c:v>22.220346201821357</c:v>
                </c:pt>
                <c:pt idx="246">
                  <c:v>22.220525739803143</c:v>
                </c:pt>
                <c:pt idx="247">
                  <c:v>22.220724482405114</c:v>
                </c:pt>
                <c:pt idx="248">
                  <c:v>22.220900237581063</c:v>
                </c:pt>
                <c:pt idx="249">
                  <c:v>22.221095235205254</c:v>
                </c:pt>
                <c:pt idx="250">
                  <c:v>22.221288282853202</c:v>
                </c:pt>
                <c:pt idx="251">
                  <c:v>22.22147940002467</c:v>
                </c:pt>
                <c:pt idx="252">
                  <c:v>22.221668606024423</c:v>
                </c:pt>
                <c:pt idx="253">
                  <c:v>22.221855919964181</c:v>
                </c:pt>
                <c:pt idx="254">
                  <c:v>22.222063360764537</c:v>
                </c:pt>
                <c:pt idx="255">
                  <c:v>22.222246727156893</c:v>
                </c:pt>
                <c:pt idx="256">
                  <c:v>22.222450259885324</c:v>
                </c:pt>
                <c:pt idx="257">
                  <c:v>22.222651757286471</c:v>
                </c:pt>
                <c:pt idx="258">
                  <c:v>22.222851239713606</c:v>
                </c:pt>
                <c:pt idx="259">
                  <c:v>22.223069727316467</c:v>
                </c:pt>
                <c:pt idx="260">
                  <c:v>22.223286030043301</c:v>
                </c:pt>
                <c:pt idx="261">
                  <c:v>22.223479169742866</c:v>
                </c:pt>
                <c:pt idx="262">
                  <c:v>22.223691378045437</c:v>
                </c:pt>
                <c:pt idx="263">
                  <c:v>22.22390146426498</c:v>
                </c:pt>
                <c:pt idx="264">
                  <c:v>22.224088449622329</c:v>
                </c:pt>
                <c:pt idx="265">
                  <c:v>22.224273565126104</c:v>
                </c:pt>
                <c:pt idx="266">
                  <c:v>22.224456829474843</c:v>
                </c:pt>
                <c:pt idx="267">
                  <c:v>22.224638261180093</c:v>
                </c:pt>
                <c:pt idx="268">
                  <c:v>22.224817878568292</c:v>
                </c:pt>
                <c:pt idx="269">
                  <c:v>22.224995699782607</c:v>
                </c:pt>
                <c:pt idx="270">
                  <c:v>22.225192742784781</c:v>
                </c:pt>
                <c:pt idx="271">
                  <c:v>22.225366815356931</c:v>
                </c:pt>
                <c:pt idx="272">
                  <c:v>22.22553914720336</c:v>
                </c:pt>
                <c:pt idx="273">
                  <c:v>22.225709755731327</c:v>
                </c:pt>
                <c:pt idx="274">
                  <c:v>22.225878658174011</c:v>
                </c:pt>
                <c:pt idx="275">
                  <c:v>22.22604587159227</c:v>
                </c:pt>
                <c:pt idx="276">
                  <c:v>22.226211412876346</c:v>
                </c:pt>
                <c:pt idx="277">
                  <c:v>22.226353298747583</c:v>
                </c:pt>
                <c:pt idx="278">
                  <c:v>22.226515765760105</c:v>
                </c:pt>
                <c:pt idx="279">
                  <c:v>22.226676608102501</c:v>
                </c:pt>
                <c:pt idx="280">
                  <c:v>22.226835842021476</c:v>
                </c:pt>
                <c:pt idx="281">
                  <c:v>22.226993483601259</c:v>
                </c:pt>
                <c:pt idx="282">
                  <c:v>22.227149548765244</c:v>
                </c:pt>
                <c:pt idx="283">
                  <c:v>22.227304053277589</c:v>
                </c:pt>
                <c:pt idx="284">
                  <c:v>22.227457012744811</c:v>
                </c:pt>
                <c:pt idx="285">
                  <c:v>22.227586442617362</c:v>
                </c:pt>
                <c:pt idx="286">
                  <c:v>22.22771457819119</c:v>
                </c:pt>
                <c:pt idx="287">
                  <c:v>22.227841432409278</c:v>
                </c:pt>
                <c:pt idx="288">
                  <c:v>22.227967018085184</c:v>
                </c:pt>
                <c:pt idx="289">
                  <c:v>22.228091347904332</c:v>
                </c:pt>
                <c:pt idx="290">
                  <c:v>22.22821443442529</c:v>
                </c:pt>
                <c:pt idx="291">
                  <c:v>22.228336290081039</c:v>
                </c:pt>
                <c:pt idx="292">
                  <c:v>22.228456927180229</c:v>
                </c:pt>
                <c:pt idx="293">
                  <c:v>22.228576357908427</c:v>
                </c:pt>
                <c:pt idx="294">
                  <c:v>22.228716594329342</c:v>
                </c:pt>
                <c:pt idx="295">
                  <c:v>22.228855428386048</c:v>
                </c:pt>
                <c:pt idx="296">
                  <c:v>22.229013874102186</c:v>
                </c:pt>
                <c:pt idx="297">
                  <c:v>22.229170735361162</c:v>
                </c:pt>
                <c:pt idx="298">
                  <c:v>22.229347028007549</c:v>
                </c:pt>
                <c:pt idx="299">
                  <c:v>22.229521557727473</c:v>
                </c:pt>
                <c:pt idx="300">
                  <c:v>22.229694342150196</c:v>
                </c:pt>
                <c:pt idx="301">
                  <c:v>22.229886398728695</c:v>
                </c:pt>
                <c:pt idx="302">
                  <c:v>22.230076534741407</c:v>
                </c:pt>
                <c:pt idx="303">
                  <c:v>22.230264769393994</c:v>
                </c:pt>
                <c:pt idx="304">
                  <c:v>22.230472121700053</c:v>
                </c:pt>
                <c:pt idx="305">
                  <c:v>22.230656400483053</c:v>
                </c:pt>
                <c:pt idx="306">
                  <c:v>22.23083883647822</c:v>
                </c:pt>
                <c:pt idx="307">
                  <c:v>22.231040448113436</c:v>
                </c:pt>
                <c:pt idx="308">
                  <c:v>22.231240043632301</c:v>
                </c:pt>
                <c:pt idx="309">
                  <c:v>22.231437643195978</c:v>
                </c:pt>
                <c:pt idx="310">
                  <c:v>22.231633266764018</c:v>
                </c:pt>
                <c:pt idx="311">
                  <c:v>22.231826934096375</c:v>
                </c:pt>
                <c:pt idx="312">
                  <c:v>22.232018664755412</c:v>
                </c:pt>
                <c:pt idx="313">
                  <c:v>22.232187478107857</c:v>
                </c:pt>
                <c:pt idx="314">
                  <c:v>22.232375603326776</c:v>
                </c:pt>
                <c:pt idx="315">
                  <c:v>22.232561847293507</c:v>
                </c:pt>
                <c:pt idx="316">
                  <c:v>22.23274622882057</c:v>
                </c:pt>
                <c:pt idx="317">
                  <c:v>22.232928766532364</c:v>
                </c:pt>
                <c:pt idx="318">
                  <c:v>22.233109478867039</c:v>
                </c:pt>
                <c:pt idx="319">
                  <c:v>22.233288384078367</c:v>
                </c:pt>
                <c:pt idx="320">
                  <c:v>22.233465500237582</c:v>
                </c:pt>
                <c:pt idx="321">
                  <c:v>22.233640845235204</c:v>
                </c:pt>
                <c:pt idx="322">
                  <c:v>22.233814436782851</c:v>
                </c:pt>
                <c:pt idx="323">
                  <c:v>22.233986292415022</c:v>
                </c:pt>
                <c:pt idx="324">
                  <c:v>22.23415642949087</c:v>
                </c:pt>
                <c:pt idx="325">
                  <c:v>22.234324865195962</c:v>
                </c:pt>
                <c:pt idx="326">
                  <c:v>22.234491616544002</c:v>
                </c:pt>
                <c:pt idx="327">
                  <c:v>22.234656700378562</c:v>
                </c:pt>
                <c:pt idx="328">
                  <c:v>22.234820133374775</c:v>
                </c:pt>
                <c:pt idx="329">
                  <c:v>22.234960932041027</c:v>
                </c:pt>
                <c:pt idx="330">
                  <c:v>22.235100322720616</c:v>
                </c:pt>
                <c:pt idx="331">
                  <c:v>22.235238319493408</c:v>
                </c:pt>
                <c:pt idx="332">
                  <c:v>22.235374936298474</c:v>
                </c:pt>
                <c:pt idx="333">
                  <c:v>22.235510186935489</c:v>
                </c:pt>
                <c:pt idx="334">
                  <c:v>22.235644085066134</c:v>
                </c:pt>
                <c:pt idx="335">
                  <c:v>22.235776644215473</c:v>
                </c:pt>
                <c:pt idx="336">
                  <c:v>22.235907877773318</c:v>
                </c:pt>
                <c:pt idx="337">
                  <c:v>22.236037798995586</c:v>
                </c:pt>
                <c:pt idx="338">
                  <c:v>22.236166421005628</c:v>
                </c:pt>
                <c:pt idx="339">
                  <c:v>22.236314756795572</c:v>
                </c:pt>
                <c:pt idx="340">
                  <c:v>22.236461609227614</c:v>
                </c:pt>
                <c:pt idx="341">
                  <c:v>22.236606993135339</c:v>
                </c:pt>
                <c:pt idx="342">
                  <c:v>22.236750923203985</c:v>
                </c:pt>
                <c:pt idx="343">
                  <c:v>22.236893413971945</c:v>
                </c:pt>
                <c:pt idx="344">
                  <c:v>22.237034479832225</c:v>
                </c:pt>
                <c:pt idx="345">
                  <c:v>22.237153135033903</c:v>
                </c:pt>
                <c:pt idx="346">
                  <c:v>22.237291603683563</c:v>
                </c:pt>
                <c:pt idx="347">
                  <c:v>22.237428687646727</c:v>
                </c:pt>
                <c:pt idx="348">
                  <c:v>22.23756440077026</c:v>
                </c:pt>
                <c:pt idx="349">
                  <c:v>22.237677756762558</c:v>
                </c:pt>
                <c:pt idx="350">
                  <c:v>22.237810979194933</c:v>
                </c:pt>
                <c:pt idx="351">
                  <c:v>22.237942869402982</c:v>
                </c:pt>
                <c:pt idx="352">
                  <c:v>22.238073440708952</c:v>
                </c:pt>
                <c:pt idx="353">
                  <c:v>22.238202706301863</c:v>
                </c:pt>
                <c:pt idx="354">
                  <c:v>22.238309679238842</c:v>
                </c:pt>
                <c:pt idx="355">
                  <c:v>22.238436582446454</c:v>
                </c:pt>
                <c:pt idx="356">
                  <c:v>22.23856221662199</c:v>
                </c:pt>
                <c:pt idx="357">
                  <c:v>22.238686594455768</c:v>
                </c:pt>
                <c:pt idx="358">
                  <c:v>22.23880972851121</c:v>
                </c:pt>
                <c:pt idx="359">
                  <c:v>22.238931631226098</c:v>
                </c:pt>
                <c:pt idx="360">
                  <c:v>22.239074314913839</c:v>
                </c:pt>
                <c:pt idx="361">
                  <c:v>22.239215571764703</c:v>
                </c:pt>
                <c:pt idx="362">
                  <c:v>22.239355416047058</c:v>
                </c:pt>
                <c:pt idx="363">
                  <c:v>22.239493861886587</c:v>
                </c:pt>
                <c:pt idx="364">
                  <c:v>22.239630923267722</c:v>
                </c:pt>
                <c:pt idx="365">
                  <c:v>22.239766614035045</c:v>
                </c:pt>
                <c:pt idx="366">
                  <c:v>22.239921947894697</c:v>
                </c:pt>
                <c:pt idx="367">
                  <c:v>22.24005472841575</c:v>
                </c:pt>
                <c:pt idx="368">
                  <c:v>22.240207181131595</c:v>
                </c:pt>
                <c:pt idx="369">
                  <c:v>22.240337109320279</c:v>
                </c:pt>
                <c:pt idx="370">
                  <c:v>22.240465738227076</c:v>
                </c:pt>
                <c:pt idx="371">
                  <c:v>22.240593080844807</c:v>
                </c:pt>
                <c:pt idx="372">
                  <c:v>22.240719150036359</c:v>
                </c:pt>
                <c:pt idx="373">
                  <c:v>22.240843958535997</c:v>
                </c:pt>
                <c:pt idx="374">
                  <c:v>22.240967518950637</c:v>
                </c:pt>
                <c:pt idx="375">
                  <c:v>22.241089843761131</c:v>
                </c:pt>
                <c:pt idx="376">
                  <c:v>22.24121094532352</c:v>
                </c:pt>
                <c:pt idx="377">
                  <c:v>22.241330835870286</c:v>
                </c:pt>
                <c:pt idx="378">
                  <c:v>22.241470527511584</c:v>
                </c:pt>
                <c:pt idx="379">
                  <c:v>22.241629822236469</c:v>
                </c:pt>
                <c:pt idx="380">
                  <c:v>22.241787524014107</c:v>
                </c:pt>
                <c:pt idx="381">
                  <c:v>22.241943648773969</c:v>
                </c:pt>
                <c:pt idx="382">
                  <c:v>22.242119212286227</c:v>
                </c:pt>
                <c:pt idx="383">
                  <c:v>22.242314020163363</c:v>
                </c:pt>
                <c:pt idx="384">
                  <c:v>22.242506879961727</c:v>
                </c:pt>
                <c:pt idx="385">
                  <c:v>22.242719811162111</c:v>
                </c:pt>
                <c:pt idx="386">
                  <c:v>22.24295161305049</c:v>
                </c:pt>
                <c:pt idx="387">
                  <c:v>22.243181096919987</c:v>
                </c:pt>
                <c:pt idx="388">
                  <c:v>22.243429285950786</c:v>
                </c:pt>
                <c:pt idx="389">
                  <c:v>22.243695993091279</c:v>
                </c:pt>
                <c:pt idx="390">
                  <c:v>22.243960033160366</c:v>
                </c:pt>
                <c:pt idx="391">
                  <c:v>22.244242432828763</c:v>
                </c:pt>
                <c:pt idx="392">
                  <c:v>22.244544008500473</c:v>
                </c:pt>
                <c:pt idx="393">
                  <c:v>22.24482056841547</c:v>
                </c:pt>
                <c:pt idx="394">
                  <c:v>22.245116362731313</c:v>
                </c:pt>
                <c:pt idx="395">
                  <c:v>22.245409199103999</c:v>
                </c:pt>
                <c:pt idx="396">
                  <c:v>22.245699107112959</c:v>
                </c:pt>
                <c:pt idx="397">
                  <c:v>22.245986116041827</c:v>
                </c:pt>
                <c:pt idx="398">
                  <c:v>22.246291254881406</c:v>
                </c:pt>
                <c:pt idx="399">
                  <c:v>22.246572342332591</c:v>
                </c:pt>
                <c:pt idx="400">
                  <c:v>22.246850618909264</c:v>
                </c:pt>
                <c:pt idx="401">
                  <c:v>22.247126112720171</c:v>
                </c:pt>
                <c:pt idx="402">
                  <c:v>22.247398851592969</c:v>
                </c:pt>
                <c:pt idx="403">
                  <c:v>22.247668863077038</c:v>
                </c:pt>
                <c:pt idx="404">
                  <c:v>22.247936174446266</c:v>
                </c:pt>
                <c:pt idx="405">
                  <c:v>22.248200812701803</c:v>
                </c:pt>
                <c:pt idx="406">
                  <c:v>22.248462804574785</c:v>
                </c:pt>
                <c:pt idx="407">
                  <c:v>22.248722176529036</c:v>
                </c:pt>
                <c:pt idx="408">
                  <c:v>22.248978954763743</c:v>
                </c:pt>
                <c:pt idx="409">
                  <c:v>22.249233165216104</c:v>
                </c:pt>
                <c:pt idx="410">
                  <c:v>22.24948483356394</c:v>
                </c:pt>
                <c:pt idx="411">
                  <c:v>22.249711985228302</c:v>
                </c:pt>
                <c:pt idx="412">
                  <c:v>22.249936865376021</c:v>
                </c:pt>
                <c:pt idx="413">
                  <c:v>22.250159496722262</c:v>
                </c:pt>
                <c:pt idx="414">
                  <c:v>22.250401901755037</c:v>
                </c:pt>
                <c:pt idx="415">
                  <c:v>22.250619882737489</c:v>
                </c:pt>
                <c:pt idx="416">
                  <c:v>22.250835683910115</c:v>
                </c:pt>
                <c:pt idx="417">
                  <c:v>22.251049327071016</c:v>
                </c:pt>
                <c:pt idx="418">
                  <c:v>22.251260833800306</c:v>
                </c:pt>
                <c:pt idx="419">
                  <c:v>22.251470225462302</c:v>
                </c:pt>
                <c:pt idx="420">
                  <c:v>22.251677523207679</c:v>
                </c:pt>
                <c:pt idx="421">
                  <c:v>22.251882747975603</c:v>
                </c:pt>
                <c:pt idx="422">
                  <c:v>22.252107920495845</c:v>
                </c:pt>
                <c:pt idx="423">
                  <c:v>22.252330841290885</c:v>
                </c:pt>
                <c:pt idx="424">
                  <c:v>22.252551532877973</c:v>
                </c:pt>
                <c:pt idx="425">
                  <c:v>22.252770017549192</c:v>
                </c:pt>
                <c:pt idx="426">
                  <c:v>22.252986317373701</c:v>
                </c:pt>
                <c:pt idx="427">
                  <c:v>22.253200454199963</c:v>
                </c:pt>
                <c:pt idx="428">
                  <c:v>22.253433449657962</c:v>
                </c:pt>
                <c:pt idx="429">
                  <c:v>22.253643115161381</c:v>
                </c:pt>
                <c:pt idx="430">
                  <c:v>22.253850684009766</c:v>
                </c:pt>
                <c:pt idx="431">
                  <c:v>22.254056177169666</c:v>
                </c:pt>
                <c:pt idx="432">
                  <c:v>22.254259615397967</c:v>
                </c:pt>
                <c:pt idx="433">
                  <c:v>22.254461019243987</c:v>
                </c:pt>
                <c:pt idx="434">
                  <c:v>22.254660409051546</c:v>
                </c:pt>
                <c:pt idx="435">
                  <c:v>22.254835804961033</c:v>
                </c:pt>
                <c:pt idx="436">
                  <c:v>22.255031446911421</c:v>
                </c:pt>
                <c:pt idx="437">
                  <c:v>22.255203132442308</c:v>
                </c:pt>
                <c:pt idx="438">
                  <c:v>22.255373101117886</c:v>
                </c:pt>
                <c:pt idx="439">
                  <c:v>22.255541370106709</c:v>
                </c:pt>
                <c:pt idx="440">
                  <c:v>22.255707956405644</c:v>
                </c:pt>
                <c:pt idx="441">
                  <c:v>22.25587287684159</c:v>
                </c:pt>
                <c:pt idx="442">
                  <c:v>22.256015148073175</c:v>
                </c:pt>
                <c:pt idx="443">
                  <c:v>22.256155996592444</c:v>
                </c:pt>
                <c:pt idx="444">
                  <c:v>22.25629543662652</c:v>
                </c:pt>
                <c:pt idx="445">
                  <c:v>22.256433482260256</c:v>
                </c:pt>
                <c:pt idx="446">
                  <c:v>22.256570147437653</c:v>
                </c:pt>
                <c:pt idx="447">
                  <c:v>22.256705445963277</c:v>
                </c:pt>
                <c:pt idx="448">
                  <c:v>22.256839391503647</c:v>
                </c:pt>
                <c:pt idx="449">
                  <c:v>22.256971997588611</c:v>
                </c:pt>
                <c:pt idx="450">
                  <c:v>22.257124277612725</c:v>
                </c:pt>
                <c:pt idx="451">
                  <c:v>22.257254034836599</c:v>
                </c:pt>
                <c:pt idx="452">
                  <c:v>22.257403494488234</c:v>
                </c:pt>
                <c:pt idx="453">
                  <c:v>22.25755145954335</c:v>
                </c:pt>
                <c:pt idx="454">
                  <c:v>22.257697944947918</c:v>
                </c:pt>
                <c:pt idx="455">
                  <c:v>22.25782196549844</c:v>
                </c:pt>
                <c:pt idx="456">
                  <c:v>22.257965745843457</c:v>
                </c:pt>
                <c:pt idx="457">
                  <c:v>22.258108088385022</c:v>
                </c:pt>
                <c:pt idx="458">
                  <c:v>22.258249007501174</c:v>
                </c:pt>
                <c:pt idx="459">
                  <c:v>22.258388517426162</c:v>
                </c:pt>
                <c:pt idx="460">
                  <c:v>22.2585266322519</c:v>
                </c:pt>
                <c:pt idx="461">
                  <c:v>22.258663365929383</c:v>
                </c:pt>
                <c:pt idx="462">
                  <c:v>22.258820732270088</c:v>
                </c:pt>
                <c:pt idx="463">
                  <c:v>22.258997524947386</c:v>
                </c:pt>
                <c:pt idx="464">
                  <c:v>22.259172549697912</c:v>
                </c:pt>
                <c:pt idx="465">
                  <c:v>22.259366824200931</c:v>
                </c:pt>
                <c:pt idx="466">
                  <c:v>22.259580155958922</c:v>
                </c:pt>
                <c:pt idx="467">
                  <c:v>22.259812354399333</c:v>
                </c:pt>
                <c:pt idx="468">
                  <c:v>22.260042230855341</c:v>
                </c:pt>
                <c:pt idx="469">
                  <c:v>22.260291808546789</c:v>
                </c:pt>
                <c:pt idx="470">
                  <c:v>22.260559890461323</c:v>
                </c:pt>
                <c:pt idx="471">
                  <c:v>22.26082529155671</c:v>
                </c:pt>
                <c:pt idx="472">
                  <c:v>22.261109038641145</c:v>
                </c:pt>
                <c:pt idx="473">
                  <c:v>22.261410948254731</c:v>
                </c:pt>
                <c:pt idx="474">
                  <c:v>22.261709838772184</c:v>
                </c:pt>
                <c:pt idx="475">
                  <c:v>22.26200574038446</c:v>
                </c:pt>
                <c:pt idx="476">
                  <c:v>22.262319682980614</c:v>
                </c:pt>
                <c:pt idx="477">
                  <c:v>22.262630486150805</c:v>
                </c:pt>
                <c:pt idx="478">
                  <c:v>22.262938181289297</c:v>
                </c:pt>
                <c:pt idx="479">
                  <c:v>22.263264799476403</c:v>
                </c:pt>
                <c:pt idx="480">
                  <c:v>22.263609151481639</c:v>
                </c:pt>
                <c:pt idx="481">
                  <c:v>22.263950059966824</c:v>
                </c:pt>
                <c:pt idx="482">
                  <c:v>22.264287559367155</c:v>
                </c:pt>
                <c:pt idx="483">
                  <c:v>22.264642683773484</c:v>
                </c:pt>
                <c:pt idx="484">
                  <c:v>22.264994256935751</c:v>
                </c:pt>
                <c:pt idx="485">
                  <c:v>22.265342314366393</c:v>
                </c:pt>
                <c:pt idx="486">
                  <c:v>22.265686891222728</c:v>
                </c:pt>
                <c:pt idx="487">
                  <c:v>22.266049022310501</c:v>
                </c:pt>
                <c:pt idx="488">
                  <c:v>22.266407532087396</c:v>
                </c:pt>
                <c:pt idx="489">
                  <c:v>22.266762456766521</c:v>
                </c:pt>
                <c:pt idx="490">
                  <c:v>22.267113832198856</c:v>
                </c:pt>
                <c:pt idx="491">
                  <c:v>22.267461693876868</c:v>
                </c:pt>
                <c:pt idx="492">
                  <c:v>22.267806076938101</c:v>
                </c:pt>
                <c:pt idx="493">
                  <c:v>22.268147016168719</c:v>
                </c:pt>
                <c:pt idx="494">
                  <c:v>22.268484546007031</c:v>
                </c:pt>
                <c:pt idx="495">
                  <c:v>22.268839700546962</c:v>
                </c:pt>
                <c:pt idx="496">
                  <c:v>22.269191303541493</c:v>
                </c:pt>
                <c:pt idx="497">
                  <c:v>22.269518390506079</c:v>
                </c:pt>
                <c:pt idx="498">
                  <c:v>22.26984220660102</c:v>
                </c:pt>
                <c:pt idx="499">
                  <c:v>22.27016278453501</c:v>
                </c:pt>
                <c:pt idx="500">
                  <c:v>22.270459156689661</c:v>
                </c:pt>
                <c:pt idx="501">
                  <c:v>22.270752565122766</c:v>
                </c:pt>
                <c:pt idx="502">
                  <c:v>22.27104303947154</c:v>
                </c:pt>
                <c:pt idx="503">
                  <c:v>22.271330609076823</c:v>
                </c:pt>
                <c:pt idx="504">
                  <c:v>22.271615302986056</c:v>
                </c:pt>
                <c:pt idx="505">
                  <c:v>22.271897149956196</c:v>
                </c:pt>
                <c:pt idx="506">
                  <c:v>22.272176178456633</c:v>
                </c:pt>
                <c:pt idx="507">
                  <c:v>22.272452416672067</c:v>
                </c:pt>
                <c:pt idx="508">
                  <c:v>22.272725892505346</c:v>
                </c:pt>
                <c:pt idx="509">
                  <c:v>22.272996633580291</c:v>
                </c:pt>
                <c:pt idx="510">
                  <c:v>22.27326466724449</c:v>
                </c:pt>
                <c:pt idx="511">
                  <c:v>22.273530020572046</c:v>
                </c:pt>
                <c:pt idx="512">
                  <c:v>22.273813720366327</c:v>
                </c:pt>
                <c:pt idx="513">
                  <c:v>22.274094583162665</c:v>
                </c:pt>
                <c:pt idx="514">
                  <c:v>22.274372637331037</c:v>
                </c:pt>
                <c:pt idx="515">
                  <c:v>22.274647910957729</c:v>
                </c:pt>
                <c:pt idx="516">
                  <c:v>22.274941431848152</c:v>
                </c:pt>
                <c:pt idx="517">
                  <c:v>22.275254017529669</c:v>
                </c:pt>
                <c:pt idx="518">
                  <c:v>22.275563477354371</c:v>
                </c:pt>
                <c:pt idx="519">
                  <c:v>22.275869842580825</c:v>
                </c:pt>
                <c:pt idx="520">
                  <c:v>22.276173144155017</c:v>
                </c:pt>
                <c:pt idx="521">
                  <c:v>22.276473412713464</c:v>
                </c:pt>
                <c:pt idx="522">
                  <c:v>22.276770678586328</c:v>
                </c:pt>
                <c:pt idx="523">
                  <c:v>22.277042971800466</c:v>
                </c:pt>
                <c:pt idx="524">
                  <c:v>22.277312542082463</c:v>
                </c:pt>
                <c:pt idx="525">
                  <c:v>22.277579416661638</c:v>
                </c:pt>
                <c:pt idx="526">
                  <c:v>22.277843622495023</c:v>
                </c:pt>
                <c:pt idx="527">
                  <c:v>22.278105186270075</c:v>
                </c:pt>
                <c:pt idx="528">
                  <c:v>22.278364134407376</c:v>
                </c:pt>
                <c:pt idx="529">
                  <c:v>22.278599493063304</c:v>
                </c:pt>
                <c:pt idx="530">
                  <c:v>22.278832498132672</c:v>
                </c:pt>
                <c:pt idx="531">
                  <c:v>22.279063173151346</c:v>
                </c:pt>
                <c:pt idx="532">
                  <c:v>22.279291541419834</c:v>
                </c:pt>
                <c:pt idx="533">
                  <c:v>22.279538626005635</c:v>
                </c:pt>
                <c:pt idx="534">
                  <c:v>22.279805239745578</c:v>
                </c:pt>
                <c:pt idx="535">
                  <c:v>22.280069187348122</c:v>
                </c:pt>
                <c:pt idx="536">
                  <c:v>22.28033049547464</c:v>
                </c:pt>
                <c:pt idx="537">
                  <c:v>22.280589190519894</c:v>
                </c:pt>
                <c:pt idx="538">
                  <c:v>22.280866298614693</c:v>
                </c:pt>
                <c:pt idx="539">
                  <c:v>22.281140635628546</c:v>
                </c:pt>
                <c:pt idx="540">
                  <c:v>22.281412229272259</c:v>
                </c:pt>
                <c:pt idx="541">
                  <c:v>22.281681106979537</c:v>
                </c:pt>
                <c:pt idx="542">
                  <c:v>22.281968295909742</c:v>
                </c:pt>
                <c:pt idx="543">
                  <c:v>22.282252612950643</c:v>
                </c:pt>
                <c:pt idx="544">
                  <c:v>22.282534086821137</c:v>
                </c:pt>
                <c:pt idx="545">
                  <c:v>22.282812745952924</c:v>
                </c:pt>
                <c:pt idx="546">
                  <c:v>22.283088618493395</c:v>
                </c:pt>
                <c:pt idx="547">
                  <c:v>22.283382732308461</c:v>
                </c:pt>
                <c:pt idx="548">
                  <c:v>22.283673904985374</c:v>
                </c:pt>
                <c:pt idx="549">
                  <c:v>22.28394116593552</c:v>
                </c:pt>
                <c:pt idx="550">
                  <c:v>22.284226754276165</c:v>
                </c:pt>
                <c:pt idx="551">
                  <c:v>22.284488486733402</c:v>
                </c:pt>
                <c:pt idx="552">
                  <c:v>22.284747601866066</c:v>
                </c:pt>
                <c:pt idx="553">
                  <c:v>22.285004125847404</c:v>
                </c:pt>
                <c:pt idx="554">
                  <c:v>22.285258084588929</c:v>
                </c:pt>
                <c:pt idx="555">
                  <c:v>22.28550950374304</c:v>
                </c:pt>
                <c:pt idx="556">
                  <c:v>22.285758408705608</c:v>
                </c:pt>
                <c:pt idx="557">
                  <c:v>22.286004824618551</c:v>
                </c:pt>
                <c:pt idx="558">
                  <c:v>22.286269776372365</c:v>
                </c:pt>
                <c:pt idx="559">
                  <c:v>22.28651107860864</c:v>
                </c:pt>
                <c:pt idx="560">
                  <c:v>22.286749967822555</c:v>
                </c:pt>
                <c:pt idx="561">
                  <c:v>22.287007468144328</c:v>
                </c:pt>
                <c:pt idx="562">
                  <c:v>22.287262393462886</c:v>
                </c:pt>
                <c:pt idx="563">
                  <c:v>22.287493769528254</c:v>
                </c:pt>
                <c:pt idx="564">
                  <c:v>22.287722831832969</c:v>
                </c:pt>
                <c:pt idx="565">
                  <c:v>22.28794960351464</c:v>
                </c:pt>
                <c:pt idx="566">
                  <c:v>22.288174107479492</c:v>
                </c:pt>
                <c:pt idx="567">
                  <c:v>22.288396366404697</c:v>
                </c:pt>
                <c:pt idx="568">
                  <c:v>22.288616402740651</c:v>
                </c:pt>
                <c:pt idx="569">
                  <c:v>22.288876238713243</c:v>
                </c:pt>
                <c:pt idx="570">
                  <c:v>22.289133476326111</c:v>
                </c:pt>
                <c:pt idx="571">
                  <c:v>22.289388141562849</c:v>
                </c:pt>
                <c:pt idx="572">
                  <c:v>22.289662260147221</c:v>
                </c:pt>
                <c:pt idx="573">
                  <c:v>22.289933637545751</c:v>
                </c:pt>
                <c:pt idx="574">
                  <c:v>22.290202301170293</c:v>
                </c:pt>
                <c:pt idx="575">
                  <c:v>22.290489278158592</c:v>
                </c:pt>
                <c:pt idx="576">
                  <c:v>22.290794385377009</c:v>
                </c:pt>
                <c:pt idx="577">
                  <c:v>22.29107544152324</c:v>
                </c:pt>
                <c:pt idx="578">
                  <c:v>22.291374687108011</c:v>
                </c:pt>
                <c:pt idx="579">
                  <c:v>22.29169194023693</c:v>
                </c:pt>
                <c:pt idx="580">
                  <c:v>22.29200602083456</c:v>
                </c:pt>
                <c:pt idx="581">
                  <c:v>22.292316960626213</c:v>
                </c:pt>
                <c:pt idx="582">
                  <c:v>22.29262479101995</c:v>
                </c:pt>
                <c:pt idx="583">
                  <c:v>22.29295054310975</c:v>
                </c:pt>
                <c:pt idx="584">
                  <c:v>22.293252037678652</c:v>
                </c:pt>
                <c:pt idx="585">
                  <c:v>22.293571517301864</c:v>
                </c:pt>
                <c:pt idx="586">
                  <c:v>22.293887802128843</c:v>
                </c:pt>
                <c:pt idx="587">
                  <c:v>22.294200924107553</c:v>
                </c:pt>
                <c:pt idx="588">
                  <c:v>22.294510914866475</c:v>
                </c:pt>
                <c:pt idx="589">
                  <c:v>22.294817805717809</c:v>
                </c:pt>
                <c:pt idx="590">
                  <c:v>22.295121627660631</c:v>
                </c:pt>
                <c:pt idx="591">
                  <c:v>22.295422411384024</c:v>
                </c:pt>
                <c:pt idx="592">
                  <c:v>22.295742187270182</c:v>
                </c:pt>
                <c:pt idx="593">
                  <c:v>22.296058765397479</c:v>
                </c:pt>
                <c:pt idx="594">
                  <c:v>22.296372177743503</c:v>
                </c:pt>
                <c:pt idx="595">
                  <c:v>22.296703455966068</c:v>
                </c:pt>
                <c:pt idx="596">
                  <c:v>22.297031421406405</c:v>
                </c:pt>
                <c:pt idx="597">
                  <c:v>22.297377107192343</c:v>
                </c:pt>
                <c:pt idx="598">
                  <c:v>22.297719336120419</c:v>
                </c:pt>
                <c:pt idx="599">
                  <c:v>22.298058142759217</c:v>
                </c:pt>
                <c:pt idx="600">
                  <c:v>22.298393561331626</c:v>
                </c:pt>
                <c:pt idx="601">
                  <c:v>22.298725625718308</c:v>
                </c:pt>
                <c:pt idx="602">
                  <c:v>22.299075369461125</c:v>
                </c:pt>
                <c:pt idx="603">
                  <c:v>22.299400615766515</c:v>
                </c:pt>
                <c:pt idx="604">
                  <c:v>22.29972260960885</c:v>
                </c:pt>
                <c:pt idx="605">
                  <c:v>22.300062383512763</c:v>
                </c:pt>
                <c:pt idx="606">
                  <c:v>22.300377759677637</c:v>
                </c:pt>
                <c:pt idx="607">
                  <c:v>22.300710982080862</c:v>
                </c:pt>
                <c:pt idx="608">
                  <c:v>22.301019872260053</c:v>
                </c:pt>
                <c:pt idx="609">
                  <c:v>22.301325673537452</c:v>
                </c:pt>
                <c:pt idx="610">
                  <c:v>22.301628416802078</c:v>
                </c:pt>
                <c:pt idx="611">
                  <c:v>22.301949132634057</c:v>
                </c:pt>
                <c:pt idx="612">
                  <c:v>22.302266641307718</c:v>
                </c:pt>
                <c:pt idx="613">
                  <c:v>22.302580974894642</c:v>
                </c:pt>
                <c:pt idx="614">
                  <c:v>22.302892165145696</c:v>
                </c:pt>
                <c:pt idx="615">
                  <c:v>22.303200243494238</c:v>
                </c:pt>
                <c:pt idx="616">
                  <c:v>22.303505241059298</c:v>
                </c:pt>
                <c:pt idx="617">
                  <c:v>22.303828188648705</c:v>
                </c:pt>
                <c:pt idx="618">
                  <c:v>22.304147906762218</c:v>
                </c:pt>
                <c:pt idx="619">
                  <c:v>22.304464427694597</c:v>
                </c:pt>
                <c:pt idx="620">
                  <c:v>22.30479978341765</c:v>
                </c:pt>
                <c:pt idx="621">
                  <c:v>22.305109785583475</c:v>
                </c:pt>
                <c:pt idx="622">
                  <c:v>22.305438687727641</c:v>
                </c:pt>
                <c:pt idx="623">
                  <c:v>22.305742300850365</c:v>
                </c:pt>
                <c:pt idx="624">
                  <c:v>22.306042877841861</c:v>
                </c:pt>
                <c:pt idx="625">
                  <c:v>22.306319449063444</c:v>
                </c:pt>
                <c:pt idx="626">
                  <c:v>22.30659325457281</c:v>
                </c:pt>
                <c:pt idx="627">
                  <c:v>22.306864322027081</c:v>
                </c:pt>
                <c:pt idx="628">
                  <c:v>22.307132678806813</c:v>
                </c:pt>
                <c:pt idx="629">
                  <c:v>22.307377352018744</c:v>
                </c:pt>
                <c:pt idx="630">
                  <c:v>22.307640578498557</c:v>
                </c:pt>
                <c:pt idx="631">
                  <c:v>22.30788017271357</c:v>
                </c:pt>
                <c:pt idx="632">
                  <c:v>22.308138370986434</c:v>
                </c:pt>
                <c:pt idx="633">
                  <c:v>22.30837298727657</c:v>
                </c:pt>
                <c:pt idx="634">
                  <c:v>22.308626257403805</c:v>
                </c:pt>
                <c:pt idx="635">
                  <c:v>22.308876994829767</c:v>
                </c:pt>
                <c:pt idx="636">
                  <c:v>22.30912522488147</c:v>
                </c:pt>
                <c:pt idx="637">
                  <c:v>22.309370972632657</c:v>
                </c:pt>
                <c:pt idx="638">
                  <c:v>22.309614262906329</c:v>
                </c:pt>
                <c:pt idx="639">
                  <c:v>22.309855120277266</c:v>
                </c:pt>
                <c:pt idx="640">
                  <c:v>22.310093569074493</c:v>
                </c:pt>
                <c:pt idx="641">
                  <c:v>22.310350633383749</c:v>
                </c:pt>
                <c:pt idx="642">
                  <c:v>22.310605127049911</c:v>
                </c:pt>
                <c:pt idx="643">
                  <c:v>22.310879075779411</c:v>
                </c:pt>
                <c:pt idx="644">
                  <c:v>22.311150285021615</c:v>
                </c:pt>
                <c:pt idx="645">
                  <c:v>22.3113967821714</c:v>
                </c:pt>
                <c:pt idx="646">
                  <c:v>22.311662814349685</c:v>
                </c:pt>
                <c:pt idx="647">
                  <c:v>22.311926186206186</c:v>
                </c:pt>
                <c:pt idx="648">
                  <c:v>22.312207924344122</c:v>
                </c:pt>
                <c:pt idx="649">
                  <c:v>22.312486845100679</c:v>
                </c:pt>
                <c:pt idx="650">
                  <c:v>22.312783976649673</c:v>
                </c:pt>
                <c:pt idx="651">
                  <c:v>22.313078136883174</c:v>
                </c:pt>
                <c:pt idx="652">
                  <c:v>22.313369355514343</c:v>
                </c:pt>
                <c:pt idx="653">
                  <c:v>22.313657661959198</c:v>
                </c:pt>
                <c:pt idx="654">
                  <c:v>22.313964085339606</c:v>
                </c:pt>
                <c:pt idx="655">
                  <c:v>22.314267444486209</c:v>
                </c:pt>
                <c:pt idx="656">
                  <c:v>22.314567770041347</c:v>
                </c:pt>
                <c:pt idx="657">
                  <c:v>22.314886092340934</c:v>
                </c:pt>
                <c:pt idx="658">
                  <c:v>22.315201231417525</c:v>
                </c:pt>
                <c:pt idx="659">
                  <c:v>22.315513219103348</c:v>
                </c:pt>
                <c:pt idx="660">
                  <c:v>22.315822086912313</c:v>
                </c:pt>
                <c:pt idx="661">
                  <c:v>22.316127866043189</c:v>
                </c:pt>
                <c:pt idx="662">
                  <c:v>22.316430587382758</c:v>
                </c:pt>
                <c:pt idx="663">
                  <c:v>22.316730281508931</c:v>
                </c:pt>
                <c:pt idx="664">
                  <c:v>22.317026978693843</c:v>
                </c:pt>
                <c:pt idx="665">
                  <c:v>22.317320708906905</c:v>
                </c:pt>
                <c:pt idx="666">
                  <c:v>22.317611501817836</c:v>
                </c:pt>
                <c:pt idx="667">
                  <c:v>22.317878386799659</c:v>
                </c:pt>
                <c:pt idx="668">
                  <c:v>22.318163602931662</c:v>
                </c:pt>
                <c:pt idx="669">
                  <c:v>22.318424966902345</c:v>
                </c:pt>
                <c:pt idx="670">
                  <c:v>22.31868371723332</c:v>
                </c:pt>
                <c:pt idx="671">
                  <c:v>22.318939880060984</c:v>
                </c:pt>
                <c:pt idx="672">
                  <c:v>22.319193481260374</c:v>
                </c:pt>
                <c:pt idx="673">
                  <c:v>22.319423546447769</c:v>
                </c:pt>
                <c:pt idx="674">
                  <c:v>22.319651310983289</c:v>
                </c:pt>
                <c:pt idx="675">
                  <c:v>22.319876797873455</c:v>
                </c:pt>
                <c:pt idx="676">
                  <c:v>22.320100029894721</c:v>
                </c:pt>
                <c:pt idx="677">
                  <c:v>22.320321029595775</c:v>
                </c:pt>
                <c:pt idx="678">
                  <c:v>22.320539819299817</c:v>
                </c:pt>
                <c:pt idx="679">
                  <c:v>22.320756421106818</c:v>
                </c:pt>
                <c:pt idx="680">
                  <c:v>22.320949856895748</c:v>
                </c:pt>
                <c:pt idx="681">
                  <c:v>22.321141358326788</c:v>
                </c:pt>
                <c:pt idx="682">
                  <c:v>22.321330944743519</c:v>
                </c:pt>
                <c:pt idx="683">
                  <c:v>22.321518635296083</c:v>
                </c:pt>
                <c:pt idx="684">
                  <c:v>22.321704448943123</c:v>
                </c:pt>
                <c:pt idx="685">
                  <c:v>22.321888404453691</c:v>
                </c:pt>
                <c:pt idx="686">
                  <c:v>22.322049520409152</c:v>
                </c:pt>
                <c:pt idx="687">
                  <c:v>22.322209025205058</c:v>
                </c:pt>
                <c:pt idx="688">
                  <c:v>22.322366934953006</c:v>
                </c:pt>
                <c:pt idx="689">
                  <c:v>22.322544265603476</c:v>
                </c:pt>
                <c:pt idx="690">
                  <c:v>22.322719822947441</c:v>
                </c:pt>
                <c:pt idx="691">
                  <c:v>22.322893624717967</c:v>
                </c:pt>
                <c:pt idx="692">
                  <c:v>22.323086688470788</c:v>
                </c:pt>
                <c:pt idx="693">
                  <c:v>22.323277821586078</c:v>
                </c:pt>
                <c:pt idx="694">
                  <c:v>22.323488043370215</c:v>
                </c:pt>
                <c:pt idx="695">
                  <c:v>22.323696162936514</c:v>
                </c:pt>
                <c:pt idx="696">
                  <c:v>22.323902201307149</c:v>
                </c:pt>
                <c:pt idx="697">
                  <c:v>22.324106179294077</c:v>
                </c:pt>
                <c:pt idx="698">
                  <c:v>22.324308117501136</c:v>
                </c:pt>
                <c:pt idx="699">
                  <c:v>22.324508036326126</c:v>
                </c:pt>
                <c:pt idx="700">
                  <c:v>22.324705955962862</c:v>
                </c:pt>
                <c:pt idx="701">
                  <c:v>22.324901896403233</c:v>
                </c:pt>
                <c:pt idx="702">
                  <c:v>22.3250958774392</c:v>
                </c:pt>
                <c:pt idx="703">
                  <c:v>22.325308918664806</c:v>
                </c:pt>
                <c:pt idx="704">
                  <c:v>22.325519829478157</c:v>
                </c:pt>
                <c:pt idx="705">
                  <c:v>22.325728631183374</c:v>
                </c:pt>
                <c:pt idx="706">
                  <c:v>22.32595734487154</c:v>
                </c:pt>
                <c:pt idx="707">
                  <c:v>22.326183771422826</c:v>
                </c:pt>
                <c:pt idx="708">
                  <c:v>22.326407933708598</c:v>
                </c:pt>
                <c:pt idx="709">
                  <c:v>22.326650854371515</c:v>
                </c:pt>
                <c:pt idx="710">
                  <c:v>22.3268703458278</c:v>
                </c:pt>
                <c:pt idx="711">
                  <c:v>22.327108642369524</c:v>
                </c:pt>
                <c:pt idx="712">
                  <c:v>22.327344555945828</c:v>
                </c:pt>
                <c:pt idx="713">
                  <c:v>22.327578110386373</c:v>
                </c:pt>
                <c:pt idx="714">
                  <c:v>22.327809329282509</c:v>
                </c:pt>
                <c:pt idx="715">
                  <c:v>22.328059235989684</c:v>
                </c:pt>
                <c:pt idx="716">
                  <c:v>22.328306643629791</c:v>
                </c:pt>
                <c:pt idx="717">
                  <c:v>22.328551577193494</c:v>
                </c:pt>
                <c:pt idx="718">
                  <c:v>22.328815061421558</c:v>
                </c:pt>
                <c:pt idx="719">
                  <c:v>22.32907591080734</c:v>
                </c:pt>
                <c:pt idx="720">
                  <c:v>22.329355151699264</c:v>
                </c:pt>
                <c:pt idx="721">
                  <c:v>22.329631600182271</c:v>
                </c:pt>
                <c:pt idx="722">
                  <c:v>22.329927284180449</c:v>
                </c:pt>
                <c:pt idx="723">
                  <c:v>22.330220011338646</c:v>
                </c:pt>
                <c:pt idx="724">
                  <c:v>22.330509811225259</c:v>
                </c:pt>
                <c:pt idx="725">
                  <c:v>22.330796713113006</c:v>
                </c:pt>
                <c:pt idx="726">
                  <c:v>22.331101745981876</c:v>
                </c:pt>
                <c:pt idx="727">
                  <c:v>22.331424728522059</c:v>
                </c:pt>
                <c:pt idx="728">
                  <c:v>22.331723481236839</c:v>
                </c:pt>
                <c:pt idx="729">
                  <c:v>22.332019246424469</c:v>
                </c:pt>
                <c:pt idx="730">
                  <c:v>22.332312053960223</c:v>
                </c:pt>
                <c:pt idx="731">
                  <c:v>22.33262293342062</c:v>
                </c:pt>
                <c:pt idx="732">
                  <c:v>22.332930704086415</c:v>
                </c:pt>
                <c:pt idx="733">
                  <c:v>22.333235397045552</c:v>
                </c:pt>
                <c:pt idx="734">
                  <c:v>22.333537043075097</c:v>
                </c:pt>
                <c:pt idx="735">
                  <c:v>22.333835672644348</c:v>
                </c:pt>
                <c:pt idx="736">
                  <c:v>22.334131315917904</c:v>
                </c:pt>
                <c:pt idx="737">
                  <c:v>22.334424002758727</c:v>
                </c:pt>
                <c:pt idx="738">
                  <c:v>22.334713762731141</c:v>
                </c:pt>
                <c:pt idx="739">
                  <c:v>22.334979625103831</c:v>
                </c:pt>
                <c:pt idx="740">
                  <c:v>22.335242828852792</c:v>
                </c:pt>
                <c:pt idx="741">
                  <c:v>22.335503400564264</c:v>
                </c:pt>
                <c:pt idx="742">
                  <c:v>22.335761366558621</c:v>
                </c:pt>
                <c:pt idx="743">
                  <c:v>22.336016752893034</c:v>
                </c:pt>
                <c:pt idx="744">
                  <c:v>22.336290585364104</c:v>
                </c:pt>
                <c:pt idx="745">
                  <c:v>22.336561679510464</c:v>
                </c:pt>
                <c:pt idx="746">
                  <c:v>22.336830062715361</c:v>
                </c:pt>
                <c:pt idx="747">
                  <c:v>22.337095762088207</c:v>
                </c:pt>
                <c:pt idx="748">
                  <c:v>22.337379804467325</c:v>
                </c:pt>
                <c:pt idx="749">
                  <c:v>22.337661006422653</c:v>
                </c:pt>
                <c:pt idx="750">
                  <c:v>22.337939396358426</c:v>
                </c:pt>
                <c:pt idx="751">
                  <c:v>22.338215002394843</c:v>
                </c:pt>
                <c:pt idx="752">
                  <c:v>22.338508852370897</c:v>
                </c:pt>
                <c:pt idx="753">
                  <c:v>22.338799763847188</c:v>
                </c:pt>
                <c:pt idx="754">
                  <c:v>22.339087766208717</c:v>
                </c:pt>
                <c:pt idx="755">
                  <c:v>22.339372888546631</c:v>
                </c:pt>
                <c:pt idx="756">
                  <c:v>22.339655159661167</c:v>
                </c:pt>
                <c:pt idx="757">
                  <c:v>22.339934608064556</c:v>
                </c:pt>
                <c:pt idx="758">
                  <c:v>22.34019026198391</c:v>
                </c:pt>
                <c:pt idx="759">
                  <c:v>22.34046435936407</c:v>
                </c:pt>
                <c:pt idx="760">
                  <c:v>22.340735715770432</c:v>
                </c:pt>
                <c:pt idx="761">
                  <c:v>22.341004358612729</c:v>
                </c:pt>
                <c:pt idx="762">
                  <c:v>22.3412923150266</c:v>
                </c:pt>
                <c:pt idx="763">
                  <c:v>22.341577391876331</c:v>
                </c:pt>
                <c:pt idx="764">
                  <c:v>22.341859617957567</c:v>
                </c:pt>
                <c:pt idx="765">
                  <c:v>22.342139021777989</c:v>
                </c:pt>
                <c:pt idx="766">
                  <c:v>22.342415631560208</c:v>
                </c:pt>
                <c:pt idx="767">
                  <c:v>22.342710475244605</c:v>
                </c:pt>
                <c:pt idx="768">
                  <c:v>22.342981370492158</c:v>
                </c:pt>
                <c:pt idx="769">
                  <c:v>22.343270556787235</c:v>
                </c:pt>
                <c:pt idx="770">
                  <c:v>22.343556851219361</c:v>
                </c:pt>
                <c:pt idx="771">
                  <c:v>22.343840282707166</c:v>
                </c:pt>
                <c:pt idx="772">
                  <c:v>22.344120879880094</c:v>
                </c:pt>
                <c:pt idx="773">
                  <c:v>22.344419671081294</c:v>
                </c:pt>
                <c:pt idx="774">
                  <c:v>22.344715474370481</c:v>
                </c:pt>
                <c:pt idx="775">
                  <c:v>22.345029319626775</c:v>
                </c:pt>
                <c:pt idx="776">
                  <c:v>22.345340026430506</c:v>
                </c:pt>
                <c:pt idx="777">
                  <c:v>22.345647626166201</c:v>
                </c:pt>
                <c:pt idx="778">
                  <c:v>22.345973149904538</c:v>
                </c:pt>
                <c:pt idx="779">
                  <c:v>22.346274418405493</c:v>
                </c:pt>
                <c:pt idx="780">
                  <c:v>22.346593674221438</c:v>
                </c:pt>
                <c:pt idx="781">
                  <c:v>22.346909737479223</c:v>
                </c:pt>
                <c:pt idx="782">
                  <c:v>22.34722264010443</c:v>
                </c:pt>
                <c:pt idx="783">
                  <c:v>22.347532413703387</c:v>
                </c:pt>
                <c:pt idx="784">
                  <c:v>22.347839089566353</c:v>
                </c:pt>
                <c:pt idx="785">
                  <c:v>22.34816469867069</c:v>
                </c:pt>
                <c:pt idx="786">
                  <c:v>22.348465051683984</c:v>
                </c:pt>
                <c:pt idx="787">
                  <c:v>22.348762401167143</c:v>
                </c:pt>
                <c:pt idx="788">
                  <c:v>22.349078777155473</c:v>
                </c:pt>
                <c:pt idx="789">
                  <c:v>22.349369989383916</c:v>
                </c:pt>
                <c:pt idx="790">
                  <c:v>22.349680289490077</c:v>
                </c:pt>
                <c:pt idx="791">
                  <c:v>22.349987486595179</c:v>
                </c:pt>
                <c:pt idx="792">
                  <c:v>22.350269611729228</c:v>
                </c:pt>
                <c:pt idx="793">
                  <c:v>22.350570915611936</c:v>
                </c:pt>
                <c:pt idx="794">
                  <c:v>22.350869206455819</c:v>
                </c:pt>
                <c:pt idx="795">
                  <c:v>22.351164514391261</c:v>
                </c:pt>
                <c:pt idx="796">
                  <c:v>22.35145686924735</c:v>
                </c:pt>
                <c:pt idx="797">
                  <c:v>22.351746300554879</c:v>
                </c:pt>
                <c:pt idx="798">
                  <c:v>22.352032837549331</c:v>
                </c:pt>
                <c:pt idx="799">
                  <c:v>22.352337509173839</c:v>
                </c:pt>
                <c:pt idx="800">
                  <c:v>22.352618134082103</c:v>
                </c:pt>
                <c:pt idx="801">
                  <c:v>22.352916952741282</c:v>
                </c:pt>
                <c:pt idx="802">
                  <c:v>22.35321278321387</c:v>
                </c:pt>
                <c:pt idx="803">
                  <c:v>22.353505655381731</c:v>
                </c:pt>
                <c:pt idx="804">
                  <c:v>22.353795598827915</c:v>
                </c:pt>
                <c:pt idx="805">
                  <c:v>22.354082642839636</c:v>
                </c:pt>
                <c:pt idx="806">
                  <c:v>22.35436681641124</c:v>
                </c:pt>
                <c:pt idx="807">
                  <c:v>22.354648148247129</c:v>
                </c:pt>
                <c:pt idx="808">
                  <c:v>22.354947666764659</c:v>
                </c:pt>
                <c:pt idx="809">
                  <c:v>22.355244190097011</c:v>
                </c:pt>
                <c:pt idx="810">
                  <c:v>22.355537748196042</c:v>
                </c:pt>
                <c:pt idx="811">
                  <c:v>22.355828370714079</c:v>
                </c:pt>
                <c:pt idx="812">
                  <c:v>22.356137087006935</c:v>
                </c:pt>
                <c:pt idx="813">
                  <c:v>22.356442716136865</c:v>
                </c:pt>
                <c:pt idx="814">
                  <c:v>22.356745288975496</c:v>
                </c:pt>
                <c:pt idx="815">
                  <c:v>22.357065836085738</c:v>
                </c:pt>
                <c:pt idx="816">
                  <c:v>22.357383177724881</c:v>
                </c:pt>
                <c:pt idx="817">
                  <c:v>22.357719345947633</c:v>
                </c:pt>
                <c:pt idx="818">
                  <c:v>22.358030152488155</c:v>
                </c:pt>
                <c:pt idx="819">
                  <c:v>22.35833785096327</c:v>
                </c:pt>
                <c:pt idx="820">
                  <c:v>22.358642472453635</c:v>
                </c:pt>
                <c:pt idx="821">
                  <c:v>22.358944047729096</c:v>
                </c:pt>
                <c:pt idx="822">
                  <c:v>22.359242607251804</c:v>
                </c:pt>
                <c:pt idx="823">
                  <c:v>22.359538181179285</c:v>
                </c:pt>
                <c:pt idx="824">
                  <c:v>22.35983079936749</c:v>
                </c:pt>
                <c:pt idx="825">
                  <c:v>22.360120491373813</c:v>
                </c:pt>
                <c:pt idx="826">
                  <c:v>22.360386286460074</c:v>
                </c:pt>
                <c:pt idx="827">
                  <c:v>22.360649423595472</c:v>
                </c:pt>
                <c:pt idx="828">
                  <c:v>22.360930929359515</c:v>
                </c:pt>
                <c:pt idx="829">
                  <c:v>22.361209620065917</c:v>
                </c:pt>
                <c:pt idx="830">
                  <c:v>22.361485523865255</c:v>
                </c:pt>
                <c:pt idx="831">
                  <c:v>22.361758668626603</c:v>
                </c:pt>
                <c:pt idx="832">
                  <c:v>22.362029081940335</c:v>
                </c:pt>
                <c:pt idx="833">
                  <c:v>22.362275791120929</c:v>
                </c:pt>
                <c:pt idx="834">
                  <c:v>22.36254103320972</c:v>
                </c:pt>
                <c:pt idx="835">
                  <c:v>22.362782622877621</c:v>
                </c:pt>
                <c:pt idx="836">
                  <c:v>22.363042796648845</c:v>
                </c:pt>
                <c:pt idx="837">
                  <c:v>22.363279368682356</c:v>
                </c:pt>
                <c:pt idx="838">
                  <c:v>22.36351357499553</c:v>
                </c:pt>
                <c:pt idx="839">
                  <c:v>22.363766439245573</c:v>
                </c:pt>
                <c:pt idx="840">
                  <c:v>22.363995774853116</c:v>
                </c:pt>
                <c:pt idx="841">
                  <c:v>22.364222817104583</c:v>
                </c:pt>
                <c:pt idx="842">
                  <c:v>22.364468588933537</c:v>
                </c:pt>
                <c:pt idx="843">
                  <c:v>22.364711903044199</c:v>
                </c:pt>
                <c:pt idx="844">
                  <c:v>22.364974784013757</c:v>
                </c:pt>
                <c:pt idx="845">
                  <c:v>22.365235036173619</c:v>
                </c:pt>
                <c:pt idx="846">
                  <c:v>22.365492685811883</c:v>
                </c:pt>
                <c:pt idx="847">
                  <c:v>22.365747758953763</c:v>
                </c:pt>
                <c:pt idx="848">
                  <c:v>22.366000281364226</c:v>
                </c:pt>
                <c:pt idx="849">
                  <c:v>22.366271278550585</c:v>
                </c:pt>
                <c:pt idx="850">
                  <c:v>22.366539565765081</c:v>
                </c:pt>
                <c:pt idx="851">
                  <c:v>22.36680517010743</c:v>
                </c:pt>
                <c:pt idx="852">
                  <c:v>22.367068118406355</c:v>
                </c:pt>
                <c:pt idx="853">
                  <c:v>22.367349437222291</c:v>
                </c:pt>
                <c:pt idx="854">
                  <c:v>22.367627942850067</c:v>
                </c:pt>
                <c:pt idx="855">
                  <c:v>22.367903663421568</c:v>
                </c:pt>
                <c:pt idx="856">
                  <c:v>22.368197626787353</c:v>
                </c:pt>
                <c:pt idx="857">
                  <c:v>22.368488650519481</c:v>
                </c:pt>
                <c:pt idx="858">
                  <c:v>22.368755764014288</c:v>
                </c:pt>
                <c:pt idx="859">
                  <c:v>22.369062206374146</c:v>
                </c:pt>
                <c:pt idx="860">
                  <c:v>22.369365584310405</c:v>
                </c:pt>
                <c:pt idx="861">
                  <c:v>22.3696879284673</c:v>
                </c:pt>
                <c:pt idx="862">
                  <c:v>22.370007049182625</c:v>
                </c:pt>
                <c:pt idx="863">
                  <c:v>22.370343978690798</c:v>
                </c:pt>
                <c:pt idx="864">
                  <c:v>22.370698538903888</c:v>
                </c:pt>
                <c:pt idx="865">
                  <c:v>22.371049553514847</c:v>
                </c:pt>
                <c:pt idx="866">
                  <c:v>22.371397057979699</c:v>
                </c:pt>
                <c:pt idx="867">
                  <c:v>22.371741087399901</c:v>
                </c:pt>
                <c:pt idx="868">
                  <c:v>22.372081676525902</c:v>
                </c:pt>
                <c:pt idx="869">
                  <c:v>22.372418859760643</c:v>
                </c:pt>
                <c:pt idx="870">
                  <c:v>22.372752671163035</c:v>
                </c:pt>
                <c:pt idx="871">
                  <c:v>22.373083144451403</c:v>
                </c:pt>
                <c:pt idx="872">
                  <c:v>22.373389313006889</c:v>
                </c:pt>
                <c:pt idx="873">
                  <c:v>22.373692419876818</c:v>
                </c:pt>
                <c:pt idx="874">
                  <c:v>22.374013495678049</c:v>
                </c:pt>
                <c:pt idx="875">
                  <c:v>22.374331360721268</c:v>
                </c:pt>
                <c:pt idx="876">
                  <c:v>22.374646047114055</c:v>
                </c:pt>
                <c:pt idx="877">
                  <c:v>22.374957586642914</c:v>
                </c:pt>
                <c:pt idx="878">
                  <c:v>22.375287010776486</c:v>
                </c:pt>
                <c:pt idx="879">
                  <c:v>22.375613140668719</c:v>
                </c:pt>
                <c:pt idx="880">
                  <c:v>22.375936009262031</c:v>
                </c:pt>
                <c:pt idx="881">
                  <c:v>22.37629864916941</c:v>
                </c:pt>
                <c:pt idx="882">
                  <c:v>22.376657662677719</c:v>
                </c:pt>
                <c:pt idx="883">
                  <c:v>22.377034086050944</c:v>
                </c:pt>
                <c:pt idx="884">
                  <c:v>22.377385745190434</c:v>
                </c:pt>
                <c:pt idx="885">
                  <c:v>22.37777588773853</c:v>
                </c:pt>
                <c:pt idx="886">
                  <c:v>22.378162128861142</c:v>
                </c:pt>
                <c:pt idx="887">
                  <c:v>22.378565507572528</c:v>
                </c:pt>
                <c:pt idx="888">
                  <c:v>22.3789648524968</c:v>
                </c:pt>
                <c:pt idx="889">
                  <c:v>22.379360203971832</c:v>
                </c:pt>
                <c:pt idx="890">
                  <c:v>22.37973060193211</c:v>
                </c:pt>
                <c:pt idx="891">
                  <c:v>22.380097295912787</c:v>
                </c:pt>
                <c:pt idx="892">
                  <c:v>22.380439322953659</c:v>
                </c:pt>
                <c:pt idx="893">
                  <c:v>22.380756929724125</c:v>
                </c:pt>
                <c:pt idx="894">
                  <c:v>22.381071360426883</c:v>
                </c:pt>
                <c:pt idx="895">
                  <c:v>22.381360646822614</c:v>
                </c:pt>
                <c:pt idx="896">
                  <c:v>22.381647040354387</c:v>
                </c:pt>
                <c:pt idx="897">
                  <c:v>22.381930569950843</c:v>
                </c:pt>
                <c:pt idx="898">
                  <c:v>22.382211264251335</c:v>
                </c:pt>
                <c:pt idx="899">
                  <c:v>22.382489151608823</c:v>
                </c:pt>
                <c:pt idx="900">
                  <c:v>22.382764260092735</c:v>
                </c:pt>
                <c:pt idx="901">
                  <c:v>22.383036617491808</c:v>
                </c:pt>
                <c:pt idx="902">
                  <c:v>22.383306251316888</c:v>
                </c:pt>
                <c:pt idx="903">
                  <c:v>22.383552188803719</c:v>
                </c:pt>
                <c:pt idx="904">
                  <c:v>22.383816666915681</c:v>
                </c:pt>
                <c:pt idx="905">
                  <c:v>22.384078500246524</c:v>
                </c:pt>
                <c:pt idx="906">
                  <c:v>22.384337715244058</c:v>
                </c:pt>
                <c:pt idx="907">
                  <c:v>22.384594338091617</c:v>
                </c:pt>
                <c:pt idx="908">
                  <c:v>22.384848394710701</c:v>
                </c:pt>
                <c:pt idx="909">
                  <c:v>22.385099910763593</c:v>
                </c:pt>
                <c:pt idx="910">
                  <c:v>22.385327911655956</c:v>
                </c:pt>
                <c:pt idx="911">
                  <c:v>22.385574632539395</c:v>
                </c:pt>
                <c:pt idx="912">
                  <c:v>22.385818886214</c:v>
                </c:pt>
                <c:pt idx="913">
                  <c:v>22.386039697351858</c:v>
                </c:pt>
                <c:pt idx="914">
                  <c:v>22.386279300378341</c:v>
                </c:pt>
                <c:pt idx="915">
                  <c:v>22.386516507374559</c:v>
                </c:pt>
                <c:pt idx="916">
                  <c:v>22.386751342300812</c:v>
                </c:pt>
                <c:pt idx="917">
                  <c:v>22.386983828877803</c:v>
                </c:pt>
                <c:pt idx="918">
                  <c:v>22.387213990589025</c:v>
                </c:pt>
                <c:pt idx="919">
                  <c:v>22.387420850683135</c:v>
                </c:pt>
                <c:pt idx="920">
                  <c:v>22.387646642176303</c:v>
                </c:pt>
                <c:pt idx="921">
                  <c:v>22.387870175754539</c:v>
                </c:pt>
                <c:pt idx="922">
                  <c:v>22.388070473996994</c:v>
                </c:pt>
                <c:pt idx="923">
                  <c:v>22.388289769257025</c:v>
                </c:pt>
                <c:pt idx="924">
                  <c:v>22.388485871564455</c:v>
                </c:pt>
                <c:pt idx="925">
                  <c:v>22.388680012848809</c:v>
                </c:pt>
                <c:pt idx="926">
                  <c:v>22.388872212720319</c:v>
                </c:pt>
                <c:pt idx="927">
                  <c:v>22.389062490593115</c:v>
                </c:pt>
                <c:pt idx="928">
                  <c:v>22.389271865687185</c:v>
                </c:pt>
                <c:pt idx="929">
                  <c:v>22.389458147030311</c:v>
                </c:pt>
                <c:pt idx="930">
                  <c:v>22.389642565560006</c:v>
                </c:pt>
                <c:pt idx="931">
                  <c:v>22.389825139904406</c:v>
                </c:pt>
                <c:pt idx="932">
                  <c:v>22.39000588850536</c:v>
                </c:pt>
                <c:pt idx="933">
                  <c:v>22.390184829620306</c:v>
                </c:pt>
                <c:pt idx="934">
                  <c:v>22.390361981324101</c:v>
                </c:pt>
                <c:pt idx="935">
                  <c:v>22.390537361510859</c:v>
                </c:pt>
                <c:pt idx="936">
                  <c:v>22.390731987895752</c:v>
                </c:pt>
                <c:pt idx="937">
                  <c:v>22.390924668016794</c:v>
                </c:pt>
                <c:pt idx="938">
                  <c:v>22.391115421336625</c:v>
                </c:pt>
                <c:pt idx="939">
                  <c:v>22.39130426712326</c:v>
                </c:pt>
                <c:pt idx="940">
                  <c:v>22.391491224452029</c:v>
                </c:pt>
                <c:pt idx="941">
                  <c:v>22.39169831220751</c:v>
                </c:pt>
                <c:pt idx="942">
                  <c:v>22.391903329085437</c:v>
                </c:pt>
                <c:pt idx="943">
                  <c:v>22.392106295794584</c:v>
                </c:pt>
                <c:pt idx="944">
                  <c:v>22.39232823283664</c:v>
                </c:pt>
                <c:pt idx="945">
                  <c:v>22.392547950508273</c:v>
                </c:pt>
                <c:pt idx="946">
                  <c:v>22.392786471003188</c:v>
                </c:pt>
                <c:pt idx="947">
                  <c:v>22.393043606293155</c:v>
                </c:pt>
                <c:pt idx="948">
                  <c:v>22.393298170230221</c:v>
                </c:pt>
                <c:pt idx="949">
                  <c:v>22.393550188527918</c:v>
                </c:pt>
                <c:pt idx="950">
                  <c:v>22.393799686642637</c:v>
                </c:pt>
                <c:pt idx="951">
                  <c:v>22.394046689776211</c:v>
                </c:pt>
                <c:pt idx="952">
                  <c:v>22.394291222878447</c:v>
                </c:pt>
                <c:pt idx="953">
                  <c:v>22.39453331064966</c:v>
                </c:pt>
                <c:pt idx="954">
                  <c:v>22.394772977543163</c:v>
                </c:pt>
                <c:pt idx="955">
                  <c:v>22.395010247767729</c:v>
                </c:pt>
                <c:pt idx="956">
                  <c:v>22.395245145290051</c:v>
                </c:pt>
                <c:pt idx="957">
                  <c:v>22.395477693837147</c:v>
                </c:pt>
                <c:pt idx="958">
                  <c:v>22.395728916898776</c:v>
                </c:pt>
                <c:pt idx="959">
                  <c:v>22.395956627729785</c:v>
                </c:pt>
                <c:pt idx="960">
                  <c:v>22.396182061452485</c:v>
                </c:pt>
                <c:pt idx="961">
                  <c:v>22.396426240837958</c:v>
                </c:pt>
                <c:pt idx="962">
                  <c:v>22.396646978429576</c:v>
                </c:pt>
                <c:pt idx="963">
                  <c:v>22.396886508645277</c:v>
                </c:pt>
                <c:pt idx="964">
                  <c:v>22.397123643558825</c:v>
                </c:pt>
                <c:pt idx="965">
                  <c:v>22.397358407123235</c:v>
                </c:pt>
                <c:pt idx="966">
                  <c:v>22.397590823052003</c:v>
                </c:pt>
                <c:pt idx="967">
                  <c:v>22.397842914821481</c:v>
                </c:pt>
                <c:pt idx="968">
                  <c:v>22.398092485673267</c:v>
                </c:pt>
                <c:pt idx="969">
                  <c:v>22.398360560816535</c:v>
                </c:pt>
                <c:pt idx="970">
                  <c:v>22.39860495520837</c:v>
                </c:pt>
                <c:pt idx="971">
                  <c:v>22.398846905656285</c:v>
                </c:pt>
                <c:pt idx="972">
                  <c:v>22.399107436599721</c:v>
                </c:pt>
                <c:pt idx="973">
                  <c:v>22.399365362233723</c:v>
                </c:pt>
                <c:pt idx="974">
                  <c:v>22.399620708611387</c:v>
                </c:pt>
                <c:pt idx="975">
                  <c:v>22.399873501525274</c:v>
                </c:pt>
                <c:pt idx="976">
                  <c:v>22.400123766510021</c:v>
                </c:pt>
                <c:pt idx="977">
                  <c:v>22.400371528844921</c:v>
                </c:pt>
                <c:pt idx="978">
                  <c:v>22.400616813556471</c:v>
                </c:pt>
                <c:pt idx="979">
                  <c:v>22.400859645420908</c:v>
                </c:pt>
                <c:pt idx="980">
                  <c:v>22.4011000489667</c:v>
                </c:pt>
                <c:pt idx="981">
                  <c:v>22.401359048477033</c:v>
                </c:pt>
                <c:pt idx="982">
                  <c:v>22.401615457992264</c:v>
                </c:pt>
                <c:pt idx="983">
                  <c:v>22.401869303412344</c:v>
                </c:pt>
                <c:pt idx="984">
                  <c:v>22.402120610378219</c:v>
                </c:pt>
                <c:pt idx="985">
                  <c:v>22.402390404274438</c:v>
                </c:pt>
                <c:pt idx="986">
                  <c:v>22.402678500231694</c:v>
                </c:pt>
                <c:pt idx="987">
                  <c:v>22.402942715229379</c:v>
                </c:pt>
                <c:pt idx="988">
                  <c:v>22.403225288077085</c:v>
                </c:pt>
                <c:pt idx="989">
                  <c:v>22.403527035196312</c:v>
                </c:pt>
                <c:pt idx="990">
                  <c:v>22.403825764844349</c:v>
                </c:pt>
                <c:pt idx="991">
                  <c:v>22.404121507195903</c:v>
                </c:pt>
                <c:pt idx="992">
                  <c:v>22.404435292123942</c:v>
                </c:pt>
                <c:pt idx="993">
                  <c:v>22.404745939202702</c:v>
                </c:pt>
                <c:pt idx="994">
                  <c:v>22.405074479810672</c:v>
                </c:pt>
                <c:pt idx="995">
                  <c:v>22.405378735012565</c:v>
                </c:pt>
                <c:pt idx="996">
                  <c:v>22.405700947662439</c:v>
                </c:pt>
                <c:pt idx="997">
                  <c:v>22.406019938185814</c:v>
                </c:pt>
                <c:pt idx="998">
                  <c:v>22.406335738803953</c:v>
                </c:pt>
                <c:pt idx="999">
                  <c:v>22.406648381415913</c:v>
                </c:pt>
                <c:pt idx="1000">
                  <c:v>22.406957897601753</c:v>
                </c:pt>
                <c:pt idx="1001">
                  <c:v>22.407285318625735</c:v>
                </c:pt>
                <c:pt idx="1002">
                  <c:v>22.407609465439478</c:v>
                </c:pt>
                <c:pt idx="1003">
                  <c:v>22.407930370785081</c:v>
                </c:pt>
                <c:pt idx="1004">
                  <c:v>22.408227067077231</c:v>
                </c:pt>
                <c:pt idx="1005">
                  <c:v>22.408541796406457</c:v>
                </c:pt>
                <c:pt idx="1006">
                  <c:v>22.408853378442391</c:v>
                </c:pt>
                <c:pt idx="1007">
                  <c:v>22.409161844657966</c:v>
                </c:pt>
                <c:pt idx="1008">
                  <c:v>22.409467226211387</c:v>
                </c:pt>
                <c:pt idx="1009">
                  <c:v>22.409769553949271</c:v>
                </c:pt>
                <c:pt idx="1010">
                  <c:v>22.41006885840978</c:v>
                </c:pt>
                <c:pt idx="1011">
                  <c:v>22.410365169825681</c:v>
                </c:pt>
                <c:pt idx="1012">
                  <c:v>22.410658518127423</c:v>
                </c:pt>
                <c:pt idx="1013">
                  <c:v>22.410948932946148</c:v>
                </c:pt>
                <c:pt idx="1014">
                  <c:v>22.411257443616687</c:v>
                </c:pt>
                <c:pt idx="1015">
                  <c:v>22.411541869180521</c:v>
                </c:pt>
                <c:pt idx="1016">
                  <c:v>22.411823450488715</c:v>
                </c:pt>
                <c:pt idx="1017">
                  <c:v>22.412123215983826</c:v>
                </c:pt>
                <c:pt idx="1018">
                  <c:v>22.412419983823987</c:v>
                </c:pt>
                <c:pt idx="1019">
                  <c:v>22.412713783985748</c:v>
                </c:pt>
                <c:pt idx="1020">
                  <c:v>22.41300464614589</c:v>
                </c:pt>
                <c:pt idx="1021">
                  <c:v>22.413292599684432</c:v>
                </c:pt>
                <c:pt idx="1022">
                  <c:v>22.413599673687589</c:v>
                </c:pt>
                <c:pt idx="1023">
                  <c:v>22.413903676950714</c:v>
                </c:pt>
                <c:pt idx="1024">
                  <c:v>22.414225640181208</c:v>
                </c:pt>
                <c:pt idx="1025">
                  <c:v>22.414565383779394</c:v>
                </c:pt>
                <c:pt idx="1026">
                  <c:v>22.414901729941597</c:v>
                </c:pt>
                <c:pt idx="1027">
                  <c:v>22.415255712642178</c:v>
                </c:pt>
                <c:pt idx="1028">
                  <c:v>22.415627155515754</c:v>
                </c:pt>
                <c:pt idx="1029">
                  <c:v>22.415994883960593</c:v>
                </c:pt>
                <c:pt idx="1030">
                  <c:v>22.416358935120986</c:v>
                </c:pt>
                <c:pt idx="1031">
                  <c:v>22.416741345769776</c:v>
                </c:pt>
                <c:pt idx="1032">
                  <c:v>22.417140932312076</c:v>
                </c:pt>
                <c:pt idx="1033">
                  <c:v>22.417536522988957</c:v>
                </c:pt>
                <c:pt idx="1034">
                  <c:v>22.417949157759068</c:v>
                </c:pt>
                <c:pt idx="1035">
                  <c:v>22.418378666181479</c:v>
                </c:pt>
                <c:pt idx="1036">
                  <c:v>22.418803879519665</c:v>
                </c:pt>
                <c:pt idx="1037">
                  <c:v>22.419267840724466</c:v>
                </c:pt>
                <c:pt idx="1038">
                  <c:v>22.419727162317219</c:v>
                </c:pt>
                <c:pt idx="1039">
                  <c:v>22.420181890694046</c:v>
                </c:pt>
                <c:pt idx="1040">
                  <c:v>22.420653071787104</c:v>
                </c:pt>
                <c:pt idx="1041">
                  <c:v>22.421140541069231</c:v>
                </c:pt>
                <c:pt idx="1042">
                  <c:v>22.421602135658539</c:v>
                </c:pt>
                <c:pt idx="1043">
                  <c:v>22.422080114301952</c:v>
                </c:pt>
                <c:pt idx="1044">
                  <c:v>22.422553313158932</c:v>
                </c:pt>
                <c:pt idx="1045">
                  <c:v>22.423042780027341</c:v>
                </c:pt>
                <c:pt idx="1046">
                  <c:v>22.423527352227069</c:v>
                </c:pt>
                <c:pt idx="1047">
                  <c:v>22.424028078704797</c:v>
                </c:pt>
                <c:pt idx="1048">
                  <c:v>22.42452379791775</c:v>
                </c:pt>
                <c:pt idx="1049">
                  <c:v>22.425014559938571</c:v>
                </c:pt>
                <c:pt idx="1050">
                  <c:v>22.425522414339188</c:v>
                </c:pt>
                <c:pt idx="1051">
                  <c:v>22.426025190195798</c:v>
                </c:pt>
                <c:pt idx="1052">
                  <c:v>22.42654393829384</c:v>
                </c:pt>
                <c:pt idx="1053">
                  <c:v>22.427057498910902</c:v>
                </c:pt>
                <c:pt idx="1054">
                  <c:v>22.42758692392179</c:v>
                </c:pt>
                <c:pt idx="1055">
                  <c:v>22.428090054682574</c:v>
                </c:pt>
                <c:pt idx="1056">
                  <c:v>22.428609154135746</c:v>
                </c:pt>
                <c:pt idx="1057">
                  <c:v>22.429123062594385</c:v>
                </c:pt>
                <c:pt idx="1058">
                  <c:v>22.42963183196844</c:v>
                </c:pt>
                <c:pt idx="1059">
                  <c:v>22.430135513648754</c:v>
                </c:pt>
                <c:pt idx="1060">
                  <c:v>22.430655158512266</c:v>
                </c:pt>
                <c:pt idx="1061">
                  <c:v>22.431169606927142</c:v>
                </c:pt>
                <c:pt idx="1062">
                  <c:v>22.431678910857869</c:v>
                </c:pt>
                <c:pt idx="1063">
                  <c:v>22.43220412174929</c:v>
                </c:pt>
                <c:pt idx="1064">
                  <c:v>22.432703080531795</c:v>
                </c:pt>
                <c:pt idx="1065">
                  <c:v>22.433197049726473</c:v>
                </c:pt>
                <c:pt idx="1066">
                  <c:v>22.433707079229208</c:v>
                </c:pt>
                <c:pt idx="1067">
                  <c:v>22.434191008436915</c:v>
                </c:pt>
                <c:pt idx="1068">
                  <c:v>22.434670098352544</c:v>
                </c:pt>
                <c:pt idx="1069">
                  <c:v>22.43518739736902</c:v>
                </c:pt>
                <c:pt idx="1070">
                  <c:v>22.435677523395327</c:v>
                </c:pt>
                <c:pt idx="1071">
                  <c:v>22.436162748161372</c:v>
                </c:pt>
                <c:pt idx="1072">
                  <c:v>22.436665120679759</c:v>
                </c:pt>
                <c:pt idx="1073">
                  <c:v>22.437162469472963</c:v>
                </c:pt>
                <c:pt idx="1074">
                  <c:v>22.437654844778233</c:v>
                </c:pt>
                <c:pt idx="1075">
                  <c:v>22.438142296330451</c:v>
                </c:pt>
                <c:pt idx="1076">
                  <c:v>22.438624873367147</c:v>
                </c:pt>
                <c:pt idx="1077">
                  <c:v>22.439102624633474</c:v>
                </c:pt>
                <c:pt idx="1078">
                  <c:v>22.43957559838714</c:v>
                </c:pt>
                <c:pt idx="1079">
                  <c:v>22.44006484240327</c:v>
                </c:pt>
                <c:pt idx="1080">
                  <c:v>22.440549193979237</c:v>
                </c:pt>
                <c:pt idx="1081">
                  <c:v>22.441028702039446</c:v>
                </c:pt>
                <c:pt idx="1082">
                  <c:v>22.441503415019053</c:v>
                </c:pt>
                <c:pt idx="1083">
                  <c:v>22.441994380868863</c:v>
                </c:pt>
                <c:pt idx="1084">
                  <c:v>22.442480437060176</c:v>
                </c:pt>
                <c:pt idx="1085">
                  <c:v>22.442961632689574</c:v>
                </c:pt>
                <c:pt idx="1086">
                  <c:v>22.443438016362681</c:v>
                </c:pt>
                <c:pt idx="1087">
                  <c:v>22.443909636199056</c:v>
                </c:pt>
                <c:pt idx="1088">
                  <c:v>22.444355539837066</c:v>
                </c:pt>
                <c:pt idx="1089">
                  <c:v>22.444817984438696</c:v>
                </c:pt>
                <c:pt idx="1090">
                  <c:v>22.44527580459431</c:v>
                </c:pt>
                <c:pt idx="1091">
                  <c:v>22.445729046548369</c:v>
                </c:pt>
                <c:pt idx="1092">
                  <c:v>22.446177756082886</c:v>
                </c:pt>
                <c:pt idx="1093">
                  <c:v>22.446642978522057</c:v>
                </c:pt>
                <c:pt idx="1094">
                  <c:v>22.447103548736838</c:v>
                </c:pt>
                <c:pt idx="1095">
                  <c:v>22.44755951324947</c:v>
                </c:pt>
                <c:pt idx="1096">
                  <c:v>22.448031918116975</c:v>
                </c:pt>
                <c:pt idx="1097">
                  <c:v>22.448478598935807</c:v>
                </c:pt>
                <c:pt idx="1098">
                  <c:v>22.448941812946451</c:v>
                </c:pt>
                <c:pt idx="1099">
                  <c:v>22.449400394816987</c:v>
                </c:pt>
                <c:pt idx="1100">
                  <c:v>22.449833390868818</c:v>
                </c:pt>
                <c:pt idx="1101">
                  <c:v>22.450283056960131</c:v>
                </c:pt>
                <c:pt idx="1102">
                  <c:v>22.450728226390531</c:v>
                </c:pt>
                <c:pt idx="1103">
                  <c:v>22.451190944126626</c:v>
                </c:pt>
                <c:pt idx="1104">
                  <c:v>22.45164903468536</c:v>
                </c:pt>
                <c:pt idx="1105">
                  <c:v>22.452102544338505</c:v>
                </c:pt>
                <c:pt idx="1106">
                  <c:v>22.452572518895121</c:v>
                </c:pt>
                <c:pt idx="1107">
                  <c:v>22.453037793706169</c:v>
                </c:pt>
                <c:pt idx="1108">
                  <c:v>22.453498415769108</c:v>
                </c:pt>
                <c:pt idx="1109">
                  <c:v>22.453954431611415</c:v>
                </c:pt>
                <c:pt idx="1110">
                  <c:v>22.454405887295298</c:v>
                </c:pt>
                <c:pt idx="1111">
                  <c:v>22.454852828422343</c:v>
                </c:pt>
                <c:pt idx="1112">
                  <c:v>22.455295300138118</c:v>
                </c:pt>
                <c:pt idx="1113">
                  <c:v>22.455733347136736</c:v>
                </c:pt>
                <c:pt idx="1114">
                  <c:v>22.456188013665368</c:v>
                </c:pt>
                <c:pt idx="1115">
                  <c:v>22.456638133528713</c:v>
                </c:pt>
                <c:pt idx="1116">
                  <c:v>22.457125752193427</c:v>
                </c:pt>
                <c:pt idx="1117">
                  <c:v>22.457608494671494</c:v>
                </c:pt>
                <c:pt idx="1118">
                  <c:v>22.458086409724778</c:v>
                </c:pt>
                <c:pt idx="1119">
                  <c:v>22.458581545627531</c:v>
                </c:pt>
                <c:pt idx="1120">
                  <c:v>22.459071730171257</c:v>
                </c:pt>
                <c:pt idx="1121">
                  <c:v>22.459557012869546</c:v>
                </c:pt>
                <c:pt idx="1122">
                  <c:v>22.460058442740852</c:v>
                </c:pt>
                <c:pt idx="1123">
                  <c:v>22.460554858313444</c:v>
                </c:pt>
                <c:pt idx="1124">
                  <c:v>22.461067309730307</c:v>
                </c:pt>
                <c:pt idx="1125">
                  <c:v>22.461574636633003</c:v>
                </c:pt>
                <c:pt idx="1126">
                  <c:v>22.462055890266676</c:v>
                </c:pt>
                <c:pt idx="1127">
                  <c:v>22.462553331364006</c:v>
                </c:pt>
                <c:pt idx="1128">
                  <c:v>22.463066798050363</c:v>
                </c:pt>
                <c:pt idx="1129">
                  <c:v>22.463575130069859</c:v>
                </c:pt>
                <c:pt idx="1130">
                  <c:v>22.464078378769159</c:v>
                </c:pt>
                <c:pt idx="1131">
                  <c:v>22.464619594981468</c:v>
                </c:pt>
                <c:pt idx="1132">
                  <c:v>22.465155399031651</c:v>
                </c:pt>
                <c:pt idx="1133">
                  <c:v>22.465685845041335</c:v>
                </c:pt>
                <c:pt idx="1134">
                  <c:v>22.466252986590924</c:v>
                </c:pt>
                <c:pt idx="1135">
                  <c:v>22.466835456725015</c:v>
                </c:pt>
                <c:pt idx="1136">
                  <c:v>22.467412102157766</c:v>
                </c:pt>
                <c:pt idx="1137">
                  <c:v>22.468025981136186</c:v>
                </c:pt>
                <c:pt idx="1138">
                  <c:v>22.468633721324824</c:v>
                </c:pt>
                <c:pt idx="1139">
                  <c:v>22.469235384111574</c:v>
                </c:pt>
                <c:pt idx="1140">
                  <c:v>22.469873030270456</c:v>
                </c:pt>
                <c:pt idx="1141">
                  <c:v>22.47052529996775</c:v>
                </c:pt>
                <c:pt idx="1142">
                  <c:v>22.471171046968074</c:v>
                </c:pt>
                <c:pt idx="1143">
                  <c:v>22.471831336498393</c:v>
                </c:pt>
                <c:pt idx="1144">
                  <c:v>22.472485023133409</c:v>
                </c:pt>
                <c:pt idx="1145">
                  <c:v>22.473154172902078</c:v>
                </c:pt>
                <c:pt idx="1146">
                  <c:v>22.473816631173058</c:v>
                </c:pt>
                <c:pt idx="1147">
                  <c:v>22.474493464861329</c:v>
                </c:pt>
                <c:pt idx="1148">
                  <c:v>22.475163530212718</c:v>
                </c:pt>
                <c:pt idx="1149">
                  <c:v>22.47584789491059</c:v>
                </c:pt>
                <c:pt idx="1150">
                  <c:v>22.476525415961483</c:v>
                </c:pt>
                <c:pt idx="1151">
                  <c:v>22.477217161801867</c:v>
                </c:pt>
                <c:pt idx="1152">
                  <c:v>22.477901990183849</c:v>
                </c:pt>
                <c:pt idx="1153">
                  <c:v>22.47860097028201</c:v>
                </c:pt>
                <c:pt idx="1154">
                  <c:v>22.479314960579188</c:v>
                </c:pt>
                <c:pt idx="1155">
                  <c:v>22.480042810973398</c:v>
                </c:pt>
                <c:pt idx="1156">
                  <c:v>22.480784382863664</c:v>
                </c:pt>
                <c:pt idx="1157">
                  <c:v>22.48153953903503</c:v>
                </c:pt>
                <c:pt idx="1158">
                  <c:v>22.48230814364468</c:v>
                </c:pt>
                <c:pt idx="1159">
                  <c:v>22.483091062208231</c:v>
                </c:pt>
                <c:pt idx="1160">
                  <c:v>22.483866151586149</c:v>
                </c:pt>
                <c:pt idx="1161">
                  <c:v>22.484654490070287</c:v>
                </c:pt>
                <c:pt idx="1162">
                  <c:v>22.485434945169583</c:v>
                </c:pt>
                <c:pt idx="1163">
                  <c:v>22.486228595717886</c:v>
                </c:pt>
                <c:pt idx="1164">
                  <c:v>22.487035309760707</c:v>
                </c:pt>
                <c:pt idx="1165">
                  <c:v>22.487812956663099</c:v>
                </c:pt>
                <c:pt idx="1166">
                  <c:v>22.488624827096469</c:v>
                </c:pt>
                <c:pt idx="1167">
                  <c:v>22.489450578825505</c:v>
                </c:pt>
                <c:pt idx="1168">
                  <c:v>22.49026807303725</c:v>
                </c:pt>
                <c:pt idx="1169">
                  <c:v>22.491098392306878</c:v>
                </c:pt>
                <c:pt idx="1170">
                  <c:v>22.491920408383809</c:v>
                </c:pt>
                <c:pt idx="1171">
                  <c:v>22.492713204299971</c:v>
                </c:pt>
                <c:pt idx="1172">
                  <c:v>22.49354007225697</c:v>
                </c:pt>
                <c:pt idx="1173">
                  <c:v>22.4943586715344</c:v>
                </c:pt>
                <c:pt idx="1174">
                  <c:v>22.495190084819054</c:v>
                </c:pt>
                <c:pt idx="1175">
                  <c:v>22.496013183970863</c:v>
                </c:pt>
                <c:pt idx="1176">
                  <c:v>22.496828052131153</c:v>
                </c:pt>
                <c:pt idx="1177">
                  <c:v>22.497634771609839</c:v>
                </c:pt>
                <c:pt idx="1178">
                  <c:v>22.49845442389374</c:v>
                </c:pt>
                <c:pt idx="1179">
                  <c:v>22.4992448796548</c:v>
                </c:pt>
                <c:pt idx="1180">
                  <c:v>22.50002743085825</c:v>
                </c:pt>
                <c:pt idx="1181">
                  <c:v>22.500823156549664</c:v>
                </c:pt>
                <c:pt idx="1182">
                  <c:v>22.501589924984167</c:v>
                </c:pt>
                <c:pt idx="1183">
                  <c:v>22.502349025734322</c:v>
                </c:pt>
                <c:pt idx="1184">
                  <c:v>22.503121535476978</c:v>
                </c:pt>
                <c:pt idx="1185">
                  <c:v>22.503865320122209</c:v>
                </c:pt>
                <c:pt idx="1186">
                  <c:v>22.504601666920987</c:v>
                </c:pt>
                <c:pt idx="1187">
                  <c:v>22.505351650251775</c:v>
                </c:pt>
                <c:pt idx="1188">
                  <c:v>22.506094133749258</c:v>
                </c:pt>
                <c:pt idx="1189">
                  <c:v>22.506808192411764</c:v>
                </c:pt>
                <c:pt idx="1190">
                  <c:v>22.507558110487647</c:v>
                </c:pt>
                <c:pt idx="1191">
                  <c:v>22.508300529382769</c:v>
                </c:pt>
                <c:pt idx="1192">
                  <c:v>22.50903552408894</c:v>
                </c:pt>
                <c:pt idx="1193">
                  <c:v>22.50978416884805</c:v>
                </c:pt>
                <c:pt idx="1194">
                  <c:v>22.51052532715957</c:v>
                </c:pt>
                <c:pt idx="1195">
                  <c:v>22.511280073887974</c:v>
                </c:pt>
                <c:pt idx="1196">
                  <c:v>22.512069273149095</c:v>
                </c:pt>
                <c:pt idx="1197">
                  <c:v>22.512829580417606</c:v>
                </c:pt>
                <c:pt idx="1198">
                  <c:v>22.513603284613431</c:v>
                </c:pt>
                <c:pt idx="1199">
                  <c:v>22.514412251767297</c:v>
                </c:pt>
                <c:pt idx="1200">
                  <c:v>22.515213129249624</c:v>
                </c:pt>
                <c:pt idx="1201">
                  <c:v>22.516005997957127</c:v>
                </c:pt>
                <c:pt idx="1202">
                  <c:v>22.516832937977554</c:v>
                </c:pt>
                <c:pt idx="1203">
                  <c:v>22.517672608597778</c:v>
                </c:pt>
                <c:pt idx="1204">
                  <c:v>22.518482882511801</c:v>
                </c:pt>
                <c:pt idx="1205">
                  <c:v>22.519306053686684</c:v>
                </c:pt>
                <c:pt idx="1206">
                  <c:v>22.520142993149818</c:v>
                </c:pt>
                <c:pt idx="1207">
                  <c:v>22.520971563218321</c:v>
                </c:pt>
                <c:pt idx="1208">
                  <c:v>22.521833847586137</c:v>
                </c:pt>
                <c:pt idx="1209">
                  <c:v>22.522708509110274</c:v>
                </c:pt>
                <c:pt idx="1210">
                  <c:v>22.52357442401917</c:v>
                </c:pt>
                <c:pt idx="1211">
                  <c:v>22.524452679778978</c:v>
                </c:pt>
                <c:pt idx="1212">
                  <c:v>22.525344152981187</c:v>
                </c:pt>
                <c:pt idx="1213">
                  <c:v>22.526204711451374</c:v>
                </c:pt>
                <c:pt idx="1214">
                  <c:v>22.527078664336859</c:v>
                </c:pt>
                <c:pt idx="1215">
                  <c:v>22.527943877693492</c:v>
                </c:pt>
                <c:pt idx="1216">
                  <c:v>22.528821438916559</c:v>
                </c:pt>
                <c:pt idx="1217">
                  <c:v>22.529690224527393</c:v>
                </c:pt>
                <c:pt idx="1218">
                  <c:v>22.530550322282121</c:v>
                </c:pt>
                <c:pt idx="1219">
                  <c:v>22.531401819059301</c:v>
                </c:pt>
                <c:pt idx="1220">
                  <c:v>22.532265800868707</c:v>
                </c:pt>
                <c:pt idx="1221">
                  <c:v>22.533142142860022</c:v>
                </c:pt>
                <c:pt idx="1222">
                  <c:v>22.534009721431424</c:v>
                </c:pt>
                <c:pt idx="1223">
                  <c:v>22.534889624217112</c:v>
                </c:pt>
                <c:pt idx="1224">
                  <c:v>22.53578272797494</c:v>
                </c:pt>
                <c:pt idx="1225">
                  <c:v>22.53664490069519</c:v>
                </c:pt>
                <c:pt idx="1226">
                  <c:v>22.537520451688238</c:v>
                </c:pt>
                <c:pt idx="1227">
                  <c:v>22.538387247171354</c:v>
                </c:pt>
                <c:pt idx="1228">
                  <c:v>22.53924537469964</c:v>
                </c:pt>
                <c:pt idx="1229">
                  <c:v>22.540115920952644</c:v>
                </c:pt>
                <c:pt idx="1230">
                  <c:v>22.540998761743118</c:v>
                </c:pt>
                <c:pt idx="1231">
                  <c:v>22.541893774125686</c:v>
                </c:pt>
                <c:pt idx="1232">
                  <c:v>22.54280083638443</c:v>
                </c:pt>
                <c:pt idx="1233">
                  <c:v>22.543720828020586</c:v>
                </c:pt>
                <c:pt idx="1234">
                  <c:v>22.544652619740379</c:v>
                </c:pt>
                <c:pt idx="1235">
                  <c:v>22.545596093542972</c:v>
                </c:pt>
                <c:pt idx="1236">
                  <c:v>22.54655113260754</c:v>
                </c:pt>
                <c:pt idx="1237">
                  <c:v>22.547517621281465</c:v>
                </c:pt>
                <c:pt idx="1238">
                  <c:v>22.54849644506865</c:v>
                </c:pt>
                <c:pt idx="1239">
                  <c:v>22.549465480617965</c:v>
                </c:pt>
                <c:pt idx="1240">
                  <c:v>22.550445825811785</c:v>
                </c:pt>
                <c:pt idx="1241">
                  <c:v>22.551437367553667</c:v>
                </c:pt>
                <c:pt idx="1242">
                  <c:v>22.552439993878131</c:v>
                </c:pt>
                <c:pt idx="1243">
                  <c:v>22.553432593939352</c:v>
                </c:pt>
                <c:pt idx="1244">
                  <c:v>22.554436267999961</c:v>
                </c:pt>
                <c:pt idx="1245">
                  <c:v>22.555429905319961</c:v>
                </c:pt>
                <c:pt idx="1246">
                  <c:v>22.556413606266762</c:v>
                </c:pt>
                <c:pt idx="1247">
                  <c:v>22.557387470204095</c:v>
                </c:pt>
                <c:pt idx="1248">
                  <c:v>22.558373595502054</c:v>
                </c:pt>
                <c:pt idx="1249">
                  <c:v>22.559349859547034</c:v>
                </c:pt>
                <c:pt idx="1250">
                  <c:v>22.560316360951564</c:v>
                </c:pt>
                <c:pt idx="1251">
                  <c:v>22.561294197342047</c:v>
                </c:pt>
                <c:pt idx="1252">
                  <c:v>22.562241255368626</c:v>
                </c:pt>
                <c:pt idx="1253">
                  <c:v>22.563220842814939</c:v>
                </c:pt>
                <c:pt idx="1254">
                  <c:v>22.56421163438679</c:v>
                </c:pt>
                <c:pt idx="1255">
                  <c:v>22.565192518042924</c:v>
                </c:pt>
                <c:pt idx="1256">
                  <c:v>22.566163592862495</c:v>
                </c:pt>
                <c:pt idx="1257">
                  <c:v>22.567145956933871</c:v>
                </c:pt>
                <c:pt idx="1258">
                  <c:v>22.568097497364533</c:v>
                </c:pt>
                <c:pt idx="1259">
                  <c:v>22.569039522390888</c:v>
                </c:pt>
                <c:pt idx="1260">
                  <c:v>22.569972127166977</c:v>
                </c:pt>
                <c:pt idx="1261">
                  <c:v>22.570874405895307</c:v>
                </c:pt>
                <c:pt idx="1262">
                  <c:v>22.571767661836354</c:v>
                </c:pt>
                <c:pt idx="1263">
                  <c:v>22.572651985217991</c:v>
                </c:pt>
                <c:pt idx="1264">
                  <c:v>22.57350646536581</c:v>
                </c:pt>
                <c:pt idx="1265">
                  <c:v>22.574352400712151</c:v>
                </c:pt>
                <c:pt idx="1266">
                  <c:v>22.575189876705029</c:v>
                </c:pt>
                <c:pt idx="1267">
                  <c:v>22.576018977937977</c:v>
                </c:pt>
                <c:pt idx="1268">
                  <c:v>22.576860788158598</c:v>
                </c:pt>
                <c:pt idx="1269">
                  <c:v>22.57769418027701</c:v>
                </c:pt>
                <c:pt idx="1270">
                  <c:v>22.57854023847424</c:v>
                </c:pt>
                <c:pt idx="1271">
                  <c:v>22.579377836089495</c:v>
                </c:pt>
                <c:pt idx="1272">
                  <c:v>22.580228057728601</c:v>
                </c:pt>
                <c:pt idx="1273">
                  <c:v>22.581069777151313</c:v>
                </c:pt>
                <c:pt idx="1274">
                  <c:v>22.581946079379797</c:v>
                </c:pt>
                <c:pt idx="1275">
                  <c:v>22.582834618585998</c:v>
                </c:pt>
                <c:pt idx="1276">
                  <c:v>22.583735272400137</c:v>
                </c:pt>
                <c:pt idx="1277">
                  <c:v>22.584669919676134</c:v>
                </c:pt>
                <c:pt idx="1278">
                  <c:v>22.585616220479373</c:v>
                </c:pt>
                <c:pt idx="1279">
                  <c:v>22.586574058274579</c:v>
                </c:pt>
                <c:pt idx="1280">
                  <c:v>22.587564317691836</c:v>
                </c:pt>
                <c:pt idx="1281">
                  <c:v>22.588544674514917</c:v>
                </c:pt>
                <c:pt idx="1282">
                  <c:v>22.589558227769768</c:v>
                </c:pt>
                <c:pt idx="1283">
                  <c:v>22.59058264549207</c:v>
                </c:pt>
                <c:pt idx="1284">
                  <c:v>22.59159681903715</c:v>
                </c:pt>
                <c:pt idx="1285">
                  <c:v>22.592621850846779</c:v>
                </c:pt>
                <c:pt idx="1286">
                  <c:v>22.59365763233831</c:v>
                </c:pt>
                <c:pt idx="1287">
                  <c:v>22.594705056014927</c:v>
                </c:pt>
                <c:pt idx="1288">
                  <c:v>22.595763005454778</c:v>
                </c:pt>
                <c:pt idx="1289">
                  <c:v>22.596831375400228</c:v>
                </c:pt>
                <c:pt idx="1290">
                  <c:v>22.597889061646224</c:v>
                </c:pt>
                <c:pt idx="1291">
                  <c:v>22.59895717102976</c:v>
                </c:pt>
                <c:pt idx="1292">
                  <c:v>22.600035599319462</c:v>
                </c:pt>
                <c:pt idx="1293">
                  <c:v>22.601103243326268</c:v>
                </c:pt>
                <c:pt idx="1294">
                  <c:v>22.602203210893006</c:v>
                </c:pt>
                <c:pt idx="1295">
                  <c:v>22.603313178784077</c:v>
                </c:pt>
                <c:pt idx="1296">
                  <c:v>22.604391046996238</c:v>
                </c:pt>
                <c:pt idx="1297">
                  <c:v>22.605500136526278</c:v>
                </c:pt>
                <c:pt idx="1298">
                  <c:v>22.606619135161015</c:v>
                </c:pt>
                <c:pt idx="1299">
                  <c:v>22.607748943809405</c:v>
                </c:pt>
                <c:pt idx="1300">
                  <c:v>22.60886745437131</c:v>
                </c:pt>
                <c:pt idx="1301">
                  <c:v>22.609995779827596</c:v>
                </c:pt>
                <c:pt idx="1302">
                  <c:v>22.61111282202932</c:v>
                </c:pt>
                <c:pt idx="1303">
                  <c:v>22.612218693809027</c:v>
                </c:pt>
                <c:pt idx="1304">
                  <c:v>22.613355506870935</c:v>
                </c:pt>
                <c:pt idx="1305">
                  <c:v>22.614480951802225</c:v>
                </c:pt>
                <c:pt idx="1306">
                  <c:v>22.615595142284203</c:v>
                </c:pt>
                <c:pt idx="1307">
                  <c:v>22.61671919086136</c:v>
                </c:pt>
                <c:pt idx="1308">
                  <c:v>22.617831998952745</c:v>
                </c:pt>
                <c:pt idx="1309">
                  <c:v>22.618955678963218</c:v>
                </c:pt>
                <c:pt idx="1310">
                  <c:v>22.620068122173588</c:v>
                </c:pt>
                <c:pt idx="1311">
                  <c:v>22.62119044095185</c:v>
                </c:pt>
                <c:pt idx="1312">
                  <c:v>22.622301536542331</c:v>
                </c:pt>
                <c:pt idx="1313">
                  <c:v>22.623422521176906</c:v>
                </c:pt>
                <c:pt idx="1314">
                  <c:v>22.624532295965135</c:v>
                </c:pt>
                <c:pt idx="1315">
                  <c:v>22.625630973005482</c:v>
                </c:pt>
                <c:pt idx="1316">
                  <c:v>22.626718663275426</c:v>
                </c:pt>
                <c:pt idx="1317">
                  <c:v>22.627816476642671</c:v>
                </c:pt>
                <c:pt idx="1318">
                  <c:v>22.628903311876243</c:v>
                </c:pt>
                <c:pt idx="1319">
                  <c:v>22.629979278757478</c:v>
                </c:pt>
                <c:pt idx="1320">
                  <c:v>22.631065485969902</c:v>
                </c:pt>
                <c:pt idx="1321">
                  <c:v>22.632140831110203</c:v>
                </c:pt>
                <c:pt idx="1322">
                  <c:v>22.633205422799101</c:v>
                </c:pt>
                <c:pt idx="1323">
                  <c:v>22.634281368571109</c:v>
                </c:pt>
                <c:pt idx="1324">
                  <c:v>22.635346554885398</c:v>
                </c:pt>
                <c:pt idx="1325">
                  <c:v>22.636422089336545</c:v>
                </c:pt>
                <c:pt idx="1326">
                  <c:v>22.63750786844318</c:v>
                </c:pt>
                <c:pt idx="1327">
                  <c:v>22.63858278975875</c:v>
                </c:pt>
                <c:pt idx="1328">
                  <c:v>22.639688961861165</c:v>
                </c:pt>
                <c:pt idx="1329">
                  <c:v>22.640806072242551</c:v>
                </c:pt>
                <c:pt idx="1330">
                  <c:v>22.641912011520123</c:v>
                </c:pt>
                <c:pt idx="1331">
                  <c:v>22.64304889140492</c:v>
                </c:pt>
                <c:pt idx="1332">
                  <c:v>22.644195402490869</c:v>
                </c:pt>
                <c:pt idx="1333">
                  <c:v>22.645351448465959</c:v>
                </c:pt>
                <c:pt idx="1334">
                  <c:v>22.646538933981297</c:v>
                </c:pt>
                <c:pt idx="1335">
                  <c:v>22.647735544641481</c:v>
                </c:pt>
                <c:pt idx="1336">
                  <c:v>22.648941189195064</c:v>
                </c:pt>
                <c:pt idx="1337">
                  <c:v>22.650155777303112</c:v>
                </c:pt>
                <c:pt idx="1338">
                  <c:v>22.651358219530081</c:v>
                </c:pt>
                <c:pt idx="1339">
                  <c:v>22.652570637334779</c:v>
                </c:pt>
                <c:pt idx="1340">
                  <c:v>22.653791930961432</c:v>
                </c:pt>
                <c:pt idx="1341">
                  <c:v>22.65502201165182</c:v>
                </c:pt>
                <c:pt idx="1342">
                  <c:v>22.656260791535303</c:v>
                </c:pt>
                <c:pt idx="1343">
                  <c:v>22.657487183619949</c:v>
                </c:pt>
                <c:pt idx="1344">
                  <c:v>22.658722311783752</c:v>
                </c:pt>
                <c:pt idx="1345">
                  <c:v>22.659967088665912</c:v>
                </c:pt>
                <c:pt idx="1346">
                  <c:v>22.661220417779251</c:v>
                </c:pt>
                <c:pt idx="1347">
                  <c:v>22.662482213601457</c:v>
                </c:pt>
                <c:pt idx="1348">
                  <c:v>22.663752391465444</c:v>
                </c:pt>
                <c:pt idx="1349">
                  <c:v>22.66503086755079</c:v>
                </c:pt>
                <c:pt idx="1350">
                  <c:v>22.666318558875282</c:v>
                </c:pt>
                <c:pt idx="1351">
                  <c:v>22.667614373286529</c:v>
                </c:pt>
                <c:pt idx="1352">
                  <c:v>22.668918229553661</c:v>
                </c:pt>
                <c:pt idx="1353">
                  <c:v>22.670230047258123</c:v>
                </c:pt>
                <c:pt idx="1354">
                  <c:v>22.671549746785541</c:v>
                </c:pt>
                <c:pt idx="1355">
                  <c:v>22.672856249317686</c:v>
                </c:pt>
                <c:pt idx="1356">
                  <c:v>22.674171686824508</c:v>
                </c:pt>
                <c:pt idx="1357">
                  <c:v>22.675494969956265</c:v>
                </c:pt>
                <c:pt idx="1358">
                  <c:v>22.676826020256705</c:v>
                </c:pt>
                <c:pt idx="1359">
                  <c:v>22.678164760054138</c:v>
                </c:pt>
                <c:pt idx="1360">
                  <c:v>22.679511112453596</c:v>
                </c:pt>
                <c:pt idx="1361">
                  <c:v>22.680866001329061</c:v>
                </c:pt>
                <c:pt idx="1362">
                  <c:v>22.682249341315771</c:v>
                </c:pt>
                <c:pt idx="1363">
                  <c:v>22.683639847902612</c:v>
                </c:pt>
                <c:pt idx="1364">
                  <c:v>22.685059449423584</c:v>
                </c:pt>
                <c:pt idx="1365">
                  <c:v>22.686464854929348</c:v>
                </c:pt>
                <c:pt idx="1366">
                  <c:v>22.687877206380051</c:v>
                </c:pt>
                <c:pt idx="1367">
                  <c:v>22.689296434316248</c:v>
                </c:pt>
                <c:pt idx="1368">
                  <c:v>22.690701469973085</c:v>
                </c:pt>
                <c:pt idx="1369">
                  <c:v>22.692134455273354</c:v>
                </c:pt>
                <c:pt idx="1370">
                  <c:v>22.693575110720623</c:v>
                </c:pt>
                <c:pt idx="1371">
                  <c:v>22.695022359613418</c:v>
                </c:pt>
                <c:pt idx="1372">
                  <c:v>22.696476136017285</c:v>
                </c:pt>
                <c:pt idx="1373">
                  <c:v>22.697915374657114</c:v>
                </c:pt>
                <c:pt idx="1374">
                  <c:v>22.699361220910543</c:v>
                </c:pt>
                <c:pt idx="1375">
                  <c:v>22.700813608701438</c:v>
                </c:pt>
                <c:pt idx="1376">
                  <c:v>22.702251472614424</c:v>
                </c:pt>
                <c:pt idx="1377">
                  <c:v>22.70369695788828</c:v>
                </c:pt>
                <c:pt idx="1378">
                  <c:v>22.705127988309396</c:v>
                </c:pt>
                <c:pt idx="1379">
                  <c:v>22.7065657084263</c:v>
                </c:pt>
                <c:pt idx="1380">
                  <c:v>22.708010051342036</c:v>
                </c:pt>
                <c:pt idx="1381">
                  <c:v>22.709439950828617</c:v>
                </c:pt>
                <c:pt idx="1382">
                  <c:v>22.710876551320332</c:v>
                </c:pt>
                <c:pt idx="1383">
                  <c:v>22.712341785807126</c:v>
                </c:pt>
                <c:pt idx="1384">
                  <c:v>22.713813367949054</c:v>
                </c:pt>
                <c:pt idx="1385">
                  <c:v>22.71527023426956</c:v>
                </c:pt>
                <c:pt idx="1386">
                  <c:v>22.716754531926863</c:v>
                </c:pt>
                <c:pt idx="1387">
                  <c:v>22.718244986607594</c:v>
                </c:pt>
                <c:pt idx="1388">
                  <c:v>22.719720536741516</c:v>
                </c:pt>
                <c:pt idx="1389">
                  <c:v>22.721203331374102</c:v>
                </c:pt>
                <c:pt idx="1390">
                  <c:v>22.722692298060363</c:v>
                </c:pt>
                <c:pt idx="1391">
                  <c:v>22.724166375079761</c:v>
                </c:pt>
                <c:pt idx="1392">
                  <c:v>22.725646711328963</c:v>
                </c:pt>
                <c:pt idx="1393">
                  <c:v>22.727133244215675</c:v>
                </c:pt>
                <c:pt idx="1394">
                  <c:v>22.72860491177352</c:v>
                </c:pt>
                <c:pt idx="1395">
                  <c:v>22.730104862655782</c:v>
                </c:pt>
                <c:pt idx="1396">
                  <c:v>22.731589814029224</c:v>
                </c:pt>
                <c:pt idx="1397">
                  <c:v>22.73305991588893</c:v>
                </c:pt>
                <c:pt idx="1398">
                  <c:v>22.73453631673004</c:v>
                </c:pt>
                <c:pt idx="1399">
                  <c:v>22.736018953562738</c:v>
                </c:pt>
                <c:pt idx="1400">
                  <c:v>22.737507764027111</c:v>
                </c:pt>
                <c:pt idx="1401">
                  <c:v>22.73898168638684</c:v>
                </c:pt>
                <c:pt idx="1402">
                  <c:v>22.740461869522971</c:v>
                </c:pt>
                <c:pt idx="1403">
                  <c:v>22.741970250827741</c:v>
                </c:pt>
                <c:pt idx="1404">
                  <c:v>22.743463548319461</c:v>
                </c:pt>
                <c:pt idx="1405">
                  <c:v>22.744962912836264</c:v>
                </c:pt>
                <c:pt idx="1406">
                  <c:v>22.746468283707902</c:v>
                </c:pt>
                <c:pt idx="1407">
                  <c:v>22.747979600870821</c:v>
                </c:pt>
                <c:pt idx="1408">
                  <c:v>22.749497804862113</c:v>
                </c:pt>
                <c:pt idx="1409">
                  <c:v>22.751042826813492</c:v>
                </c:pt>
                <c:pt idx="1410">
                  <c:v>22.752572398545357</c:v>
                </c:pt>
                <c:pt idx="1411">
                  <c:v>22.754128674559901</c:v>
                </c:pt>
                <c:pt idx="1412">
                  <c:v>22.755691387814302</c:v>
                </c:pt>
                <c:pt idx="1413">
                  <c:v>22.757238473936159</c:v>
                </c:pt>
                <c:pt idx="1414">
                  <c:v>22.758791089196798</c:v>
                </c:pt>
                <c:pt idx="1415">
                  <c:v>22.760328178304828</c:v>
                </c:pt>
                <c:pt idx="1416">
                  <c:v>22.761849896521781</c:v>
                </c:pt>
                <c:pt idx="1417">
                  <c:v>22.763377397556564</c:v>
                </c:pt>
                <c:pt idx="1418">
                  <c:v>22.764889623580999</c:v>
                </c:pt>
                <c:pt idx="1419">
                  <c:v>22.766407727345189</c:v>
                </c:pt>
                <c:pt idx="1420">
                  <c:v>22.767910650071737</c:v>
                </c:pt>
                <c:pt idx="1421">
                  <c:v>22.76944154357102</c:v>
                </c:pt>
                <c:pt idx="1422">
                  <c:v>22.770978128135308</c:v>
                </c:pt>
                <c:pt idx="1423">
                  <c:v>22.772499346853955</c:v>
                </c:pt>
                <c:pt idx="1424">
                  <c:v>22.774005353385412</c:v>
                </c:pt>
                <c:pt idx="1425">
                  <c:v>22.775538299851558</c:v>
                </c:pt>
                <c:pt idx="1426">
                  <c:v>22.777076916853041</c:v>
                </c:pt>
                <c:pt idx="1427">
                  <c:v>22.778579147684511</c:v>
                </c:pt>
                <c:pt idx="1428">
                  <c:v>22.780087356207666</c:v>
                </c:pt>
                <c:pt idx="1429">
                  <c:v>22.781602482645589</c:v>
                </c:pt>
                <c:pt idx="1430">
                  <c:v>22.783102457819133</c:v>
                </c:pt>
                <c:pt idx="1431">
                  <c:v>22.784629433240944</c:v>
                </c:pt>
                <c:pt idx="1432">
                  <c:v>22.786141138908537</c:v>
                </c:pt>
                <c:pt idx="1433">
                  <c:v>22.787658727519453</c:v>
                </c:pt>
                <c:pt idx="1434">
                  <c:v>22.789182140244257</c:v>
                </c:pt>
                <c:pt idx="1435">
                  <c:v>22.790712318841813</c:v>
                </c:pt>
                <c:pt idx="1436">
                  <c:v>22.792227195653393</c:v>
                </c:pt>
                <c:pt idx="1437">
                  <c:v>22.793768923696859</c:v>
                </c:pt>
                <c:pt idx="1438">
                  <c:v>22.795316234459889</c:v>
                </c:pt>
                <c:pt idx="1439">
                  <c:v>22.796869072115292</c:v>
                </c:pt>
                <c:pt idx="1440">
                  <c:v>22.798449381394139</c:v>
                </c:pt>
                <c:pt idx="1441">
                  <c:v>22.800055887580196</c:v>
                </c:pt>
                <c:pt idx="1442">
                  <c:v>22.801667328704394</c:v>
                </c:pt>
                <c:pt idx="1443">
                  <c:v>22.80328465541735</c:v>
                </c:pt>
                <c:pt idx="1444">
                  <c:v>22.804927808863177</c:v>
                </c:pt>
                <c:pt idx="1445">
                  <c:v>22.806575530774545</c:v>
                </c:pt>
                <c:pt idx="1446">
                  <c:v>22.808227775466797</c:v>
                </c:pt>
                <c:pt idx="1447">
                  <c:v>22.809863497712126</c:v>
                </c:pt>
                <c:pt idx="1448">
                  <c:v>22.811525862735003</c:v>
                </c:pt>
                <c:pt idx="1449">
                  <c:v>22.813171604107652</c:v>
                </c:pt>
                <c:pt idx="1450">
                  <c:v>22.814821888066575</c:v>
                </c:pt>
                <c:pt idx="1451">
                  <c:v>22.81647666918591</c:v>
                </c:pt>
                <c:pt idx="1452">
                  <c:v>22.818093902494052</c:v>
                </c:pt>
                <c:pt idx="1453">
                  <c:v>22.819715963469111</c:v>
                </c:pt>
                <c:pt idx="1454">
                  <c:v>22.821342803834419</c:v>
                </c:pt>
                <c:pt idx="1455">
                  <c:v>22.822996375796073</c:v>
                </c:pt>
                <c:pt idx="1456">
                  <c:v>22.824633412038111</c:v>
                </c:pt>
                <c:pt idx="1457">
                  <c:v>22.826275077917728</c:v>
                </c:pt>
                <c:pt idx="1458">
                  <c:v>22.827921327138551</c:v>
                </c:pt>
                <c:pt idx="1459">
                  <c:v>22.829551113867165</c:v>
                </c:pt>
                <c:pt idx="1460">
                  <c:v>22.831207602728494</c:v>
                </c:pt>
                <c:pt idx="1461">
                  <c:v>22.832868526701208</c:v>
                </c:pt>
                <c:pt idx="1462">
                  <c:v>22.834533841434197</c:v>
                </c:pt>
                <c:pt idx="1463">
                  <c:v>22.836203503019856</c:v>
                </c:pt>
                <c:pt idx="1464">
                  <c:v>22.837899467989658</c:v>
                </c:pt>
                <c:pt idx="1465">
                  <c:v>22.839599473309761</c:v>
                </c:pt>
                <c:pt idx="1466">
                  <c:v>22.841303478576663</c:v>
                </c:pt>
                <c:pt idx="1467">
                  <c:v>22.843032443790896</c:v>
                </c:pt>
                <c:pt idx="1468">
                  <c:v>22.844766119352986</c:v>
                </c:pt>
                <c:pt idx="1469">
                  <c:v>22.846524458159454</c:v>
                </c:pt>
                <c:pt idx="1470">
                  <c:v>22.848286213577857</c:v>
                </c:pt>
                <c:pt idx="1471">
                  <c:v>22.850073351442081</c:v>
                </c:pt>
                <c:pt idx="1472">
                  <c:v>22.851863617927663</c:v>
                </c:pt>
                <c:pt idx="1473">
                  <c:v>22.853677981748387</c:v>
                </c:pt>
                <c:pt idx="1474">
                  <c:v>22.855517201930901</c:v>
                </c:pt>
                <c:pt idx="1475">
                  <c:v>22.857359029911592</c:v>
                </c:pt>
                <c:pt idx="1476">
                  <c:v>22.859203439612475</c:v>
                </c:pt>
                <c:pt idx="1477">
                  <c:v>22.86105040521635</c:v>
                </c:pt>
                <c:pt idx="1478">
                  <c:v>22.862899901164187</c:v>
                </c:pt>
                <c:pt idx="1479">
                  <c:v>22.864752902152542</c:v>
                </c:pt>
                <c:pt idx="1480">
                  <c:v>22.866608373131015</c:v>
                </c:pt>
                <c:pt idx="1481">
                  <c:v>22.868466289399706</c:v>
                </c:pt>
                <c:pt idx="1482">
                  <c:v>22.870326626505708</c:v>
                </c:pt>
                <c:pt idx="1483">
                  <c:v>22.87218936024065</c:v>
                </c:pt>
                <c:pt idx="1484">
                  <c:v>22.874055466638243</c:v>
                </c:pt>
                <c:pt idx="1485">
                  <c:v>22.87590291197186</c:v>
                </c:pt>
                <c:pt idx="1486">
                  <c:v>22.877752882852143</c:v>
                </c:pt>
                <c:pt idx="1487">
                  <c:v>22.879584354023621</c:v>
                </c:pt>
                <c:pt idx="1488">
                  <c:v>22.881439510483386</c:v>
                </c:pt>
                <c:pt idx="1489">
                  <c:v>22.883276115378553</c:v>
                </c:pt>
                <c:pt idx="1490">
                  <c:v>22.885115354224766</c:v>
                </c:pt>
                <c:pt idx="1491">
                  <c:v>22.886936200682516</c:v>
                </c:pt>
                <c:pt idx="1492">
                  <c:v>22.88878183867569</c:v>
                </c:pt>
                <c:pt idx="1493">
                  <c:v>22.890651020288935</c:v>
                </c:pt>
                <c:pt idx="1494">
                  <c:v>22.892501510086046</c:v>
                </c:pt>
                <c:pt idx="1495">
                  <c:v>22.894376494985185</c:v>
                </c:pt>
                <c:pt idx="1496">
                  <c:v>22.89625373003533</c:v>
                </c:pt>
                <c:pt idx="1497">
                  <c:v>22.898154192734975</c:v>
                </c:pt>
                <c:pt idx="1498">
                  <c:v>22.900035650807624</c:v>
                </c:pt>
                <c:pt idx="1499">
                  <c:v>22.901941294299547</c:v>
                </c:pt>
                <c:pt idx="1500">
                  <c:v>22.903869881356552</c:v>
                </c:pt>
                <c:pt idx="1501">
                  <c:v>22.90577918254299</c:v>
                </c:pt>
                <c:pt idx="1502">
                  <c:v>22.907711390717559</c:v>
                </c:pt>
                <c:pt idx="1503">
                  <c:v>22.909646276810381</c:v>
                </c:pt>
                <c:pt idx="1504">
                  <c:v>22.911582814042276</c:v>
                </c:pt>
                <c:pt idx="1505">
                  <c:v>22.913541985901855</c:v>
                </c:pt>
                <c:pt idx="1506">
                  <c:v>22.915502566042836</c:v>
                </c:pt>
                <c:pt idx="1507">
                  <c:v>22.917443540382408</c:v>
                </c:pt>
                <c:pt idx="1508">
                  <c:v>22.919408104978583</c:v>
                </c:pt>
                <c:pt idx="1509">
                  <c:v>22.921353023928795</c:v>
                </c:pt>
                <c:pt idx="1510">
                  <c:v>22.923299493689505</c:v>
                </c:pt>
                <c:pt idx="1511">
                  <c:v>22.925205498752607</c:v>
                </c:pt>
                <c:pt idx="1512">
                  <c:v>22.92713444376508</c:v>
                </c:pt>
                <c:pt idx="1513">
                  <c:v>22.929044099327427</c:v>
                </c:pt>
                <c:pt idx="1514">
                  <c:v>22.930913658334152</c:v>
                </c:pt>
                <c:pt idx="1515">
                  <c:v>22.932785521750809</c:v>
                </c:pt>
                <c:pt idx="1516">
                  <c:v>22.9346596665333</c:v>
                </c:pt>
                <c:pt idx="1517">
                  <c:v>22.936515069867966</c:v>
                </c:pt>
                <c:pt idx="1518">
                  <c:v>22.938373919169287</c:v>
                </c:pt>
                <c:pt idx="1519">
                  <c:v>22.940214179977595</c:v>
                </c:pt>
                <c:pt idx="1520">
                  <c:v>22.942057038177818</c:v>
                </c:pt>
                <c:pt idx="1521">
                  <c:v>22.94392346779604</c:v>
                </c:pt>
                <c:pt idx="1522">
                  <c:v>22.945814233118078</c:v>
                </c:pt>
                <c:pt idx="1523">
                  <c:v>22.947686090786895</c:v>
                </c:pt>
                <c:pt idx="1524">
                  <c:v>22.949581229879026</c:v>
                </c:pt>
                <c:pt idx="1525">
                  <c:v>22.951478417580237</c:v>
                </c:pt>
                <c:pt idx="1526">
                  <c:v>22.953399633404434</c:v>
                </c:pt>
                <c:pt idx="1527">
                  <c:v>22.955301637070388</c:v>
                </c:pt>
                <c:pt idx="1528">
                  <c:v>22.957226620699682</c:v>
                </c:pt>
                <c:pt idx="1529">
                  <c:v>22.959153354492685</c:v>
                </c:pt>
                <c:pt idx="1530">
                  <c:v>22.961081820947758</c:v>
                </c:pt>
                <c:pt idx="1531">
                  <c:v>22.963034002738283</c:v>
                </c:pt>
                <c:pt idx="1532">
                  <c:v>22.9649876627109</c:v>
                </c:pt>
                <c:pt idx="1533">
                  <c:v>22.966942786083788</c:v>
                </c:pt>
                <c:pt idx="1534">
                  <c:v>22.96892135822295</c:v>
                </c:pt>
                <c:pt idx="1535">
                  <c:v>22.97090114464072</c:v>
                </c:pt>
                <c:pt idx="1536">
                  <c:v>22.972861133194314</c:v>
                </c:pt>
                <c:pt idx="1537">
                  <c:v>22.974843521862372</c:v>
                </c:pt>
                <c:pt idx="1538">
                  <c:v>22.976827086643748</c:v>
                </c:pt>
                <c:pt idx="1539">
                  <c:v>22.97881281577731</c:v>
                </c:pt>
                <c:pt idx="1540">
                  <c:v>22.980820687619538</c:v>
                </c:pt>
                <c:pt idx="1541">
                  <c:v>22.982829480743341</c:v>
                </c:pt>
                <c:pt idx="1542">
                  <c:v>22.984839185935908</c:v>
                </c:pt>
                <c:pt idx="1543">
                  <c:v>22.986828794076548</c:v>
                </c:pt>
                <c:pt idx="1544">
                  <c:v>22.988820506135784</c:v>
                </c:pt>
                <c:pt idx="1545">
                  <c:v>22.990834301074429</c:v>
                </c:pt>
                <c:pt idx="1546">
                  <c:v>22.992848958063682</c:v>
                </c:pt>
                <c:pt idx="1547">
                  <c:v>22.994864468483044</c:v>
                </c:pt>
                <c:pt idx="1548">
                  <c:v>22.996881823798212</c:v>
                </c:pt>
                <c:pt idx="1549">
                  <c:v>22.99890000556023</c:v>
                </c:pt>
                <c:pt idx="1550">
                  <c:v>23.000898005504627</c:v>
                </c:pt>
                <c:pt idx="1551">
                  <c:v>23.002897025449581</c:v>
                </c:pt>
                <c:pt idx="1552">
                  <c:v>23.004876055195087</c:v>
                </c:pt>
                <c:pt idx="1553">
                  <c:v>23.006856294643136</c:v>
                </c:pt>
                <c:pt idx="1554">
                  <c:v>23.008859731696703</c:v>
                </c:pt>
                <c:pt idx="1555">
                  <c:v>23.010885134379734</c:v>
                </c:pt>
                <c:pt idx="1556">
                  <c:v>23.012890283035937</c:v>
                </c:pt>
                <c:pt idx="1557">
                  <c:v>23.014896380205577</c:v>
                </c:pt>
                <c:pt idx="1558">
                  <c:v>23.016925416403524</c:v>
                </c:pt>
                <c:pt idx="1559">
                  <c:v>23.018934162239489</c:v>
                </c:pt>
                <c:pt idx="1560">
                  <c:v>23.020943820617095</c:v>
                </c:pt>
                <c:pt idx="1561">
                  <c:v>23.022975382410923</c:v>
                </c:pt>
                <c:pt idx="1562">
                  <c:v>23.025007628586813</c:v>
                </c:pt>
                <c:pt idx="1563">
                  <c:v>23.027041552300943</c:v>
                </c:pt>
                <c:pt idx="1564">
                  <c:v>23.029076136777935</c:v>
                </c:pt>
                <c:pt idx="1565">
                  <c:v>23.031090375410155</c:v>
                </c:pt>
                <c:pt idx="1566">
                  <c:v>23.033105471656054</c:v>
                </c:pt>
                <c:pt idx="1567">
                  <c:v>23.035142416939493</c:v>
                </c:pt>
                <c:pt idx="1568">
                  <c:v>23.037158992770099</c:v>
                </c:pt>
                <c:pt idx="1569">
                  <c:v>23.039177402842398</c:v>
                </c:pt>
                <c:pt idx="1570">
                  <c:v>23.041196628813974</c:v>
                </c:pt>
                <c:pt idx="1571">
                  <c:v>23.043216662525833</c:v>
                </c:pt>
                <c:pt idx="1572">
                  <c:v>23.045216495900572</c:v>
                </c:pt>
                <c:pt idx="1573">
                  <c:v>23.047217330941567</c:v>
                </c:pt>
                <c:pt idx="1574">
                  <c:v>23.049219157632152</c:v>
                </c:pt>
                <c:pt idx="1575">
                  <c:v>23.051222966055832</c:v>
                </c:pt>
                <c:pt idx="1576">
                  <c:v>23.053227736395275</c:v>
                </c:pt>
                <c:pt idx="1577">
                  <c:v>23.055233459031324</c:v>
                </c:pt>
                <c:pt idx="1578">
                  <c:v>23.057240124441009</c:v>
                </c:pt>
                <c:pt idx="1579">
                  <c:v>23.0592697231966</c:v>
                </c:pt>
                <c:pt idx="1580">
                  <c:v>23.061321025964634</c:v>
                </c:pt>
                <c:pt idx="1581">
                  <c:v>23.063351815704987</c:v>
                </c:pt>
                <c:pt idx="1582">
                  <c:v>23.065383297547939</c:v>
                </c:pt>
                <c:pt idx="1583">
                  <c:v>23.067437464572457</c:v>
                </c:pt>
                <c:pt idx="1584">
                  <c:v>23.06949208992673</c:v>
                </c:pt>
                <c:pt idx="1585">
                  <c:v>23.071547169027461</c:v>
                </c:pt>
                <c:pt idx="1586">
                  <c:v>23.073623697337187</c:v>
                </c:pt>
                <c:pt idx="1587">
                  <c:v>23.075722460363817</c:v>
                </c:pt>
                <c:pt idx="1588">
                  <c:v>23.07782123576018</c:v>
                </c:pt>
                <c:pt idx="1589">
                  <c:v>23.079941023402576</c:v>
                </c:pt>
                <c:pt idx="1590">
                  <c:v>23.082082613168549</c:v>
                </c:pt>
                <c:pt idx="1591">
                  <c:v>23.084223787036862</c:v>
                </c:pt>
                <c:pt idx="1592">
                  <c:v>23.086385549166494</c:v>
                </c:pt>
                <c:pt idx="1593">
                  <c:v>23.088589693674827</c:v>
                </c:pt>
                <c:pt idx="1594">
                  <c:v>23.090771796738078</c:v>
                </c:pt>
                <c:pt idx="1595">
                  <c:v>23.0929960787707</c:v>
                </c:pt>
                <c:pt idx="1596">
                  <c:v>23.095240117982989</c:v>
                </c:pt>
                <c:pt idx="1597">
                  <c:v>23.097503716803157</c:v>
                </c:pt>
                <c:pt idx="1598">
                  <c:v>23.099744679635123</c:v>
                </c:pt>
                <c:pt idx="1599">
                  <c:v>23.101985232838771</c:v>
                </c:pt>
                <c:pt idx="1600">
                  <c:v>23.104224380510384</c:v>
                </c:pt>
                <c:pt idx="1601">
                  <c:v>23.106462136705282</c:v>
                </c:pt>
                <c:pt idx="1602">
                  <c:v>23.108698515338229</c:v>
                </c:pt>
                <c:pt idx="1603">
                  <c:v>23.110912530184848</c:v>
                </c:pt>
                <c:pt idx="1604">
                  <c:v>23.113125404883</c:v>
                </c:pt>
                <c:pt idx="1605">
                  <c:v>23.11533815083417</c:v>
                </c:pt>
                <c:pt idx="1606">
                  <c:v>23.117528769325826</c:v>
                </c:pt>
                <c:pt idx="1607">
                  <c:v>23.119718481632567</c:v>
                </c:pt>
                <c:pt idx="1608">
                  <c:v>23.121907296816239</c:v>
                </c:pt>
                <c:pt idx="1609">
                  <c:v>23.124095223848077</c:v>
                </c:pt>
                <c:pt idx="1610">
                  <c:v>23.126282271609597</c:v>
                </c:pt>
                <c:pt idx="1611">
                  <c:v>23.128469448893501</c:v>
                </c:pt>
                <c:pt idx="1612">
                  <c:v>23.130655754404568</c:v>
                </c:pt>
                <c:pt idx="1613">
                  <c:v>23.132841196860522</c:v>
                </c:pt>
                <c:pt idx="1614">
                  <c:v>23.135025784891916</c:v>
                </c:pt>
                <c:pt idx="1615">
                  <c:v>23.137209527042994</c:v>
                </c:pt>
                <c:pt idx="1616">
                  <c:v>23.139371431772563</c:v>
                </c:pt>
                <c:pt idx="1617">
                  <c:v>23.141511717454836</c:v>
                </c:pt>
                <c:pt idx="1618">
                  <c:v>23.143630600280286</c:v>
                </c:pt>
                <c:pt idx="1619">
                  <c:v>23.145750294277484</c:v>
                </c:pt>
                <c:pt idx="1620">
                  <c:v>23.14784879133471</c:v>
                </c:pt>
                <c:pt idx="1621">
                  <c:v>23.149926303421363</c:v>
                </c:pt>
                <c:pt idx="1622">
                  <c:v>23.152025040387151</c:v>
                </c:pt>
                <c:pt idx="1623">
                  <c:v>23.154102789983281</c:v>
                </c:pt>
                <c:pt idx="1624">
                  <c:v>23.156180762083448</c:v>
                </c:pt>
                <c:pt idx="1625">
                  <c:v>23.158258954462614</c:v>
                </c:pt>
                <c:pt idx="1626">
                  <c:v>23.160316364917989</c:v>
                </c:pt>
                <c:pt idx="1627">
                  <c:v>23.162375201268809</c:v>
                </c:pt>
                <c:pt idx="1628">
                  <c:v>23.16443444925612</c:v>
                </c:pt>
                <c:pt idx="1629">
                  <c:v>23.166494104763558</c:v>
                </c:pt>
                <c:pt idx="1630">
                  <c:v>23.168533163715921</c:v>
                </c:pt>
                <c:pt idx="1631">
                  <c:v>23.170572832078761</c:v>
                </c:pt>
                <c:pt idx="1632">
                  <c:v>23.172635103757976</c:v>
                </c:pt>
                <c:pt idx="1633">
                  <c:v>23.174676752720398</c:v>
                </c:pt>
                <c:pt idx="1634">
                  <c:v>23.176739985193191</c:v>
                </c:pt>
                <c:pt idx="1635">
                  <c:v>23.178846585341258</c:v>
                </c:pt>
                <c:pt idx="1636">
                  <c:v>23.180953119487846</c:v>
                </c:pt>
                <c:pt idx="1637">
                  <c:v>23.183080588292967</c:v>
                </c:pt>
                <c:pt idx="1638">
                  <c:v>23.185229782410037</c:v>
                </c:pt>
                <c:pt idx="1639">
                  <c:v>23.187378484585935</c:v>
                </c:pt>
                <c:pt idx="1640">
                  <c:v>23.189547699740075</c:v>
                </c:pt>
                <c:pt idx="1641">
                  <c:v>23.191759222742675</c:v>
                </c:pt>
                <c:pt idx="1642">
                  <c:v>23.193990630515248</c:v>
                </c:pt>
                <c:pt idx="1643">
                  <c:v>23.196199724210093</c:v>
                </c:pt>
                <c:pt idx="1644">
                  <c:v>23.198450726967991</c:v>
                </c:pt>
                <c:pt idx="1645">
                  <c:v>23.200700219698312</c:v>
                </c:pt>
                <c:pt idx="1646">
                  <c:v>23.20296921750133</c:v>
                </c:pt>
                <c:pt idx="1647">
                  <c:v>23.205237525326314</c:v>
                </c:pt>
                <c:pt idx="1648">
                  <c:v>23.207504150073049</c:v>
                </c:pt>
                <c:pt idx="1649">
                  <c:v>23.209769108572317</c:v>
                </c:pt>
                <c:pt idx="1650">
                  <c:v>23.212053417486594</c:v>
                </c:pt>
                <c:pt idx="1651">
                  <c:v>23.214357883311731</c:v>
                </c:pt>
                <c:pt idx="1652">
                  <c:v>23.216639304478615</c:v>
                </c:pt>
                <c:pt idx="1653">
                  <c:v>23.218918911433828</c:v>
                </c:pt>
                <c:pt idx="1654">
                  <c:v>23.221196722319487</c:v>
                </c:pt>
                <c:pt idx="1655">
                  <c:v>23.223494755096294</c:v>
                </c:pt>
                <c:pt idx="1656">
                  <c:v>23.22579080754533</c:v>
                </c:pt>
                <c:pt idx="1657">
                  <c:v>23.228084899469877</c:v>
                </c:pt>
                <c:pt idx="1658">
                  <c:v>23.230398050475181</c:v>
                </c:pt>
                <c:pt idx="1659">
                  <c:v>23.232710069970427</c:v>
                </c:pt>
                <c:pt idx="1660">
                  <c:v>23.23504096927072</c:v>
                </c:pt>
                <c:pt idx="1661">
                  <c:v>23.237390559578014</c:v>
                </c:pt>
                <c:pt idx="1662">
                  <c:v>23.239716653982235</c:v>
                </c:pt>
                <c:pt idx="1663">
                  <c:v>23.242041487442414</c:v>
                </c:pt>
                <c:pt idx="1664">
                  <c:v>23.24436407256799</c:v>
                </c:pt>
                <c:pt idx="1665">
                  <c:v>23.246684431842308</c:v>
                </c:pt>
                <c:pt idx="1666">
                  <c:v>23.249002587523883</c:v>
                </c:pt>
                <c:pt idx="1667">
                  <c:v>23.251297561648641</c:v>
                </c:pt>
                <c:pt idx="1668">
                  <c:v>23.253590586032153</c:v>
                </c:pt>
                <c:pt idx="1669">
                  <c:v>23.255882680171833</c:v>
                </c:pt>
                <c:pt idx="1670">
                  <c:v>23.258151853370116</c:v>
                </c:pt>
                <c:pt idx="1671">
                  <c:v>23.260419334836413</c:v>
                </c:pt>
                <c:pt idx="1672">
                  <c:v>23.262664141488049</c:v>
                </c:pt>
                <c:pt idx="1673">
                  <c:v>23.264907500073168</c:v>
                </c:pt>
                <c:pt idx="1674">
                  <c:v>23.267149425072436</c:v>
                </c:pt>
                <c:pt idx="1675">
                  <c:v>23.269389930821713</c:v>
                </c:pt>
                <c:pt idx="1676">
                  <c:v>23.271651031513496</c:v>
                </c:pt>
                <c:pt idx="1677">
                  <c:v>23.27391052119836</c:v>
                </c:pt>
                <c:pt idx="1678">
                  <c:v>23.276147415986376</c:v>
                </c:pt>
                <c:pt idx="1679">
                  <c:v>23.278382941826511</c:v>
                </c:pt>
                <c:pt idx="1680">
                  <c:v>23.280660112408246</c:v>
                </c:pt>
                <c:pt idx="1681">
                  <c:v>23.282935511284162</c:v>
                </c:pt>
                <c:pt idx="1682">
                  <c:v>23.28523015617132</c:v>
                </c:pt>
                <c:pt idx="1683">
                  <c:v>23.287544854609607</c:v>
                </c:pt>
                <c:pt idx="1684">
                  <c:v>23.289878406063512</c:v>
                </c:pt>
                <c:pt idx="1685">
                  <c:v>23.292209622002879</c:v>
                </c:pt>
                <c:pt idx="1686">
                  <c:v>23.294560525782849</c:v>
                </c:pt>
                <c:pt idx="1687">
                  <c:v>23.29692992052502</c:v>
                </c:pt>
                <c:pt idx="1688">
                  <c:v>23.299296621319769</c:v>
                </c:pt>
                <c:pt idx="1689">
                  <c:v>23.301661655106571</c:v>
                </c:pt>
                <c:pt idx="1690">
                  <c:v>23.304045038555504</c:v>
                </c:pt>
                <c:pt idx="1691">
                  <c:v>23.306425588169947</c:v>
                </c:pt>
                <c:pt idx="1692">
                  <c:v>23.308825332288247</c:v>
                </c:pt>
                <c:pt idx="1693">
                  <c:v>23.311243078965365</c:v>
                </c:pt>
                <c:pt idx="1694">
                  <c:v>23.313657648175713</c:v>
                </c:pt>
                <c:pt idx="1695">
                  <c:v>23.316091071693954</c:v>
                </c:pt>
                <c:pt idx="1696">
                  <c:v>23.318521160977014</c:v>
                </c:pt>
                <c:pt idx="1697">
                  <c:v>23.321011949367247</c:v>
                </c:pt>
                <c:pt idx="1698">
                  <c:v>23.323498829873571</c:v>
                </c:pt>
                <c:pt idx="1699">
                  <c:v>23.326023841574834</c:v>
                </c:pt>
                <c:pt idx="1700">
                  <c:v>23.328566603159086</c:v>
                </c:pt>
                <c:pt idx="1701">
                  <c:v>23.331104937127495</c:v>
                </c:pt>
                <c:pt idx="1702">
                  <c:v>23.333659887756223</c:v>
                </c:pt>
                <c:pt idx="1703">
                  <c:v>23.336232288878659</c:v>
                </c:pt>
                <c:pt idx="1704">
                  <c:v>23.338799965989871</c:v>
                </c:pt>
                <c:pt idx="1705">
                  <c:v>23.341383966329971</c:v>
                </c:pt>
                <c:pt idx="1706">
                  <c:v>23.343942126666672</c:v>
                </c:pt>
                <c:pt idx="1707">
                  <c:v>23.346496705400007</c:v>
                </c:pt>
                <c:pt idx="1708">
                  <c:v>23.349025738346008</c:v>
                </c:pt>
                <c:pt idx="1709">
                  <c:v>23.351550480962544</c:v>
                </c:pt>
                <c:pt idx="1710">
                  <c:v>23.354070976152919</c:v>
                </c:pt>
                <c:pt idx="1711">
                  <c:v>23.356587266391386</c:v>
                </c:pt>
                <c:pt idx="1712">
                  <c:v>23.359099393727472</c:v>
                </c:pt>
                <c:pt idx="1713">
                  <c:v>23.3616083997902</c:v>
                </c:pt>
                <c:pt idx="1714">
                  <c:v>23.364113315792299</c:v>
                </c:pt>
                <c:pt idx="1715">
                  <c:v>23.366614182634375</c:v>
                </c:pt>
                <c:pt idx="1716">
                  <c:v>23.369132040808033</c:v>
                </c:pt>
                <c:pt idx="1717">
                  <c:v>23.371646720399951</c:v>
                </c:pt>
                <c:pt idx="1718">
                  <c:v>23.37415725319595</c:v>
                </c:pt>
                <c:pt idx="1719">
                  <c:v>23.376684680663992</c:v>
                </c:pt>
                <c:pt idx="1720">
                  <c:v>23.37918683385735</c:v>
                </c:pt>
                <c:pt idx="1721">
                  <c:v>23.381706965518777</c:v>
                </c:pt>
                <c:pt idx="1722">
                  <c:v>23.384222895863587</c:v>
                </c:pt>
                <c:pt idx="1723">
                  <c:v>23.38673466690495</c:v>
                </c:pt>
                <c:pt idx="1724">
                  <c:v>23.389263320235898</c:v>
                </c:pt>
                <c:pt idx="1725">
                  <c:v>23.39180968703354</c:v>
                </c:pt>
                <c:pt idx="1726">
                  <c:v>23.394372590163204</c:v>
                </c:pt>
                <c:pt idx="1727">
                  <c:v>23.396930864261574</c:v>
                </c:pt>
                <c:pt idx="1728">
                  <c:v>23.399506555618956</c:v>
                </c:pt>
                <c:pt idx="1729">
                  <c:v>23.402098490062766</c:v>
                </c:pt>
                <c:pt idx="1730">
                  <c:v>23.404685505162139</c:v>
                </c:pt>
                <c:pt idx="1731">
                  <c:v>23.407289650110517</c:v>
                </c:pt>
                <c:pt idx="1732">
                  <c:v>23.409930753609412</c:v>
                </c:pt>
                <c:pt idx="1733">
                  <c:v>23.412545446073317</c:v>
                </c:pt>
                <c:pt idx="1734">
                  <c:v>23.415155991612583</c:v>
                </c:pt>
                <c:pt idx="1735">
                  <c:v>23.417782431696459</c:v>
                </c:pt>
                <c:pt idx="1736">
                  <c:v>23.420403607379495</c:v>
                </c:pt>
                <c:pt idx="1737">
                  <c:v>23.423019571305701</c:v>
                </c:pt>
                <c:pt idx="1738">
                  <c:v>23.425609375592646</c:v>
                </c:pt>
                <c:pt idx="1739">
                  <c:v>23.428195281836718</c:v>
                </c:pt>
                <c:pt idx="1740">
                  <c:v>23.43075532901835</c:v>
                </c:pt>
                <c:pt idx="1741">
                  <c:v>23.433310775728167</c:v>
                </c:pt>
                <c:pt idx="1742">
                  <c:v>23.435861667970883</c:v>
                </c:pt>
                <c:pt idx="1743">
                  <c:v>23.438429051291173</c:v>
                </c:pt>
                <c:pt idx="1744">
                  <c:v>23.441013760778258</c:v>
                </c:pt>
                <c:pt idx="1745">
                  <c:v>23.443614623170475</c:v>
                </c:pt>
                <c:pt idx="1746">
                  <c:v>23.44621047693877</c:v>
                </c:pt>
                <c:pt idx="1747">
                  <c:v>23.448823372169382</c:v>
                </c:pt>
                <c:pt idx="1748">
                  <c:v>23.451473138447689</c:v>
                </c:pt>
                <c:pt idx="1749">
                  <c:v>23.454118407063213</c:v>
                </c:pt>
                <c:pt idx="1750">
                  <c:v>23.456821222992581</c:v>
                </c:pt>
                <c:pt idx="1751">
                  <c:v>23.459540010762652</c:v>
                </c:pt>
                <c:pt idx="1752">
                  <c:v>23.462231610655024</c:v>
                </c:pt>
                <c:pt idx="1753">
                  <c:v>23.464959294548475</c:v>
                </c:pt>
                <c:pt idx="1754">
                  <c:v>23.467723701602992</c:v>
                </c:pt>
                <c:pt idx="1755">
                  <c:v>23.470524464586962</c:v>
                </c:pt>
                <c:pt idx="1756">
                  <c:v>23.473318219941092</c:v>
                </c:pt>
                <c:pt idx="1757">
                  <c:v>23.476147037741683</c:v>
                </c:pt>
                <c:pt idx="1758">
                  <c:v>23.478990567364264</c:v>
                </c:pt>
                <c:pt idx="1759">
                  <c:v>23.481826661690619</c:v>
                </c:pt>
                <c:pt idx="1760">
                  <c:v>23.484698395073714</c:v>
                </c:pt>
                <c:pt idx="1761">
                  <c:v>23.487583411122976</c:v>
                </c:pt>
                <c:pt idx="1762">
                  <c:v>23.490460577011749</c:v>
                </c:pt>
                <c:pt idx="1763">
                  <c:v>23.49335197124163</c:v>
                </c:pt>
                <c:pt idx="1764">
                  <c:v>23.496256451529213</c:v>
                </c:pt>
                <c:pt idx="1765">
                  <c:v>23.499173887013921</c:v>
                </c:pt>
                <c:pt idx="1766">
                  <c:v>23.50208414814378</c:v>
                </c:pt>
                <c:pt idx="1767">
                  <c:v>23.504986306662339</c:v>
                </c:pt>
                <c:pt idx="1768">
                  <c:v>23.507901443595713</c:v>
                </c:pt>
                <c:pt idx="1769">
                  <c:v>23.510787429159755</c:v>
                </c:pt>
                <c:pt idx="1770">
                  <c:v>23.513687554868159</c:v>
                </c:pt>
                <c:pt idx="1771">
                  <c:v>23.516579679319477</c:v>
                </c:pt>
                <c:pt idx="1772">
                  <c:v>23.519463882526285</c:v>
                </c:pt>
                <c:pt idx="1773">
                  <c:v>23.522319243701023</c:v>
                </c:pt>
                <c:pt idx="1774">
                  <c:v>23.525167051264013</c:v>
                </c:pt>
                <c:pt idx="1775">
                  <c:v>23.527986380751376</c:v>
                </c:pt>
                <c:pt idx="1776">
                  <c:v>23.530820516943862</c:v>
                </c:pt>
                <c:pt idx="1777">
                  <c:v>23.533626311774423</c:v>
                </c:pt>
                <c:pt idx="1778">
                  <c:v>23.536425048656678</c:v>
                </c:pt>
                <c:pt idx="1779">
                  <c:v>23.539237798170113</c:v>
                </c:pt>
                <c:pt idx="1780">
                  <c:v>23.542043420188413</c:v>
                </c:pt>
                <c:pt idx="1781">
                  <c:v>23.544842985986527</c:v>
                </c:pt>
                <c:pt idx="1782">
                  <c:v>23.547635556126661</c:v>
                </c:pt>
                <c:pt idx="1783">
                  <c:v>23.550421200565392</c:v>
                </c:pt>
                <c:pt idx="1784">
                  <c:v>23.553199988559737</c:v>
                </c:pt>
                <c:pt idx="1785">
                  <c:v>23.555993988674139</c:v>
                </c:pt>
                <c:pt idx="1786">
                  <c:v>23.558781048787399</c:v>
                </c:pt>
                <c:pt idx="1787">
                  <c:v>23.561540238299525</c:v>
                </c:pt>
                <c:pt idx="1788">
                  <c:v>23.564292835916532</c:v>
                </c:pt>
                <c:pt idx="1789">
                  <c:v>23.567038907557368</c:v>
                </c:pt>
                <c:pt idx="1790">
                  <c:v>23.569778518481797</c:v>
                </c:pt>
                <c:pt idx="1791">
                  <c:v>23.572512733296978</c:v>
                </c:pt>
                <c:pt idx="1792">
                  <c:v>23.575261605964009</c:v>
                </c:pt>
                <c:pt idx="1793">
                  <c:v>23.578024989904371</c:v>
                </c:pt>
                <c:pt idx="1794">
                  <c:v>23.580782740005326</c:v>
                </c:pt>
                <c:pt idx="1795">
                  <c:v>23.583554912605273</c:v>
                </c:pt>
                <c:pt idx="1796">
                  <c:v>23.586341363479217</c:v>
                </c:pt>
                <c:pt idx="1797">
                  <c:v>23.589142949844426</c:v>
                </c:pt>
                <c:pt idx="1798">
                  <c:v>23.591937520345983</c:v>
                </c:pt>
                <c:pt idx="1799">
                  <c:v>23.594746145142523</c:v>
                </c:pt>
                <c:pt idx="1800">
                  <c:v>23.597590683691099</c:v>
                </c:pt>
                <c:pt idx="1801">
                  <c:v>23.600427776854186</c:v>
                </c:pt>
                <c:pt idx="1802">
                  <c:v>23.603300499085641</c:v>
                </c:pt>
                <c:pt idx="1803">
                  <c:v>23.606186494094782</c:v>
                </c:pt>
                <c:pt idx="1804">
                  <c:v>23.609043629153835</c:v>
                </c:pt>
                <c:pt idx="1805">
                  <c:v>23.611936192862299</c:v>
                </c:pt>
                <c:pt idx="1806">
                  <c:v>23.614841830933678</c:v>
                </c:pt>
                <c:pt idx="1807">
                  <c:v>23.617739412624339</c:v>
                </c:pt>
                <c:pt idx="1808">
                  <c:v>23.620672018498095</c:v>
                </c:pt>
                <c:pt idx="1809">
                  <c:v>23.623617298313114</c:v>
                </c:pt>
                <c:pt idx="1810">
                  <c:v>23.626576125329983</c:v>
                </c:pt>
                <c:pt idx="1811">
                  <c:v>23.629505364076682</c:v>
                </c:pt>
                <c:pt idx="1812">
                  <c:v>23.632447310435914</c:v>
                </c:pt>
                <c:pt idx="1813">
                  <c:v>23.635402837331554</c:v>
                </c:pt>
                <c:pt idx="1814">
                  <c:v>23.638349808958239</c:v>
                </c:pt>
                <c:pt idx="1815">
                  <c:v>23.641288310868656</c:v>
                </c:pt>
                <c:pt idx="1816">
                  <c:v>23.644239427759967</c:v>
                </c:pt>
                <c:pt idx="1817">
                  <c:v>23.647161033482366</c:v>
                </c:pt>
                <c:pt idx="1818">
                  <c:v>23.650075423147541</c:v>
                </c:pt>
                <c:pt idx="1819">
                  <c:v>23.653002668916066</c:v>
                </c:pt>
                <c:pt idx="1820">
                  <c:v>23.655900642226907</c:v>
                </c:pt>
                <c:pt idx="1821">
                  <c:v>23.658811635804639</c:v>
                </c:pt>
                <c:pt idx="1822">
                  <c:v>23.661715519446592</c:v>
                </c:pt>
                <c:pt idx="1823">
                  <c:v>23.664611364252124</c:v>
                </c:pt>
                <c:pt idx="1824">
                  <c:v>23.667499250609602</c:v>
                </c:pt>
                <c:pt idx="1825">
                  <c:v>23.670400258103506</c:v>
                </c:pt>
                <c:pt idx="1826">
                  <c:v>23.673315255522471</c:v>
                </c:pt>
                <c:pt idx="1827">
                  <c:v>23.676201102967248</c:v>
                </c:pt>
                <c:pt idx="1828">
                  <c:v>23.679079091937577</c:v>
                </c:pt>
                <c:pt idx="1829">
                  <c:v>23.681949301018204</c:v>
                </c:pt>
                <c:pt idx="1830">
                  <c:v>23.684811808008021</c:v>
                </c:pt>
                <c:pt idx="1831">
                  <c:v>23.68764568992794</c:v>
                </c:pt>
                <c:pt idx="1832">
                  <c:v>23.690451233028661</c:v>
                </c:pt>
                <c:pt idx="1833">
                  <c:v>23.693207720698375</c:v>
                </c:pt>
                <c:pt idx="1834">
                  <c:v>23.695936643491393</c:v>
                </c:pt>
                <c:pt idx="1835">
                  <c:v>23.698638277056482</c:v>
                </c:pt>
                <c:pt idx="1836">
                  <c:v>23.70131289428592</c:v>
                </c:pt>
                <c:pt idx="1837">
                  <c:v>23.703960765343062</c:v>
                </c:pt>
                <c:pt idx="1838">
                  <c:v>23.706561157689634</c:v>
                </c:pt>
                <c:pt idx="1839">
                  <c:v>23.709156546112741</c:v>
                </c:pt>
                <c:pt idx="1840">
                  <c:v>23.711725980651615</c:v>
                </c:pt>
                <c:pt idx="1841">
                  <c:v>23.714290720845096</c:v>
                </c:pt>
                <c:pt idx="1842">
                  <c:v>23.716851813636644</c:v>
                </c:pt>
                <c:pt idx="1843">
                  <c:v>23.719365295500275</c:v>
                </c:pt>
                <c:pt idx="1844">
                  <c:v>23.721832642545273</c:v>
                </c:pt>
                <c:pt idx="1845">
                  <c:v>23.724233316119822</c:v>
                </c:pt>
                <c:pt idx="1846">
                  <c:v>23.726609982958625</c:v>
                </c:pt>
                <c:pt idx="1847">
                  <c:v>23.728962883129039</c:v>
                </c:pt>
                <c:pt idx="1848">
                  <c:v>23.731292254297749</c:v>
                </c:pt>
                <c:pt idx="1849">
                  <c:v>23.733619331754774</c:v>
                </c:pt>
                <c:pt idx="1850">
                  <c:v>23.735944138437226</c:v>
                </c:pt>
                <c:pt idx="1851">
                  <c:v>23.738288697052852</c:v>
                </c:pt>
                <c:pt idx="1852">
                  <c:v>23.740630810082322</c:v>
                </c:pt>
                <c:pt idx="1853">
                  <c:v>23.7429915019815</c:v>
                </c:pt>
                <c:pt idx="1854">
                  <c:v>23.745371586961681</c:v>
                </c:pt>
                <c:pt idx="1855">
                  <c:v>23.747769871092064</c:v>
                </c:pt>
                <c:pt idx="1856">
                  <c:v>23.750186172381142</c:v>
                </c:pt>
                <c:pt idx="1857">
                  <c:v>23.752621310657332</c:v>
                </c:pt>
                <c:pt idx="1858">
                  <c:v>23.755095097550758</c:v>
                </c:pt>
                <c:pt idx="1859">
                  <c:v>23.757544146575249</c:v>
                </c:pt>
                <c:pt idx="1860">
                  <c:v>23.760032705109495</c:v>
                </c:pt>
                <c:pt idx="1861">
                  <c:v>23.762560378058399</c:v>
                </c:pt>
                <c:pt idx="1862">
                  <c:v>23.765104774277813</c:v>
                </c:pt>
                <c:pt idx="1863">
                  <c:v>23.767665726535032</c:v>
                </c:pt>
                <c:pt idx="1864">
                  <c:v>23.770223069269683</c:v>
                </c:pt>
                <c:pt idx="1865">
                  <c:v>23.772796838576987</c:v>
                </c:pt>
                <c:pt idx="1866">
                  <c:v>23.775365870191216</c:v>
                </c:pt>
                <c:pt idx="1867">
                  <c:v>23.777952211489303</c:v>
                </c:pt>
                <c:pt idx="1868">
                  <c:v>23.780554689374412</c:v>
                </c:pt>
                <c:pt idx="1869">
                  <c:v>23.78315214248067</c:v>
                </c:pt>
                <c:pt idx="1870">
                  <c:v>23.785766621055863</c:v>
                </c:pt>
                <c:pt idx="1871">
                  <c:v>23.788396954845304</c:v>
                </c:pt>
                <c:pt idx="1872">
                  <c:v>23.791021985296851</c:v>
                </c:pt>
                <c:pt idx="1873">
                  <c:v>23.793663765443885</c:v>
                </c:pt>
                <c:pt idx="1874">
                  <c:v>23.796342127789444</c:v>
                </c:pt>
                <c:pt idx="1875">
                  <c:v>23.799014706511549</c:v>
                </c:pt>
                <c:pt idx="1876">
                  <c:v>23.801724559446434</c:v>
                </c:pt>
                <c:pt idx="1877">
                  <c:v>23.80447131385197</c:v>
                </c:pt>
                <c:pt idx="1878">
                  <c:v>23.807211600713448</c:v>
                </c:pt>
                <c:pt idx="1879">
                  <c:v>23.809987484706312</c:v>
                </c:pt>
                <c:pt idx="1880">
                  <c:v>23.812778609859251</c:v>
                </c:pt>
                <c:pt idx="1881">
                  <c:v>23.815583823760658</c:v>
                </c:pt>
                <c:pt idx="1882">
                  <c:v>23.81838198552305</c:v>
                </c:pt>
                <c:pt idx="1883">
                  <c:v>23.82119516566782</c:v>
                </c:pt>
                <c:pt idx="1884">
                  <c:v>23.824043214011144</c:v>
                </c:pt>
                <c:pt idx="1885">
                  <c:v>23.826862781871032</c:v>
                </c:pt>
                <c:pt idx="1886">
                  <c:v>23.829697154052319</c:v>
                </c:pt>
                <c:pt idx="1887">
                  <c:v>23.832545182511794</c:v>
                </c:pt>
                <c:pt idx="1888">
                  <c:v>23.835385730686674</c:v>
                </c:pt>
                <c:pt idx="1889">
                  <c:v>23.83824087337981</c:v>
                </c:pt>
                <c:pt idx="1890">
                  <c:v>23.841088464646013</c:v>
                </c:pt>
                <c:pt idx="1891">
                  <c:v>23.843949579999553</c:v>
                </c:pt>
                <c:pt idx="1892">
                  <c:v>23.846825084199558</c:v>
                </c:pt>
                <c:pt idx="1893">
                  <c:v>23.849692833357562</c:v>
                </c:pt>
                <c:pt idx="1894">
                  <c:v>23.852531905023987</c:v>
                </c:pt>
                <c:pt idx="1895">
                  <c:v>23.855363585973748</c:v>
                </c:pt>
                <c:pt idx="1896">
                  <c:v>23.858209950114009</c:v>
                </c:pt>
                <c:pt idx="1897">
                  <c:v>23.861069850612868</c:v>
                </c:pt>
                <c:pt idx="1898">
                  <c:v>23.863922152106738</c:v>
                </c:pt>
                <c:pt idx="1899">
                  <c:v>23.866766930585669</c:v>
                </c:pt>
                <c:pt idx="1900">
                  <c:v>23.869626261279812</c:v>
                </c:pt>
                <c:pt idx="1901">
                  <c:v>23.872456998667015</c:v>
                </c:pt>
                <c:pt idx="1902">
                  <c:v>23.875322428680345</c:v>
                </c:pt>
                <c:pt idx="1903">
                  <c:v>23.878202204393542</c:v>
                </c:pt>
                <c:pt idx="1904">
                  <c:v>23.881053182349607</c:v>
                </c:pt>
                <c:pt idx="1905">
                  <c:v>23.883896650526111</c:v>
                </c:pt>
                <c:pt idx="1906">
                  <c:v>23.886753684020849</c:v>
                </c:pt>
                <c:pt idx="1907">
                  <c:v>23.889604147180638</c:v>
                </c:pt>
                <c:pt idx="1908">
                  <c:v>23.892468105708829</c:v>
                </c:pt>
                <c:pt idx="1909">
                  <c:v>23.89532442465174</c:v>
                </c:pt>
                <c:pt idx="1910">
                  <c:v>23.898216180405225</c:v>
                </c:pt>
                <c:pt idx="1911">
                  <c:v>23.901079018601173</c:v>
                </c:pt>
                <c:pt idx="1912">
                  <c:v>23.903976228415161</c:v>
                </c:pt>
                <c:pt idx="1913">
                  <c:v>23.906908466131011</c:v>
                </c:pt>
                <c:pt idx="1914">
                  <c:v>23.909832381469702</c:v>
                </c:pt>
                <c:pt idx="1915">
                  <c:v>23.912770057655003</c:v>
                </c:pt>
                <c:pt idx="1916">
                  <c:v>23.915741357078453</c:v>
                </c:pt>
                <c:pt idx="1917">
                  <c:v>23.91872594350767</c:v>
                </c:pt>
                <c:pt idx="1918">
                  <c:v>23.921722684072595</c:v>
                </c:pt>
                <c:pt idx="1919">
                  <c:v>23.924731457231868</c:v>
                </c:pt>
                <c:pt idx="1920">
                  <c:v>23.927732142659551</c:v>
                </c:pt>
                <c:pt idx="1921">
                  <c:v>23.930765821232956</c:v>
                </c:pt>
                <c:pt idx="1922">
                  <c:v>23.933833163020626</c:v>
                </c:pt>
                <c:pt idx="1923">
                  <c:v>23.936869831390418</c:v>
                </c:pt>
                <c:pt idx="1924">
                  <c:v>23.939918133076514</c:v>
                </c:pt>
                <c:pt idx="1925">
                  <c:v>23.942978951745751</c:v>
                </c:pt>
                <c:pt idx="1926">
                  <c:v>23.946051162228294</c:v>
                </c:pt>
                <c:pt idx="1927">
                  <c:v>23.949134650606009</c:v>
                </c:pt>
                <c:pt idx="1928">
                  <c:v>23.952187304099947</c:v>
                </c:pt>
                <c:pt idx="1929">
                  <c:v>23.955252431058948</c:v>
                </c:pt>
                <c:pt idx="1930">
                  <c:v>23.95830790674836</c:v>
                </c:pt>
                <c:pt idx="1931">
                  <c:v>23.961374827680878</c:v>
                </c:pt>
                <c:pt idx="1932">
                  <c:v>23.964433079404067</c:v>
                </c:pt>
                <c:pt idx="1933">
                  <c:v>23.967460748610026</c:v>
                </c:pt>
                <c:pt idx="1934">
                  <c:v>23.970500141123924</c:v>
                </c:pt>
                <c:pt idx="1935">
                  <c:v>23.973551139712686</c:v>
                </c:pt>
                <c:pt idx="1936">
                  <c:v>23.976593628315559</c:v>
                </c:pt>
                <c:pt idx="1937">
                  <c:v>23.979647692032401</c:v>
                </c:pt>
                <c:pt idx="1938">
                  <c:v>23.982692215112074</c:v>
                </c:pt>
                <c:pt idx="1939">
                  <c:v>23.985749292960953</c:v>
                </c:pt>
                <c:pt idx="1940">
                  <c:v>23.988796800031345</c:v>
                </c:pt>
                <c:pt idx="1941">
                  <c:v>23.991834832031032</c:v>
                </c:pt>
                <c:pt idx="1942">
                  <c:v>23.994884483710724</c:v>
                </c:pt>
                <c:pt idx="1943">
                  <c:v>23.997903638873616</c:v>
                </c:pt>
                <c:pt idx="1944">
                  <c:v>24.000892602484882</c:v>
                </c:pt>
                <c:pt idx="1945">
                  <c:v>24.003873676460032</c:v>
                </c:pt>
                <c:pt idx="1946">
                  <c:v>24.006845939695431</c:v>
                </c:pt>
                <c:pt idx="1947">
                  <c:v>24.009788480298475</c:v>
                </c:pt>
                <c:pt idx="1948">
                  <c:v>24.012722595495489</c:v>
                </c:pt>
                <c:pt idx="1949">
                  <c:v>24.015627369540535</c:v>
                </c:pt>
                <c:pt idx="1950">
                  <c:v>24.01850309584513</c:v>
                </c:pt>
                <c:pt idx="1951">
                  <c:v>24.021371064886679</c:v>
                </c:pt>
                <c:pt idx="1952">
                  <c:v>24.024210354237812</c:v>
                </c:pt>
                <c:pt idx="1953">
                  <c:v>24.027021250695434</c:v>
                </c:pt>
                <c:pt idx="1954">
                  <c:v>24.02980403818848</c:v>
                </c:pt>
                <c:pt idx="1955">
                  <c:v>24.032579997806597</c:v>
                </c:pt>
                <c:pt idx="1956">
                  <c:v>24.035350197828532</c:v>
                </c:pt>
                <c:pt idx="1957">
                  <c:v>24.038092695850246</c:v>
                </c:pt>
                <c:pt idx="1958">
                  <c:v>24.040849768891743</c:v>
                </c:pt>
                <c:pt idx="1959">
                  <c:v>24.043600271202823</c:v>
                </c:pt>
                <c:pt idx="1960">
                  <c:v>24.046366268490797</c:v>
                </c:pt>
                <c:pt idx="1961">
                  <c:v>24.049146605805888</c:v>
                </c:pt>
                <c:pt idx="1962">
                  <c:v>24.051899139747828</c:v>
                </c:pt>
                <c:pt idx="1963">
                  <c:v>24.054688148350348</c:v>
                </c:pt>
                <c:pt idx="1964">
                  <c:v>24.057470266866844</c:v>
                </c:pt>
                <c:pt idx="1965">
                  <c:v>24.060287564198173</c:v>
                </c:pt>
                <c:pt idx="1966">
                  <c:v>24.063098688556192</c:v>
                </c:pt>
                <c:pt idx="1967">
                  <c:v>24.065923701670627</c:v>
                </c:pt>
                <c:pt idx="1968">
                  <c:v>24.068762464653918</c:v>
                </c:pt>
                <c:pt idx="1969">
                  <c:v>24.071594840007378</c:v>
                </c:pt>
                <c:pt idx="1970">
                  <c:v>24.074440891607306</c:v>
                </c:pt>
                <c:pt idx="1971">
                  <c:v>24.077300482691236</c:v>
                </c:pt>
                <c:pt idx="1972">
                  <c:v>24.080131477864324</c:v>
                </c:pt>
                <c:pt idx="1973">
                  <c:v>24.08297716308568</c:v>
                </c:pt>
                <c:pt idx="1974">
                  <c:v>24.085836391454823</c:v>
                </c:pt>
                <c:pt idx="1975">
                  <c:v>24.088688027540275</c:v>
                </c:pt>
                <c:pt idx="1976">
                  <c:v>24.091554147264873</c:v>
                </c:pt>
                <c:pt idx="1977">
                  <c:v>24.094412605792222</c:v>
                </c:pt>
                <c:pt idx="1978">
                  <c:v>24.097284479734299</c:v>
                </c:pt>
                <c:pt idx="1979">
                  <c:v>24.100149634936955</c:v>
                </c:pt>
                <c:pt idx="1980">
                  <c:v>24.103007138587586</c:v>
                </c:pt>
                <c:pt idx="1981">
                  <c:v>24.105857067201711</c:v>
                </c:pt>
                <c:pt idx="1982">
                  <c:v>24.108678496529695</c:v>
                </c:pt>
                <c:pt idx="1983">
                  <c:v>24.111513711564399</c:v>
                </c:pt>
                <c:pt idx="1984">
                  <c:v>24.114320574448755</c:v>
                </c:pt>
                <c:pt idx="1985">
                  <c:v>24.117121368704264</c:v>
                </c:pt>
                <c:pt idx="1986">
                  <c:v>24.119915155017221</c:v>
                </c:pt>
                <c:pt idx="1987">
                  <c:v>24.122681003467047</c:v>
                </c:pt>
                <c:pt idx="1988">
                  <c:v>24.125461193432375</c:v>
                </c:pt>
                <c:pt idx="1989">
                  <c:v>24.128234581498052</c:v>
                </c:pt>
                <c:pt idx="1990">
                  <c:v>24.131002235683074</c:v>
                </c:pt>
                <c:pt idx="1991">
                  <c:v>24.133763213326244</c:v>
                </c:pt>
                <c:pt idx="1992">
                  <c:v>24.13651758119298</c:v>
                </c:pt>
                <c:pt idx="1993">
                  <c:v>24.13928640538105</c:v>
                </c:pt>
                <c:pt idx="1994">
                  <c:v>24.142027541327238</c:v>
                </c:pt>
                <c:pt idx="1995">
                  <c:v>24.144763265913966</c:v>
                </c:pt>
                <c:pt idx="1996">
                  <c:v>24.147513633254828</c:v>
                </c:pt>
                <c:pt idx="1997">
                  <c:v>24.150257496922279</c:v>
                </c:pt>
                <c:pt idx="1998">
                  <c:v>24.153016921953053</c:v>
                </c:pt>
                <c:pt idx="1999">
                  <c:v>24.155769752733523</c:v>
                </c:pt>
                <c:pt idx="2000">
                  <c:v>24.158537055206189</c:v>
                </c:pt>
                <c:pt idx="2001">
                  <c:v>24.161297684654127</c:v>
                </c:pt>
                <c:pt idx="2002">
                  <c:v>24.164052707807585</c:v>
                </c:pt>
                <c:pt idx="2003">
                  <c:v>24.166822180729508</c:v>
                </c:pt>
                <c:pt idx="2004">
                  <c:v>24.169563958922211</c:v>
                </c:pt>
                <c:pt idx="2005">
                  <c:v>24.172299319332989</c:v>
                </c:pt>
                <c:pt idx="2006">
                  <c:v>24.175050326139658</c:v>
                </c:pt>
                <c:pt idx="2007">
                  <c:v>24.177773822878262</c:v>
                </c:pt>
                <c:pt idx="2008">
                  <c:v>24.180512084649479</c:v>
                </c:pt>
                <c:pt idx="2009">
                  <c:v>24.183243963802983</c:v>
                </c:pt>
                <c:pt idx="2010">
                  <c:v>24.185991524164951</c:v>
                </c:pt>
                <c:pt idx="2011">
                  <c:v>24.188732608923299</c:v>
                </c:pt>
                <c:pt idx="2012">
                  <c:v>24.191467282834065</c:v>
                </c:pt>
                <c:pt idx="2013">
                  <c:v>24.194238610005726</c:v>
                </c:pt>
                <c:pt idx="2014">
                  <c:v>24.196982223905671</c:v>
                </c:pt>
                <c:pt idx="2015">
                  <c:v>24.199761401666613</c:v>
                </c:pt>
                <c:pt idx="2016">
                  <c:v>24.202555787649949</c:v>
                </c:pt>
                <c:pt idx="2017">
                  <c:v>24.205322229773451</c:v>
                </c:pt>
                <c:pt idx="2018">
                  <c:v>24.208082007475717</c:v>
                </c:pt>
                <c:pt idx="2019">
                  <c:v>24.21085618740096</c:v>
                </c:pt>
                <c:pt idx="2020">
                  <c:v>24.213645625526951</c:v>
                </c:pt>
                <c:pt idx="2021">
                  <c:v>24.21644916927168</c:v>
                </c:pt>
                <c:pt idx="2022">
                  <c:v>24.219245677578964</c:v>
                </c:pt>
                <c:pt idx="2023">
                  <c:v>24.222057220803176</c:v>
                </c:pt>
                <c:pt idx="2024">
                  <c:v>24.224861648595141</c:v>
                </c:pt>
                <c:pt idx="2025">
                  <c:v>24.227680032109188</c:v>
                </c:pt>
                <c:pt idx="2026">
                  <c:v>24.230513231788095</c:v>
                </c:pt>
                <c:pt idx="2027">
                  <c:v>24.233318099470214</c:v>
                </c:pt>
                <c:pt idx="2028">
                  <c:v>24.236136918475513</c:v>
                </c:pt>
                <c:pt idx="2029">
                  <c:v>24.238948549290757</c:v>
                </c:pt>
                <c:pt idx="2030">
                  <c:v>24.241753063797852</c:v>
                </c:pt>
                <c:pt idx="2031">
                  <c:v>24.244551533159871</c:v>
                </c:pt>
                <c:pt idx="2032">
                  <c:v>24.247343017828271</c:v>
                </c:pt>
                <c:pt idx="2033">
                  <c:v>24.250127587649988</c:v>
                </c:pt>
                <c:pt idx="2034">
                  <c:v>24.252905311773489</c:v>
                </c:pt>
                <c:pt idx="2035">
                  <c:v>24.255676258655754</c:v>
                </c:pt>
                <c:pt idx="2036">
                  <c:v>24.258419496069198</c:v>
                </c:pt>
                <c:pt idx="2037">
                  <c:v>24.261178301108504</c:v>
                </c:pt>
                <c:pt idx="2038">
                  <c:v>24.263930518097418</c:v>
                </c:pt>
                <c:pt idx="2039">
                  <c:v>24.266697212916441</c:v>
                </c:pt>
                <c:pt idx="2040">
                  <c:v>24.269436240787275</c:v>
                </c:pt>
                <c:pt idx="2041">
                  <c:v>24.272169878379401</c:v>
                </c:pt>
                <c:pt idx="2042">
                  <c:v>24.274918179595609</c:v>
                </c:pt>
                <c:pt idx="2043">
                  <c:v>24.277638997799652</c:v>
                </c:pt>
                <c:pt idx="2044">
                  <c:v>24.280353607821656</c:v>
                </c:pt>
                <c:pt idx="2045">
                  <c:v>24.283084071743438</c:v>
                </c:pt>
                <c:pt idx="2046">
                  <c:v>24.285808231026003</c:v>
                </c:pt>
                <c:pt idx="2047">
                  <c:v>24.288547148715743</c:v>
                </c:pt>
                <c:pt idx="2048">
                  <c:v>24.291301677228589</c:v>
                </c:pt>
                <c:pt idx="2049">
                  <c:v>24.294049660456302</c:v>
                </c:pt>
                <c:pt idx="2050">
                  <c:v>24.296812163851737</c:v>
                </c:pt>
                <c:pt idx="2051">
                  <c:v>24.299611042213218</c:v>
                </c:pt>
                <c:pt idx="2052">
                  <c:v>24.302444931791086</c:v>
                </c:pt>
                <c:pt idx="2053">
                  <c:v>24.305250482473177</c:v>
                </c:pt>
                <c:pt idx="2054">
                  <c:v>24.308091977648445</c:v>
                </c:pt>
                <c:pt idx="2055">
                  <c:v>24.31094705787196</c:v>
                </c:pt>
                <c:pt idx="2056">
                  <c:v>24.313795587293242</c:v>
                </c:pt>
                <c:pt idx="2057">
                  <c:v>24.316657631420309</c:v>
                </c:pt>
                <c:pt idx="2058">
                  <c:v>24.319548055106107</c:v>
                </c:pt>
                <c:pt idx="2059">
                  <c:v>24.322466574555044</c:v>
                </c:pt>
                <c:pt idx="2060">
                  <c:v>24.325413908809495</c:v>
                </c:pt>
                <c:pt idx="2061">
                  <c:v>24.328359769721402</c:v>
                </c:pt>
                <c:pt idx="2062">
                  <c:v>24.331305172024187</c:v>
                </c:pt>
                <c:pt idx="2063">
                  <c:v>24.334249120303944</c:v>
                </c:pt>
                <c:pt idx="2064">
                  <c:v>24.337221629100902</c:v>
                </c:pt>
                <c:pt idx="2065">
                  <c:v>24.340221412809893</c:v>
                </c:pt>
                <c:pt idx="2066">
                  <c:v>24.343191198681794</c:v>
                </c:pt>
                <c:pt idx="2067">
                  <c:v>24.346159286694977</c:v>
                </c:pt>
                <c:pt idx="2068">
                  <c:v>24.349155693828028</c:v>
                </c:pt>
                <c:pt idx="2069">
                  <c:v>24.352122136889747</c:v>
                </c:pt>
                <c:pt idx="2070">
                  <c:v>24.355115915520848</c:v>
                </c:pt>
                <c:pt idx="2071">
                  <c:v>24.358136756365639</c:v>
                </c:pt>
                <c:pt idx="2072">
                  <c:v>24.36115638880198</c:v>
                </c:pt>
                <c:pt idx="2073">
                  <c:v>24.364173824913959</c:v>
                </c:pt>
                <c:pt idx="2074">
                  <c:v>24.36721808666482</c:v>
                </c:pt>
                <c:pt idx="2075">
                  <c:v>24.370260905798169</c:v>
                </c:pt>
                <c:pt idx="2076">
                  <c:v>24.373302296740185</c:v>
                </c:pt>
                <c:pt idx="2077">
                  <c:v>24.376341273772784</c:v>
                </c:pt>
                <c:pt idx="2078">
                  <c:v>24.379349861035056</c:v>
                </c:pt>
                <c:pt idx="2079">
                  <c:v>24.382357362424706</c:v>
                </c:pt>
                <c:pt idx="2080">
                  <c:v>24.38536278880046</c:v>
                </c:pt>
                <c:pt idx="2081">
                  <c:v>24.388396160912457</c:v>
                </c:pt>
                <c:pt idx="2082">
                  <c:v>24.391370199303331</c:v>
                </c:pt>
                <c:pt idx="2083">
                  <c:v>24.394371497310299</c:v>
                </c:pt>
                <c:pt idx="2084">
                  <c:v>24.397399782337196</c:v>
                </c:pt>
                <c:pt idx="2085">
                  <c:v>24.400397784513824</c:v>
                </c:pt>
                <c:pt idx="2086">
                  <c:v>24.403423806668684</c:v>
                </c:pt>
                <c:pt idx="2087">
                  <c:v>24.406504568601999</c:v>
                </c:pt>
                <c:pt idx="2088">
                  <c:v>24.409554522915979</c:v>
                </c:pt>
                <c:pt idx="2089">
                  <c:v>24.412631977686818</c:v>
                </c:pt>
                <c:pt idx="2090">
                  <c:v>24.415735657909948</c:v>
                </c:pt>
                <c:pt idx="2091">
                  <c:v>24.418836301330849</c:v>
                </c:pt>
                <c:pt idx="2092">
                  <c:v>24.421963938317543</c:v>
                </c:pt>
                <c:pt idx="2093">
                  <c:v>24.425088298934369</c:v>
                </c:pt>
                <c:pt idx="2094">
                  <c:v>24.428210415945024</c:v>
                </c:pt>
                <c:pt idx="2095">
                  <c:v>24.431329311785575</c:v>
                </c:pt>
                <c:pt idx="2096">
                  <c:v>24.434446018667721</c:v>
                </c:pt>
                <c:pt idx="2097">
                  <c:v>24.437560558481042</c:v>
                </c:pt>
                <c:pt idx="2098">
                  <c:v>24.440671952896231</c:v>
                </c:pt>
                <c:pt idx="2099">
                  <c:v>24.443809233367269</c:v>
                </c:pt>
                <c:pt idx="2100">
                  <c:v>24.446944141033594</c:v>
                </c:pt>
                <c:pt idx="2101">
                  <c:v>24.450047699623259</c:v>
                </c:pt>
                <c:pt idx="2102">
                  <c:v>24.453177222627026</c:v>
                </c:pt>
                <c:pt idx="2103">
                  <c:v>24.456304450400754</c:v>
                </c:pt>
                <c:pt idx="2104">
                  <c:v>24.459428405896745</c:v>
                </c:pt>
                <c:pt idx="2105">
                  <c:v>24.462579121837773</c:v>
                </c:pt>
                <c:pt idx="2106">
                  <c:v>24.465755330619395</c:v>
                </c:pt>
                <c:pt idx="2107">
                  <c:v>24.468899777313201</c:v>
                </c:pt>
                <c:pt idx="2108">
                  <c:v>24.472098779540069</c:v>
                </c:pt>
                <c:pt idx="2109">
                  <c:v>24.475293791744669</c:v>
                </c:pt>
                <c:pt idx="2110">
                  <c:v>24.478485853827223</c:v>
                </c:pt>
                <c:pt idx="2111">
                  <c:v>24.481702995288952</c:v>
                </c:pt>
                <c:pt idx="2112">
                  <c:v>24.484916965336062</c:v>
                </c:pt>
                <c:pt idx="2113">
                  <c:v>24.488155795682701</c:v>
                </c:pt>
                <c:pt idx="2114">
                  <c:v>24.491390237725874</c:v>
                </c:pt>
                <c:pt idx="2115">
                  <c:v>24.494650335348613</c:v>
                </c:pt>
                <c:pt idx="2116">
                  <c:v>24.497905831995126</c:v>
                </c:pt>
                <c:pt idx="2117">
                  <c:v>24.501157773675175</c:v>
                </c:pt>
                <c:pt idx="2118">
                  <c:v>24.504405195938425</c:v>
                </c:pt>
                <c:pt idx="2119">
                  <c:v>24.507678143979039</c:v>
                </c:pt>
                <c:pt idx="2120">
                  <c:v>24.510918362539247</c:v>
                </c:pt>
                <c:pt idx="2121">
                  <c:v>24.514154178913856</c:v>
                </c:pt>
                <c:pt idx="2122">
                  <c:v>24.517414637124716</c:v>
                </c:pt>
                <c:pt idx="2123">
                  <c:v>24.520728490753466</c:v>
                </c:pt>
                <c:pt idx="2124">
                  <c:v>24.524009205845928</c:v>
                </c:pt>
                <c:pt idx="2125">
                  <c:v>24.527314113787469</c:v>
                </c:pt>
                <c:pt idx="2126">
                  <c:v>24.530671972649593</c:v>
                </c:pt>
                <c:pt idx="2127">
                  <c:v>24.534025252923097</c:v>
                </c:pt>
                <c:pt idx="2128">
                  <c:v>24.537431000393866</c:v>
                </c:pt>
                <c:pt idx="2129">
                  <c:v>24.540859690389926</c:v>
                </c:pt>
                <c:pt idx="2130">
                  <c:v>24.544311093486026</c:v>
                </c:pt>
                <c:pt idx="2131">
                  <c:v>24.547813982551165</c:v>
                </c:pt>
                <c:pt idx="2132">
                  <c:v>24.551338842725652</c:v>
                </c:pt>
                <c:pt idx="2133">
                  <c:v>24.554857454298396</c:v>
                </c:pt>
                <c:pt idx="2134">
                  <c:v>24.558425879755411</c:v>
                </c:pt>
                <c:pt idx="2135">
                  <c:v>24.561987620957858</c:v>
                </c:pt>
                <c:pt idx="2136">
                  <c:v>24.565542744748281</c:v>
                </c:pt>
                <c:pt idx="2137">
                  <c:v>24.569090317300798</c:v>
                </c:pt>
                <c:pt idx="2138">
                  <c:v>24.572659414127788</c:v>
                </c:pt>
                <c:pt idx="2139">
                  <c:v>24.576221819986511</c:v>
                </c:pt>
                <c:pt idx="2140">
                  <c:v>24.579777601786645</c:v>
                </c:pt>
                <c:pt idx="2141">
                  <c:v>24.58335482576878</c:v>
                </c:pt>
                <c:pt idx="2142">
                  <c:v>24.586953277511089</c:v>
                </c:pt>
                <c:pt idx="2143">
                  <c:v>24.590515744735978</c:v>
                </c:pt>
                <c:pt idx="2144">
                  <c:v>24.594071587288617</c:v>
                </c:pt>
                <c:pt idx="2145">
                  <c:v>24.597648871415728</c:v>
                </c:pt>
                <c:pt idx="2146">
                  <c:v>24.601218382701571</c:v>
                </c:pt>
                <c:pt idx="2147">
                  <c:v>24.604781198874555</c:v>
                </c:pt>
                <c:pt idx="2148">
                  <c:v>24.608365386885808</c:v>
                </c:pt>
                <c:pt idx="2149">
                  <c:v>24.611942733016949</c:v>
                </c:pt>
                <c:pt idx="2150">
                  <c:v>24.615512305686778</c:v>
                </c:pt>
                <c:pt idx="2151">
                  <c:v>24.619104182629908</c:v>
                </c:pt>
                <c:pt idx="2152">
                  <c:v>24.622688140803607</c:v>
                </c:pt>
                <c:pt idx="2153">
                  <c:v>24.626265259395574</c:v>
                </c:pt>
                <c:pt idx="2154">
                  <c:v>24.629863606801617</c:v>
                </c:pt>
                <c:pt idx="2155">
                  <c:v>24.633511970733601</c:v>
                </c:pt>
                <c:pt idx="2156">
                  <c:v>24.637151851026264</c:v>
                </c:pt>
                <c:pt idx="2157">
                  <c:v>24.640813332516</c:v>
                </c:pt>
                <c:pt idx="2158">
                  <c:v>24.644495199190839</c:v>
                </c:pt>
                <c:pt idx="2159">
                  <c:v>24.648168247198932</c:v>
                </c:pt>
                <c:pt idx="2160">
                  <c:v>24.651890564726941</c:v>
                </c:pt>
                <c:pt idx="2161">
                  <c:v>24.655632659079668</c:v>
                </c:pt>
                <c:pt idx="2162">
                  <c:v>24.659309332488874</c:v>
                </c:pt>
                <c:pt idx="2163">
                  <c:v>24.663035239163985</c:v>
                </c:pt>
                <c:pt idx="2164">
                  <c:v>24.666751886772346</c:v>
                </c:pt>
                <c:pt idx="2165">
                  <c:v>24.670431367904623</c:v>
                </c:pt>
                <c:pt idx="2166">
                  <c:v>24.674074054225578</c:v>
                </c:pt>
                <c:pt idx="2167">
                  <c:v>24.677709313683319</c:v>
                </c:pt>
                <c:pt idx="2168">
                  <c:v>24.681365220546486</c:v>
                </c:pt>
                <c:pt idx="2169">
                  <c:v>24.684984568341022</c:v>
                </c:pt>
                <c:pt idx="2170">
                  <c:v>24.688596722657611</c:v>
                </c:pt>
                <c:pt idx="2171">
                  <c:v>24.692200755431035</c:v>
                </c:pt>
                <c:pt idx="2172">
                  <c:v>24.695797747876725</c:v>
                </c:pt>
                <c:pt idx="2173">
                  <c:v>24.699415770397955</c:v>
                </c:pt>
                <c:pt idx="2174">
                  <c:v>24.703054612693975</c:v>
                </c:pt>
                <c:pt idx="2175">
                  <c:v>24.706686066567034</c:v>
                </c:pt>
                <c:pt idx="2176">
                  <c:v>24.710338205901362</c:v>
                </c:pt>
                <c:pt idx="2177">
                  <c:v>24.71398282384235</c:v>
                </c:pt>
                <c:pt idx="2178">
                  <c:v>24.717647995603926</c:v>
                </c:pt>
                <c:pt idx="2179">
                  <c:v>24.721304515647887</c:v>
                </c:pt>
                <c:pt idx="2180">
                  <c:v>24.72495347049141</c:v>
                </c:pt>
                <c:pt idx="2181">
                  <c:v>24.728622935786497</c:v>
                </c:pt>
                <c:pt idx="2182">
                  <c:v>24.732284706428633</c:v>
                </c:pt>
                <c:pt idx="2183">
                  <c:v>24.735937859364348</c:v>
                </c:pt>
                <c:pt idx="2184">
                  <c:v>24.739583480770705</c:v>
                </c:pt>
                <c:pt idx="2185">
                  <c:v>24.743249645962997</c:v>
                </c:pt>
                <c:pt idx="2186">
                  <c:v>24.746879149503368</c:v>
                </c:pt>
                <c:pt idx="2187">
                  <c:v>24.750529358008333</c:v>
                </c:pt>
                <c:pt idx="2188">
                  <c:v>24.75417206442825</c:v>
                </c:pt>
                <c:pt idx="2189">
                  <c:v>24.757778343783968</c:v>
                </c:pt>
                <c:pt idx="2190">
                  <c:v>24.761405560346127</c:v>
                </c:pt>
                <c:pt idx="2191">
                  <c:v>24.765025504742667</c:v>
                </c:pt>
                <c:pt idx="2192">
                  <c:v>24.768637249695239</c:v>
                </c:pt>
                <c:pt idx="2193">
                  <c:v>24.772241877198283</c:v>
                </c:pt>
                <c:pt idx="2194">
                  <c:v>24.775839458426301</c:v>
                </c:pt>
                <c:pt idx="2195">
                  <c:v>24.779429063842038</c:v>
                </c:pt>
                <c:pt idx="2196">
                  <c:v>24.783011773203619</c:v>
                </c:pt>
                <c:pt idx="2197">
                  <c:v>24.786586655471581</c:v>
                </c:pt>
                <c:pt idx="2198">
                  <c:v>24.790125788916864</c:v>
                </c:pt>
                <c:pt idx="2199">
                  <c:v>24.793658531027695</c:v>
                </c:pt>
                <c:pt idx="2200">
                  <c:v>24.797184945717419</c:v>
                </c:pt>
                <c:pt idx="2201">
                  <c:v>24.800647096260246</c:v>
                </c:pt>
                <c:pt idx="2202">
                  <c:v>24.804103625297643</c:v>
                </c:pt>
                <c:pt idx="2203">
                  <c:v>24.807553589044666</c:v>
                </c:pt>
                <c:pt idx="2204">
                  <c:v>24.810969053154221</c:v>
                </c:pt>
                <c:pt idx="2205">
                  <c:v>24.814379362622677</c:v>
                </c:pt>
                <c:pt idx="2206">
                  <c:v>24.81778356899645</c:v>
                </c:pt>
                <c:pt idx="2207">
                  <c:v>24.821153733306485</c:v>
                </c:pt>
                <c:pt idx="2208">
                  <c:v>24.824519195973419</c:v>
                </c:pt>
                <c:pt idx="2209">
                  <c:v>24.827908004013683</c:v>
                </c:pt>
                <c:pt idx="2210">
                  <c:v>24.831319923973545</c:v>
                </c:pt>
                <c:pt idx="2211">
                  <c:v>24.834697724733811</c:v>
                </c:pt>
                <c:pt idx="2212">
                  <c:v>24.838099747486474</c:v>
                </c:pt>
                <c:pt idx="2213">
                  <c:v>24.841552750011608</c:v>
                </c:pt>
                <c:pt idx="2214">
                  <c:v>24.844971222511489</c:v>
                </c:pt>
                <c:pt idx="2215">
                  <c:v>24.848384510286376</c:v>
                </c:pt>
                <c:pt idx="2216">
                  <c:v>24.851849665183511</c:v>
                </c:pt>
                <c:pt idx="2217">
                  <c:v>24.855280168531674</c:v>
                </c:pt>
                <c:pt idx="2218">
                  <c:v>24.858733366846359</c:v>
                </c:pt>
                <c:pt idx="2219">
                  <c:v>24.862181033177894</c:v>
                </c:pt>
                <c:pt idx="2220">
                  <c:v>24.865622222846113</c:v>
                </c:pt>
                <c:pt idx="2221">
                  <c:v>24.869058000617652</c:v>
                </c:pt>
                <c:pt idx="2222">
                  <c:v>24.872516420611475</c:v>
                </c:pt>
                <c:pt idx="2223">
                  <c:v>24.875997256405363</c:v>
                </c:pt>
                <c:pt idx="2224">
                  <c:v>24.879443283841312</c:v>
                </c:pt>
                <c:pt idx="2225">
                  <c:v>24.882911851002898</c:v>
                </c:pt>
                <c:pt idx="2226">
                  <c:v>24.886403732492866</c:v>
                </c:pt>
                <c:pt idx="2227">
                  <c:v>24.889888695167937</c:v>
                </c:pt>
                <c:pt idx="2228">
                  <c:v>24.893367808216258</c:v>
                </c:pt>
                <c:pt idx="2229">
                  <c:v>24.896869130134093</c:v>
                </c:pt>
                <c:pt idx="2230">
                  <c:v>24.900335438832748</c:v>
                </c:pt>
                <c:pt idx="2231">
                  <c:v>24.90382408444442</c:v>
                </c:pt>
                <c:pt idx="2232">
                  <c:v>24.907306843599976</c:v>
                </c:pt>
                <c:pt idx="2233">
                  <c:v>24.910754775163976</c:v>
                </c:pt>
                <c:pt idx="2234">
                  <c:v>24.914225227412338</c:v>
                </c:pt>
                <c:pt idx="2235">
                  <c:v>24.917689975138217</c:v>
                </c:pt>
                <c:pt idx="2236">
                  <c:v>24.921177075386833</c:v>
                </c:pt>
                <c:pt idx="2237">
                  <c:v>24.924657304632966</c:v>
                </c:pt>
                <c:pt idx="2238">
                  <c:v>24.928131731586635</c:v>
                </c:pt>
                <c:pt idx="2239">
                  <c:v>24.931628414270769</c:v>
                </c:pt>
                <c:pt idx="2240">
                  <c:v>24.93509013012806</c:v>
                </c:pt>
                <c:pt idx="2241">
                  <c:v>24.938574228826781</c:v>
                </c:pt>
                <c:pt idx="2242">
                  <c:v>24.942081486538513</c:v>
                </c:pt>
                <c:pt idx="2243">
                  <c:v>24.945553671673128</c:v>
                </c:pt>
                <c:pt idx="2244">
                  <c:v>24.949048134956396</c:v>
                </c:pt>
                <c:pt idx="2245">
                  <c:v>24.952564653606832</c:v>
                </c:pt>
                <c:pt idx="2246">
                  <c:v>24.956075007070766</c:v>
                </c:pt>
                <c:pt idx="2247">
                  <c:v>24.959607257000059</c:v>
                </c:pt>
                <c:pt idx="2248">
                  <c:v>24.963132184430059</c:v>
                </c:pt>
                <c:pt idx="2249">
                  <c:v>24.966679862585757</c:v>
                </c:pt>
                <c:pt idx="2250">
                  <c:v>24.9701920639599</c:v>
                </c:pt>
                <c:pt idx="2251">
                  <c:v>24.973697143320301</c:v>
                </c:pt>
                <c:pt idx="2252">
                  <c:v>24.977196171887098</c:v>
                </c:pt>
                <c:pt idx="2253">
                  <c:v>24.980688210168228</c:v>
                </c:pt>
                <c:pt idx="2254">
                  <c:v>24.984174328066544</c:v>
                </c:pt>
                <c:pt idx="2255">
                  <c:v>24.987654584785879</c:v>
                </c:pt>
                <c:pt idx="2256">
                  <c:v>24.991128038938022</c:v>
                </c:pt>
                <c:pt idx="2257">
                  <c:v>24.994595758548641</c:v>
                </c:pt>
                <c:pt idx="2258">
                  <c:v>24.998028800963155</c:v>
                </c:pt>
                <c:pt idx="2259">
                  <c:v>25.001455512953523</c:v>
                </c:pt>
                <c:pt idx="2260">
                  <c:v>25.004847957823987</c:v>
                </c:pt>
                <c:pt idx="2261">
                  <c:v>25.008235478245748</c:v>
                </c:pt>
                <c:pt idx="2262">
                  <c:v>25.01164612346329</c:v>
                </c:pt>
                <c:pt idx="2263">
                  <c:v>25.015022662228656</c:v>
                </c:pt>
                <c:pt idx="2264">
                  <c:v>25.018394435606371</c:v>
                </c:pt>
                <c:pt idx="2265">
                  <c:v>25.021760491250308</c:v>
                </c:pt>
                <c:pt idx="2266">
                  <c:v>25.025121886337804</c:v>
                </c:pt>
                <c:pt idx="2267">
                  <c:v>25.028506667474424</c:v>
                </c:pt>
                <c:pt idx="2268">
                  <c:v>25.03188660079968</c:v>
                </c:pt>
                <c:pt idx="2269">
                  <c:v>25.035260734791681</c:v>
                </c:pt>
                <c:pt idx="2270">
                  <c:v>25.038659127443765</c:v>
                </c:pt>
                <c:pt idx="2271">
                  <c:v>25.042080536169326</c:v>
                </c:pt>
                <c:pt idx="2272">
                  <c:v>25.045524730807635</c:v>
                </c:pt>
                <c:pt idx="2273">
                  <c:v>25.048963483499559</c:v>
                </c:pt>
                <c:pt idx="2274">
                  <c:v>25.052452848664565</c:v>
                </c:pt>
                <c:pt idx="2275">
                  <c:v>25.055936320177917</c:v>
                </c:pt>
                <c:pt idx="2276">
                  <c:v>25.059441956976137</c:v>
                </c:pt>
                <c:pt idx="2277">
                  <c:v>25.062998537406376</c:v>
                </c:pt>
                <c:pt idx="2278">
                  <c:v>25.066548552032312</c:v>
                </c:pt>
                <c:pt idx="2279">
                  <c:v>25.07012006651199</c:v>
                </c:pt>
                <c:pt idx="2280">
                  <c:v>25.073683865846871</c:v>
                </c:pt>
                <c:pt idx="2281">
                  <c:v>25.077241027188403</c:v>
                </c:pt>
                <c:pt idx="2282">
                  <c:v>25.080791616916517</c:v>
                </c:pt>
                <c:pt idx="2283">
                  <c:v>25.084334700747352</c:v>
                </c:pt>
                <c:pt idx="2284">
                  <c:v>25.087871353739878</c:v>
                </c:pt>
                <c:pt idx="2285">
                  <c:v>25.09140064020248</c:v>
                </c:pt>
                <c:pt idx="2286">
                  <c:v>25.094894633800457</c:v>
                </c:pt>
                <c:pt idx="2287">
                  <c:v>25.09838268746245</c:v>
                </c:pt>
                <c:pt idx="2288">
                  <c:v>25.101864860587828</c:v>
                </c:pt>
                <c:pt idx="2289">
                  <c:v>25.10534021198195</c:v>
                </c:pt>
                <c:pt idx="2290">
                  <c:v>25.10880980986213</c:v>
                </c:pt>
                <c:pt idx="2291">
                  <c:v>25.112272711763509</c:v>
                </c:pt>
                <c:pt idx="2292">
                  <c:v>25.115729984645874</c:v>
                </c:pt>
                <c:pt idx="2293">
                  <c:v>25.119181684799415</c:v>
                </c:pt>
                <c:pt idx="2294">
                  <c:v>25.122626867951418</c:v>
                </c:pt>
                <c:pt idx="2295">
                  <c:v>25.126094599271905</c:v>
                </c:pt>
                <c:pt idx="2296">
                  <c:v>25.129556653279185</c:v>
                </c:pt>
                <c:pt idx="2297">
                  <c:v>25.133013086746391</c:v>
                </c:pt>
                <c:pt idx="2298">
                  <c:v>25.136491955878927</c:v>
                </c:pt>
                <c:pt idx="2299">
                  <c:v>25.139993036320138</c:v>
                </c:pt>
                <c:pt idx="2300">
                  <c:v>25.143488105956937</c:v>
                </c:pt>
                <c:pt idx="2301">
                  <c:v>25.147005224897367</c:v>
                </c:pt>
                <c:pt idx="2302">
                  <c:v>25.150544172648395</c:v>
                </c:pt>
                <c:pt idx="2303">
                  <c:v>25.154076730921911</c:v>
                </c:pt>
                <c:pt idx="2304">
                  <c:v>25.157601963612692</c:v>
                </c:pt>
                <c:pt idx="2305">
                  <c:v>25.161148943976567</c:v>
                </c:pt>
                <c:pt idx="2306">
                  <c:v>25.164660454536801</c:v>
                </c:pt>
                <c:pt idx="2307">
                  <c:v>25.168194849991433</c:v>
                </c:pt>
                <c:pt idx="2308">
                  <c:v>25.171721901491519</c:v>
                </c:pt>
                <c:pt idx="2309">
                  <c:v>25.175270682476604</c:v>
                </c:pt>
                <c:pt idx="2310">
                  <c:v>25.178841975651839</c:v>
                </c:pt>
                <c:pt idx="2311">
                  <c:v>25.182405555895318</c:v>
                </c:pt>
                <c:pt idx="2312">
                  <c:v>25.185990500336366</c:v>
                </c:pt>
                <c:pt idx="2313">
                  <c:v>25.189597595333002</c:v>
                </c:pt>
                <c:pt idx="2314">
                  <c:v>25.19319661937967</c:v>
                </c:pt>
                <c:pt idx="2315">
                  <c:v>25.196816653185873</c:v>
                </c:pt>
                <c:pt idx="2316">
                  <c:v>25.200458486654014</c:v>
                </c:pt>
                <c:pt idx="2317">
                  <c:v>25.204091901787475</c:v>
                </c:pt>
                <c:pt idx="2318">
                  <c:v>25.207717982769598</c:v>
                </c:pt>
                <c:pt idx="2319">
                  <c:v>25.2113358029419</c:v>
                </c:pt>
                <c:pt idx="2320">
                  <c:v>25.214975444912479</c:v>
                </c:pt>
                <c:pt idx="2321">
                  <c:v>25.218578690463353</c:v>
                </c:pt>
                <c:pt idx="2322">
                  <c:v>25.222173903558719</c:v>
                </c:pt>
                <c:pt idx="2323">
                  <c:v>25.225762164523132</c:v>
                </c:pt>
                <c:pt idx="2324">
                  <c:v>25.229314542877901</c:v>
                </c:pt>
                <c:pt idx="2325">
                  <c:v>25.232859397449122</c:v>
                </c:pt>
                <c:pt idx="2326">
                  <c:v>25.236397803474627</c:v>
                </c:pt>
                <c:pt idx="2327">
                  <c:v>25.239900825439879</c:v>
                </c:pt>
                <c:pt idx="2328">
                  <c:v>25.243425817185479</c:v>
                </c:pt>
                <c:pt idx="2329">
                  <c:v>25.246944559013624</c:v>
                </c:pt>
                <c:pt idx="2330">
                  <c:v>25.250428113423489</c:v>
                </c:pt>
                <c:pt idx="2331">
                  <c:v>25.253933832289253</c:v>
                </c:pt>
                <c:pt idx="2332">
                  <c:v>25.25746149396636</c:v>
                </c:pt>
                <c:pt idx="2333">
                  <c:v>25.260953879026697</c:v>
                </c:pt>
                <c:pt idx="2334">
                  <c:v>25.26446834023643</c:v>
                </c:pt>
                <c:pt idx="2335">
                  <c:v>25.268033656834064</c:v>
                </c:pt>
                <c:pt idx="2336">
                  <c:v>25.271620320265725</c:v>
                </c:pt>
                <c:pt idx="2337">
                  <c:v>25.275171117063071</c:v>
                </c:pt>
                <c:pt idx="2338">
                  <c:v>25.278744405892439</c:v>
                </c:pt>
                <c:pt idx="2339">
                  <c:v>25.282338961833513</c:v>
                </c:pt>
                <c:pt idx="2340">
                  <c:v>25.285897572215177</c:v>
                </c:pt>
                <c:pt idx="2341">
                  <c:v>25.289477596493025</c:v>
                </c:pt>
                <c:pt idx="2342">
                  <c:v>25.293050820528098</c:v>
                </c:pt>
                <c:pt idx="2343">
                  <c:v>25.296616312322815</c:v>
                </c:pt>
                <c:pt idx="2344">
                  <c:v>25.300146149199584</c:v>
                </c:pt>
                <c:pt idx="2345">
                  <c:v>25.303669687707586</c:v>
                </c:pt>
                <c:pt idx="2346">
                  <c:v>25.307157990830511</c:v>
                </c:pt>
                <c:pt idx="2347">
                  <c:v>25.310639410922207</c:v>
                </c:pt>
                <c:pt idx="2348">
                  <c:v>25.314115016812988</c:v>
                </c:pt>
                <c:pt idx="2349">
                  <c:v>25.317584866644857</c:v>
                </c:pt>
                <c:pt idx="2350">
                  <c:v>25.321048017978409</c:v>
                </c:pt>
                <c:pt idx="2351">
                  <c:v>25.324476537798624</c:v>
                </c:pt>
                <c:pt idx="2352">
                  <c:v>25.32792777242064</c:v>
                </c:pt>
                <c:pt idx="2353">
                  <c:v>25.331373494696432</c:v>
                </c:pt>
                <c:pt idx="2354">
                  <c:v>25.33484175974947</c:v>
                </c:pt>
                <c:pt idx="2355">
                  <c:v>25.338332342151975</c:v>
                </c:pt>
                <c:pt idx="2356">
                  <c:v>25.341817018730456</c:v>
                </c:pt>
                <c:pt idx="2357">
                  <c:v>25.345352848543151</c:v>
                </c:pt>
                <c:pt idx="2358">
                  <c:v>25.348910320057719</c:v>
                </c:pt>
                <c:pt idx="2359">
                  <c:v>25.35246121685714</c:v>
                </c:pt>
                <c:pt idx="2360">
                  <c:v>25.356061604688566</c:v>
                </c:pt>
                <c:pt idx="2361">
                  <c:v>25.359711988641681</c:v>
                </c:pt>
                <c:pt idx="2362">
                  <c:v>25.363411868755264</c:v>
                </c:pt>
                <c:pt idx="2363">
                  <c:v>25.367074750067712</c:v>
                </c:pt>
                <c:pt idx="2364">
                  <c:v>25.370787002567035</c:v>
                </c:pt>
                <c:pt idx="2365">
                  <c:v>25.374490132541364</c:v>
                </c:pt>
                <c:pt idx="2366">
                  <c:v>25.37815623121595</c:v>
                </c:pt>
                <c:pt idx="2367">
                  <c:v>25.381843668903791</c:v>
                </c:pt>
                <c:pt idx="2368">
                  <c:v>25.385522232214754</c:v>
                </c:pt>
                <c:pt idx="2369">
                  <c:v>25.389193009892605</c:v>
                </c:pt>
                <c:pt idx="2370">
                  <c:v>25.392884079793678</c:v>
                </c:pt>
                <c:pt idx="2371">
                  <c:v>25.396567238995743</c:v>
                </c:pt>
                <c:pt idx="2372">
                  <c:v>25.400241566605786</c:v>
                </c:pt>
                <c:pt idx="2373">
                  <c:v>25.403936150939728</c:v>
                </c:pt>
                <c:pt idx="2374">
                  <c:v>25.407593789430329</c:v>
                </c:pt>
                <c:pt idx="2375">
                  <c:v>25.411214851536027</c:v>
                </c:pt>
                <c:pt idx="2376">
                  <c:v>25.414857703020665</c:v>
                </c:pt>
                <c:pt idx="2377">
                  <c:v>25.418464125990457</c:v>
                </c:pt>
                <c:pt idx="2378">
                  <c:v>25.422062484730553</c:v>
                </c:pt>
                <c:pt idx="2379">
                  <c:v>25.425624859883246</c:v>
                </c:pt>
                <c:pt idx="2380">
                  <c:v>25.429180611284416</c:v>
                </c:pt>
                <c:pt idx="2381">
                  <c:v>25.432728805171571</c:v>
                </c:pt>
                <c:pt idx="2382">
                  <c:v>25.436241517119857</c:v>
                </c:pt>
                <c:pt idx="2383">
                  <c:v>25.439748101948659</c:v>
                </c:pt>
                <c:pt idx="2384">
                  <c:v>25.443248620929172</c:v>
                </c:pt>
                <c:pt idx="2385">
                  <c:v>25.44671413471988</c:v>
                </c:pt>
                <c:pt idx="2386">
                  <c:v>25.45020199337268</c:v>
                </c:pt>
                <c:pt idx="2387">
                  <c:v>25.453682973438951</c:v>
                </c:pt>
                <c:pt idx="2388">
                  <c:v>25.457129143704559</c:v>
                </c:pt>
                <c:pt idx="2389">
                  <c:v>25.460598852267513</c:v>
                </c:pt>
                <c:pt idx="2390">
                  <c:v>25.464061863744835</c:v>
                </c:pt>
                <c:pt idx="2391">
                  <c:v>25.467490245107385</c:v>
                </c:pt>
                <c:pt idx="2392">
                  <c:v>25.47091334265631</c:v>
                </c:pt>
                <c:pt idx="2393">
                  <c:v>25.474359209229746</c:v>
                </c:pt>
                <c:pt idx="2394">
                  <c:v>25.477770617137448</c:v>
                </c:pt>
                <c:pt idx="2395">
                  <c:v>25.481147910966072</c:v>
                </c:pt>
                <c:pt idx="2396">
                  <c:v>25.48454843185641</c:v>
                </c:pt>
                <c:pt idx="2397">
                  <c:v>25.487943947537847</c:v>
                </c:pt>
                <c:pt idx="2398">
                  <c:v>25.491362508062469</c:v>
                </c:pt>
                <c:pt idx="2399">
                  <c:v>25.494775882981845</c:v>
                </c:pt>
                <c:pt idx="2400">
                  <c:v>25.498212124152026</c:v>
                </c:pt>
                <c:pt idx="2401">
                  <c:v>25.501642002910504</c:v>
                </c:pt>
                <c:pt idx="2402">
                  <c:v>25.505095582881399</c:v>
                </c:pt>
                <c:pt idx="2403">
                  <c:v>25.508571627052586</c:v>
                </c:pt>
                <c:pt idx="2404">
                  <c:v>25.512040910782062</c:v>
                </c:pt>
                <c:pt idx="2405">
                  <c:v>25.515533501674241</c:v>
                </c:pt>
                <c:pt idx="2406">
                  <c:v>25.519048166657498</c:v>
                </c:pt>
                <c:pt idx="2407">
                  <c:v>25.522613684990922</c:v>
                </c:pt>
                <c:pt idx="2408">
                  <c:v>25.526143548141015</c:v>
                </c:pt>
                <c:pt idx="2409">
                  <c:v>25.529723112659603</c:v>
                </c:pt>
                <c:pt idx="2410">
                  <c:v>25.533324881533005</c:v>
                </c:pt>
                <c:pt idx="2411">
                  <c:v>25.536918632717676</c:v>
                </c:pt>
                <c:pt idx="2412">
                  <c:v>25.540533446390501</c:v>
                </c:pt>
                <c:pt idx="2413">
                  <c:v>25.544170111926597</c:v>
                </c:pt>
                <c:pt idx="2414">
                  <c:v>25.547770410807331</c:v>
                </c:pt>
                <c:pt idx="2415">
                  <c:v>25.551419706699257</c:v>
                </c:pt>
                <c:pt idx="2416">
                  <c:v>25.555090509632262</c:v>
                </c:pt>
                <c:pt idx="2417">
                  <c:v>25.558752604535936</c:v>
                </c:pt>
                <c:pt idx="2418">
                  <c:v>25.562435078490577</c:v>
                </c:pt>
                <c:pt idx="2419">
                  <c:v>25.56613872770567</c:v>
                </c:pt>
                <c:pt idx="2420">
                  <c:v>25.569833340428612</c:v>
                </c:pt>
                <c:pt idx="2421">
                  <c:v>25.573520007024328</c:v>
                </c:pt>
                <c:pt idx="2422">
                  <c:v>25.577169806954085</c:v>
                </c:pt>
                <c:pt idx="2423">
                  <c:v>25.580811108884543</c:v>
                </c:pt>
                <c:pt idx="2424">
                  <c:v>25.584473997795698</c:v>
                </c:pt>
                <c:pt idx="2425">
                  <c:v>25.588100257817743</c:v>
                </c:pt>
                <c:pt idx="2426">
                  <c:v>25.591747255239564</c:v>
                </c:pt>
                <c:pt idx="2427">
                  <c:v>25.595385782687167</c:v>
                </c:pt>
                <c:pt idx="2428">
                  <c:v>25.599045924860295</c:v>
                </c:pt>
                <c:pt idx="2429">
                  <c:v>25.602697465611691</c:v>
                </c:pt>
                <c:pt idx="2430">
                  <c:v>25.606312490955574</c:v>
                </c:pt>
                <c:pt idx="2431">
                  <c:v>25.609948366046019</c:v>
                </c:pt>
                <c:pt idx="2432">
                  <c:v>25.613576882385559</c:v>
                </c:pt>
                <c:pt idx="2433">
                  <c:v>25.617140113561703</c:v>
                </c:pt>
                <c:pt idx="2434">
                  <c:v>25.620725712426086</c:v>
                </c:pt>
                <c:pt idx="2435">
                  <c:v>25.624303455301828</c:v>
                </c:pt>
                <c:pt idx="2436">
                  <c:v>25.627845420748809</c:v>
                </c:pt>
                <c:pt idx="2437">
                  <c:v>25.631380966541318</c:v>
                </c:pt>
                <c:pt idx="2438">
                  <c:v>25.634909156875903</c:v>
                </c:pt>
                <c:pt idx="2439">
                  <c:v>25.638402065307144</c:v>
                </c:pt>
                <c:pt idx="2440">
                  <c:v>25.641889044654071</c:v>
                </c:pt>
                <c:pt idx="2441">
                  <c:v>25.64537015420753</c:v>
                </c:pt>
                <c:pt idx="2442">
                  <c:v>25.648816452665454</c:v>
                </c:pt>
                <c:pt idx="2443">
                  <c:v>25.652228288138797</c:v>
                </c:pt>
                <c:pt idx="2444">
                  <c:v>25.655606005257408</c:v>
                </c:pt>
                <c:pt idx="2445">
                  <c:v>25.658977945204832</c:v>
                </c:pt>
                <c:pt idx="2446">
                  <c:v>25.662345165752782</c:v>
                </c:pt>
                <c:pt idx="2447">
                  <c:v>25.665678714095254</c:v>
                </c:pt>
                <c:pt idx="2448">
                  <c:v>25.669006926954303</c:v>
                </c:pt>
                <c:pt idx="2449">
                  <c:v>25.672330857684763</c:v>
                </c:pt>
                <c:pt idx="2450">
                  <c:v>25.675621549107916</c:v>
                </c:pt>
                <c:pt idx="2451">
                  <c:v>25.678936333616836</c:v>
                </c:pt>
                <c:pt idx="2452">
                  <c:v>25.682246970280669</c:v>
                </c:pt>
                <c:pt idx="2453">
                  <c:v>25.685524500577863</c:v>
                </c:pt>
                <c:pt idx="2454">
                  <c:v>25.688826255572085</c:v>
                </c:pt>
                <c:pt idx="2455">
                  <c:v>25.692123993016367</c:v>
                </c:pt>
                <c:pt idx="2456">
                  <c:v>25.695388753086203</c:v>
                </c:pt>
                <c:pt idx="2457">
                  <c:v>25.698677865555339</c:v>
                </c:pt>
                <c:pt idx="2458">
                  <c:v>25.701962086899787</c:v>
                </c:pt>
                <c:pt idx="2459">
                  <c:v>25.705213466030788</c:v>
                </c:pt>
                <c:pt idx="2460">
                  <c:v>25.708461331370479</c:v>
                </c:pt>
                <c:pt idx="2461">
                  <c:v>25.711705718056773</c:v>
                </c:pt>
                <c:pt idx="2462">
                  <c:v>25.714945660876204</c:v>
                </c:pt>
                <c:pt idx="2463">
                  <c:v>25.718153204267441</c:v>
                </c:pt>
                <c:pt idx="2464">
                  <c:v>25.721357672224766</c:v>
                </c:pt>
                <c:pt idx="2465">
                  <c:v>25.724587095502518</c:v>
                </c:pt>
                <c:pt idx="2466">
                  <c:v>25.727813224547493</c:v>
                </c:pt>
                <c:pt idx="2467">
                  <c:v>25.731035092302019</c:v>
                </c:pt>
                <c:pt idx="2468">
                  <c:v>25.734281741378997</c:v>
                </c:pt>
                <c:pt idx="2469">
                  <c:v>25.737524923965207</c:v>
                </c:pt>
                <c:pt idx="2470">
                  <c:v>25.740764674725558</c:v>
                </c:pt>
                <c:pt idx="2471">
                  <c:v>25.7440290279783</c:v>
                </c:pt>
                <c:pt idx="2472">
                  <c:v>25.747260737698515</c:v>
                </c:pt>
                <c:pt idx="2473">
                  <c:v>25.750488130321529</c:v>
                </c:pt>
                <c:pt idx="2474">
                  <c:v>25.753741249018312</c:v>
                </c:pt>
                <c:pt idx="2475">
                  <c:v>25.756989836528128</c:v>
                </c:pt>
                <c:pt idx="2476">
                  <c:v>25.760234938162846</c:v>
                </c:pt>
                <c:pt idx="2477">
                  <c:v>25.763475588781219</c:v>
                </c:pt>
                <c:pt idx="2478">
                  <c:v>25.766712832893404</c:v>
                </c:pt>
                <c:pt idx="2479">
                  <c:v>25.769946704564472</c:v>
                </c:pt>
                <c:pt idx="2480">
                  <c:v>25.773176237518829</c:v>
                </c:pt>
                <c:pt idx="2481">
                  <c:v>25.776402475143637</c:v>
                </c:pt>
                <c:pt idx="2482">
                  <c:v>25.779624450392198</c:v>
                </c:pt>
                <c:pt idx="2483">
                  <c:v>25.782872205888275</c:v>
                </c:pt>
                <c:pt idx="2484">
                  <c:v>25.786144483829393</c:v>
                </c:pt>
                <c:pt idx="2485">
                  <c:v>25.789412038991099</c:v>
                </c:pt>
                <c:pt idx="2486">
                  <c:v>25.792704918601189</c:v>
                </c:pt>
                <c:pt idx="2487">
                  <c:v>25.796021869415178</c:v>
                </c:pt>
                <c:pt idx="2488">
                  <c:v>25.799333650721028</c:v>
                </c:pt>
                <c:pt idx="2489">
                  <c:v>25.802698314213817</c:v>
                </c:pt>
                <c:pt idx="2490">
                  <c:v>25.80611533107168</c:v>
                </c:pt>
                <c:pt idx="2491">
                  <c:v>25.809555177760963</c:v>
                </c:pt>
                <c:pt idx="2492">
                  <c:v>25.812989625983352</c:v>
                </c:pt>
                <c:pt idx="2493">
                  <c:v>25.816446729723516</c:v>
                </c:pt>
                <c:pt idx="2494">
                  <c:v>25.819898262426282</c:v>
                </c:pt>
                <c:pt idx="2495">
                  <c:v>25.823315279802017</c:v>
                </c:pt>
                <c:pt idx="2496">
                  <c:v>25.826726127003997</c:v>
                </c:pt>
                <c:pt idx="2497">
                  <c:v>25.830131865733957</c:v>
                </c:pt>
                <c:pt idx="2498">
                  <c:v>25.833503547076617</c:v>
                </c:pt>
                <c:pt idx="2499">
                  <c:v>25.836869511605851</c:v>
                </c:pt>
                <c:pt idx="2500">
                  <c:v>25.840201816489792</c:v>
                </c:pt>
                <c:pt idx="2501">
                  <c:v>25.843500798324893</c:v>
                </c:pt>
                <c:pt idx="2502">
                  <c:v>25.846795790341645</c:v>
                </c:pt>
                <c:pt idx="2503">
                  <c:v>25.850057832438228</c:v>
                </c:pt>
                <c:pt idx="2504">
                  <c:v>25.853316254113846</c:v>
                </c:pt>
                <c:pt idx="2505">
                  <c:v>25.856570091572706</c:v>
                </c:pt>
                <c:pt idx="2506">
                  <c:v>25.85979139065698</c:v>
                </c:pt>
                <c:pt idx="2507">
                  <c:v>25.86300947675041</c:v>
                </c:pt>
                <c:pt idx="2508">
                  <c:v>25.866195381982905</c:v>
                </c:pt>
                <c:pt idx="2509">
                  <c:v>25.869377428163077</c:v>
                </c:pt>
                <c:pt idx="2510">
                  <c:v>25.872585653881444</c:v>
                </c:pt>
                <c:pt idx="2511">
                  <c:v>25.87576179734263</c:v>
                </c:pt>
                <c:pt idx="2512">
                  <c:v>25.878934179369203</c:v>
                </c:pt>
                <c:pt idx="2513">
                  <c:v>25.882131837575511</c:v>
                </c:pt>
                <c:pt idx="2514">
                  <c:v>25.885297519199757</c:v>
                </c:pt>
                <c:pt idx="2515">
                  <c:v>25.888489544007758</c:v>
                </c:pt>
                <c:pt idx="2516">
                  <c:v>25.891706648567677</c:v>
                </c:pt>
                <c:pt idx="2517">
                  <c:v>25.894948582082002</c:v>
                </c:pt>
                <c:pt idx="2518">
                  <c:v>25.898215096261179</c:v>
                </c:pt>
                <c:pt idx="2519">
                  <c:v>25.901477945298566</c:v>
                </c:pt>
                <c:pt idx="2520">
                  <c:v>25.90479416584558</c:v>
                </c:pt>
                <c:pt idx="2521">
                  <c:v>25.908105224187125</c:v>
                </c:pt>
                <c:pt idx="2522">
                  <c:v>25.911412171945255</c:v>
                </c:pt>
                <c:pt idx="2523">
                  <c:v>25.914743050225802</c:v>
                </c:pt>
                <c:pt idx="2524">
                  <c:v>25.918040619723545</c:v>
                </c:pt>
                <c:pt idx="2525">
                  <c:v>25.921362213526312</c:v>
                </c:pt>
                <c:pt idx="2526">
                  <c:v>25.924679591391047</c:v>
                </c:pt>
                <c:pt idx="2527">
                  <c:v>25.927963795477137</c:v>
                </c:pt>
                <c:pt idx="2528">
                  <c:v>25.931272157522365</c:v>
                </c:pt>
                <c:pt idx="2529">
                  <c:v>25.93457643594714</c:v>
                </c:pt>
                <c:pt idx="2530">
                  <c:v>25.937847671587665</c:v>
                </c:pt>
                <c:pt idx="2531">
                  <c:v>25.941114194871787</c:v>
                </c:pt>
                <c:pt idx="2532">
                  <c:v>25.944348052923068</c:v>
                </c:pt>
                <c:pt idx="2533">
                  <c:v>25.947606572393838</c:v>
                </c:pt>
                <c:pt idx="2534">
                  <c:v>25.950861506669899</c:v>
                </c:pt>
                <c:pt idx="2535">
                  <c:v>25.954083891603197</c:v>
                </c:pt>
                <c:pt idx="2536">
                  <c:v>25.957331052687167</c:v>
                </c:pt>
                <c:pt idx="2537">
                  <c:v>25.960545742160296</c:v>
                </c:pt>
                <c:pt idx="2538">
                  <c:v>25.963757284738691</c:v>
                </c:pt>
                <c:pt idx="2539">
                  <c:v>25.966993711891302</c:v>
                </c:pt>
                <c:pt idx="2540">
                  <c:v>25.970197774772387</c:v>
                </c:pt>
                <c:pt idx="2541">
                  <c:v>25.973426797024661</c:v>
                </c:pt>
                <c:pt idx="2542">
                  <c:v>25.976652529054412</c:v>
                </c:pt>
                <c:pt idx="2543">
                  <c:v>25.979846003763868</c:v>
                </c:pt>
                <c:pt idx="2544">
                  <c:v>25.983064543726229</c:v>
                </c:pt>
                <c:pt idx="2545">
                  <c:v>25.986250898288969</c:v>
                </c:pt>
                <c:pt idx="2546">
                  <c:v>25.989434389306076</c:v>
                </c:pt>
                <c:pt idx="2547">
                  <c:v>25.992586045413013</c:v>
                </c:pt>
                <c:pt idx="2548">
                  <c:v>25.995734184958881</c:v>
                </c:pt>
                <c:pt idx="2549">
                  <c:v>25.998879843109293</c:v>
                </c:pt>
                <c:pt idx="2550">
                  <c:v>26.002022044678203</c:v>
                </c:pt>
                <c:pt idx="2551">
                  <c:v>26.005161824231418</c:v>
                </c:pt>
                <c:pt idx="2552">
                  <c:v>26.008327205989104</c:v>
                </c:pt>
                <c:pt idx="2553">
                  <c:v>26.011460933929214</c:v>
                </c:pt>
                <c:pt idx="2554">
                  <c:v>26.01462032458992</c:v>
                </c:pt>
                <c:pt idx="2555">
                  <c:v>26.01783412134402</c:v>
                </c:pt>
                <c:pt idx="2556">
                  <c:v>26.021015780130579</c:v>
                </c:pt>
                <c:pt idx="2557">
                  <c:v>26.024222622329273</c:v>
                </c:pt>
                <c:pt idx="2558">
                  <c:v>26.027426396105977</c:v>
                </c:pt>
                <c:pt idx="2559">
                  <c:v>26.030627132144918</c:v>
                </c:pt>
                <c:pt idx="2560">
                  <c:v>26.033823860823468</c:v>
                </c:pt>
                <c:pt idx="2561">
                  <c:v>26.037017622215235</c:v>
                </c:pt>
                <c:pt idx="2562">
                  <c:v>26.040207445993083</c:v>
                </c:pt>
                <c:pt idx="2563">
                  <c:v>26.043365371533149</c:v>
                </c:pt>
                <c:pt idx="2564">
                  <c:v>26.046520717817817</c:v>
                </c:pt>
                <c:pt idx="2565">
                  <c:v>26.04970151063964</c:v>
                </c:pt>
                <c:pt idx="2566">
                  <c:v>26.052822495533245</c:v>
                </c:pt>
                <c:pt idx="2567">
                  <c:v>26.055969270577911</c:v>
                </c:pt>
                <c:pt idx="2568">
                  <c:v>26.059112577872131</c:v>
                </c:pt>
                <c:pt idx="2569">
                  <c:v>26.062253452093412</c:v>
                </c:pt>
                <c:pt idx="2570">
                  <c:v>26.065391917572477</c:v>
                </c:pt>
                <c:pt idx="2571">
                  <c:v>26.068526998396752</c:v>
                </c:pt>
                <c:pt idx="2572">
                  <c:v>26.071687728412787</c:v>
                </c:pt>
                <c:pt idx="2573">
                  <c:v>26.074845851128657</c:v>
                </c:pt>
                <c:pt idx="2574">
                  <c:v>26.078029392617371</c:v>
                </c:pt>
                <c:pt idx="2575">
                  <c:v>26.081181098691196</c:v>
                </c:pt>
                <c:pt idx="2576">
                  <c:v>26.084358287704283</c:v>
                </c:pt>
                <c:pt idx="2577">
                  <c:v>26.087561704827241</c:v>
                </c:pt>
                <c:pt idx="2578">
                  <c:v>26.090761087778965</c:v>
                </c:pt>
                <c:pt idx="2579">
                  <c:v>26.093928476901173</c:v>
                </c:pt>
                <c:pt idx="2580">
                  <c:v>26.09709319213216</c:v>
                </c:pt>
                <c:pt idx="2581">
                  <c:v>26.100226260210839</c:v>
                </c:pt>
                <c:pt idx="2582">
                  <c:v>26.10332799760873</c:v>
                </c:pt>
                <c:pt idx="2583">
                  <c:v>26.106426717632644</c:v>
                </c:pt>
                <c:pt idx="2584">
                  <c:v>26.109494450456317</c:v>
                </c:pt>
                <c:pt idx="2585">
                  <c:v>26.112531505951754</c:v>
                </c:pt>
                <c:pt idx="2586">
                  <c:v>26.115596190892237</c:v>
                </c:pt>
                <c:pt idx="2587">
                  <c:v>26.118658228983314</c:v>
                </c:pt>
                <c:pt idx="2588">
                  <c:v>26.121718646693481</c:v>
                </c:pt>
                <c:pt idx="2589">
                  <c:v>26.124805460226543</c:v>
                </c:pt>
                <c:pt idx="2590">
                  <c:v>26.127918405624278</c:v>
                </c:pt>
                <c:pt idx="2591">
                  <c:v>26.131057221568035</c:v>
                </c:pt>
                <c:pt idx="2592">
                  <c:v>26.134222649352353</c:v>
                </c:pt>
                <c:pt idx="2593">
                  <c:v>26.137413422858828</c:v>
                </c:pt>
                <c:pt idx="2594">
                  <c:v>26.140629288630237</c:v>
                </c:pt>
                <c:pt idx="2595">
                  <c:v>26.143841995743934</c:v>
                </c:pt>
                <c:pt idx="2596">
                  <c:v>26.147107575786492</c:v>
                </c:pt>
                <c:pt idx="2597">
                  <c:v>26.150398500028629</c:v>
                </c:pt>
                <c:pt idx="2598">
                  <c:v>26.153713515028343</c:v>
                </c:pt>
                <c:pt idx="2599">
                  <c:v>26.15705237987806</c:v>
                </c:pt>
                <c:pt idx="2600">
                  <c:v>26.160414856079278</c:v>
                </c:pt>
                <c:pt idx="2601">
                  <c:v>26.163772707518486</c:v>
                </c:pt>
                <c:pt idx="2602">
                  <c:v>26.167124980443301</c:v>
                </c:pt>
                <c:pt idx="2603">
                  <c:v>26.170472730638867</c:v>
                </c:pt>
                <c:pt idx="2604">
                  <c:v>26.17381600333248</c:v>
                </c:pt>
                <c:pt idx="2605">
                  <c:v>26.177125843299155</c:v>
                </c:pt>
                <c:pt idx="2606">
                  <c:v>26.180430584866166</c:v>
                </c:pt>
                <c:pt idx="2607">
                  <c:v>26.183674279017502</c:v>
                </c:pt>
                <c:pt idx="2608">
                  <c:v>26.186913536227326</c:v>
                </c:pt>
                <c:pt idx="2609">
                  <c:v>26.190120400865052</c:v>
                </c:pt>
                <c:pt idx="2610">
                  <c:v>26.193295196856401</c:v>
                </c:pt>
                <c:pt idx="2611">
                  <c:v>26.196467244887835</c:v>
                </c:pt>
                <c:pt idx="2612">
                  <c:v>26.199607572438953</c:v>
                </c:pt>
                <c:pt idx="2613">
                  <c:v>26.202744496714562</c:v>
                </c:pt>
                <c:pt idx="2614">
                  <c:v>26.205822051747415</c:v>
                </c:pt>
                <c:pt idx="2615">
                  <c:v>26.208896831229939</c:v>
                </c:pt>
                <c:pt idx="2616">
                  <c:v>26.211969862917641</c:v>
                </c:pt>
                <c:pt idx="2617">
                  <c:v>26.215012164288463</c:v>
                </c:pt>
                <c:pt idx="2618">
                  <c:v>26.218110042645577</c:v>
                </c:pt>
                <c:pt idx="2619">
                  <c:v>26.22117694221912</c:v>
                </c:pt>
                <c:pt idx="2620">
                  <c:v>26.22424117279693</c:v>
                </c:pt>
                <c:pt idx="2621">
                  <c:v>26.227332761068961</c:v>
                </c:pt>
                <c:pt idx="2622">
                  <c:v>26.230393433458271</c:v>
                </c:pt>
                <c:pt idx="2623">
                  <c:v>26.233451499123689</c:v>
                </c:pt>
                <c:pt idx="2624">
                  <c:v>26.23647898413245</c:v>
                </c:pt>
                <c:pt idx="2625">
                  <c:v>26.239476194291125</c:v>
                </c:pt>
                <c:pt idx="2626">
                  <c:v>26.242472432348215</c:v>
                </c:pt>
                <c:pt idx="2627">
                  <c:v>26.245438708024732</c:v>
                </c:pt>
                <c:pt idx="2628">
                  <c:v>26.248403320944487</c:v>
                </c:pt>
                <c:pt idx="2629">
                  <c:v>26.251367287735039</c:v>
                </c:pt>
                <c:pt idx="2630">
                  <c:v>26.25433061485769</c:v>
                </c:pt>
                <c:pt idx="2631">
                  <c:v>26.257292308709115</c:v>
                </c:pt>
                <c:pt idx="2632">
                  <c:v>26.260253385622022</c:v>
                </c:pt>
                <c:pt idx="2633">
                  <c:v>26.2632128517658</c:v>
                </c:pt>
                <c:pt idx="2634">
                  <c:v>26.266142723248141</c:v>
                </c:pt>
                <c:pt idx="2635">
                  <c:v>26.269072296015661</c:v>
                </c:pt>
                <c:pt idx="2636">
                  <c:v>26.272029573055502</c:v>
                </c:pt>
                <c:pt idx="2637">
                  <c:v>26.274986277324945</c:v>
                </c:pt>
                <c:pt idx="2638">
                  <c:v>26.277970414551692</c:v>
                </c:pt>
                <c:pt idx="2639">
                  <c:v>26.280924710406172</c:v>
                </c:pt>
                <c:pt idx="2640">
                  <c:v>26.283849463302108</c:v>
                </c:pt>
                <c:pt idx="2641">
                  <c:v>26.286801968669085</c:v>
                </c:pt>
                <c:pt idx="2642">
                  <c:v>26.289724948982393</c:v>
                </c:pt>
                <c:pt idx="2643">
                  <c:v>26.292618699492568</c:v>
                </c:pt>
                <c:pt idx="2644">
                  <c:v>26.295540512497642</c:v>
                </c:pt>
                <c:pt idx="2645">
                  <c:v>26.298433107372663</c:v>
                </c:pt>
                <c:pt idx="2646">
                  <c:v>26.301325776298935</c:v>
                </c:pt>
                <c:pt idx="2647">
                  <c:v>26.304218518535947</c:v>
                </c:pt>
                <c:pt idx="2648">
                  <c:v>26.307139333350587</c:v>
                </c:pt>
                <c:pt idx="2649">
                  <c:v>26.310087940017084</c:v>
                </c:pt>
                <c:pt idx="2650">
                  <c:v>26.313036060616913</c:v>
                </c:pt>
                <c:pt idx="2651">
                  <c:v>26.316039700010744</c:v>
                </c:pt>
                <c:pt idx="2652">
                  <c:v>26.319071303010638</c:v>
                </c:pt>
                <c:pt idx="2653">
                  <c:v>26.322072589980532</c:v>
                </c:pt>
                <c:pt idx="2654">
                  <c:v>26.325071864080726</c:v>
                </c:pt>
                <c:pt idx="2655">
                  <c:v>26.328070145439916</c:v>
                </c:pt>
                <c:pt idx="2656">
                  <c:v>26.331066443985517</c:v>
                </c:pt>
                <c:pt idx="2657">
                  <c:v>26.33406177954566</c:v>
                </c:pt>
                <c:pt idx="2658">
                  <c:v>26.337056161750205</c:v>
                </c:pt>
                <c:pt idx="2659">
                  <c:v>26.3400486001327</c:v>
                </c:pt>
                <c:pt idx="2660">
                  <c:v>26.343040114131373</c:v>
                </c:pt>
                <c:pt idx="2661">
                  <c:v>26.346058712990061</c:v>
                </c:pt>
                <c:pt idx="2662">
                  <c:v>26.349104125860158</c:v>
                </c:pt>
                <c:pt idx="2663">
                  <c:v>26.352148084601559</c:v>
                </c:pt>
                <c:pt idx="2664">
                  <c:v>26.355189603755544</c:v>
                </c:pt>
                <c:pt idx="2665">
                  <c:v>26.358229707717989</c:v>
                </c:pt>
                <c:pt idx="2666">
                  <c:v>26.361268410640811</c:v>
                </c:pt>
                <c:pt idx="2667">
                  <c:v>26.364333726534401</c:v>
                </c:pt>
                <c:pt idx="2668">
                  <c:v>26.367396389269057</c:v>
                </c:pt>
                <c:pt idx="2669">
                  <c:v>26.370457425376369</c:v>
                </c:pt>
                <c:pt idx="2670">
                  <c:v>26.373487851122604</c:v>
                </c:pt>
                <c:pt idx="2671">
                  <c:v>26.376544972611377</c:v>
                </c:pt>
                <c:pt idx="2672">
                  <c:v>26.379571522885261</c:v>
                </c:pt>
                <c:pt idx="2673">
                  <c:v>26.382596807656409</c:v>
                </c:pt>
                <c:pt idx="2674">
                  <c:v>26.385648839579844</c:v>
                </c:pt>
                <c:pt idx="2675">
                  <c:v>26.388670351184043</c:v>
                </c:pt>
                <c:pt idx="2676">
                  <c:v>26.391690647672203</c:v>
                </c:pt>
                <c:pt idx="2677">
                  <c:v>26.394680741195479</c:v>
                </c:pt>
                <c:pt idx="2678">
                  <c:v>26.397668933783525</c:v>
                </c:pt>
                <c:pt idx="2679">
                  <c:v>26.400656244445692</c:v>
                </c:pt>
                <c:pt idx="2680">
                  <c:v>26.403641682001233</c:v>
                </c:pt>
                <c:pt idx="2681">
                  <c:v>26.406655265181222</c:v>
                </c:pt>
                <c:pt idx="2682">
                  <c:v>26.409638712529411</c:v>
                </c:pt>
                <c:pt idx="2683">
                  <c:v>26.412649325404114</c:v>
                </c:pt>
                <c:pt idx="2684">
                  <c:v>26.415686832150072</c:v>
                </c:pt>
                <c:pt idx="2685">
                  <c:v>26.418693963828574</c:v>
                </c:pt>
                <c:pt idx="2686">
                  <c:v>26.421728024190287</c:v>
                </c:pt>
                <c:pt idx="2687">
                  <c:v>26.424760743948383</c:v>
                </c:pt>
                <c:pt idx="2688">
                  <c:v>26.427791136508901</c:v>
                </c:pt>
                <c:pt idx="2689">
                  <c:v>26.430791225143814</c:v>
                </c:pt>
                <c:pt idx="2690">
                  <c:v>26.433790312892373</c:v>
                </c:pt>
                <c:pt idx="2691">
                  <c:v>26.436788409763448</c:v>
                </c:pt>
                <c:pt idx="2692">
                  <c:v>26.439756525665814</c:v>
                </c:pt>
                <c:pt idx="2693">
                  <c:v>26.442751960409154</c:v>
                </c:pt>
                <c:pt idx="2694">
                  <c:v>26.445774440805064</c:v>
                </c:pt>
                <c:pt idx="2695">
                  <c:v>26.448766696397012</c:v>
                </c:pt>
                <c:pt idx="2696">
                  <c:v>26.451758029433044</c:v>
                </c:pt>
                <c:pt idx="2697">
                  <c:v>26.454747449138711</c:v>
                </c:pt>
                <c:pt idx="2698">
                  <c:v>26.457763974647325</c:v>
                </c:pt>
                <c:pt idx="2699">
                  <c:v>26.460779334900852</c:v>
                </c:pt>
                <c:pt idx="2700">
                  <c:v>26.463764541551846</c:v>
                </c:pt>
                <c:pt idx="2701">
                  <c:v>26.466748896136327</c:v>
                </c:pt>
                <c:pt idx="2702">
                  <c:v>26.469731407174962</c:v>
                </c:pt>
                <c:pt idx="2703">
                  <c:v>26.472713093103213</c:v>
                </c:pt>
                <c:pt idx="2704">
                  <c:v>26.47572196217218</c:v>
                </c:pt>
                <c:pt idx="2705">
                  <c:v>26.478700742550458</c:v>
                </c:pt>
                <c:pt idx="2706">
                  <c:v>26.481706735124956</c:v>
                </c:pt>
                <c:pt idx="2707">
                  <c:v>26.484711667773706</c:v>
                </c:pt>
                <c:pt idx="2708">
                  <c:v>26.487714551095969</c:v>
                </c:pt>
                <c:pt idx="2709">
                  <c:v>26.49074540558501</c:v>
                </c:pt>
                <c:pt idx="2710">
                  <c:v>26.493773951529157</c:v>
                </c:pt>
                <c:pt idx="2711">
                  <c:v>26.496801212013864</c:v>
                </c:pt>
                <c:pt idx="2712">
                  <c:v>26.499826199893725</c:v>
                </c:pt>
                <c:pt idx="2713">
                  <c:v>26.502820937894789</c:v>
                </c:pt>
                <c:pt idx="2714">
                  <c:v>26.505814728515841</c:v>
                </c:pt>
                <c:pt idx="2715">
                  <c:v>26.50880758123068</c:v>
                </c:pt>
                <c:pt idx="2716">
                  <c:v>26.511798505418373</c:v>
                </c:pt>
                <c:pt idx="2717">
                  <c:v>26.514759520364191</c:v>
                </c:pt>
                <c:pt idx="2718">
                  <c:v>26.517719925160549</c:v>
                </c:pt>
                <c:pt idx="2719">
                  <c:v>26.52067872590894</c:v>
                </c:pt>
                <c:pt idx="2720">
                  <c:v>26.52360793864985</c:v>
                </c:pt>
                <c:pt idx="2721">
                  <c:v>26.526507859263351</c:v>
                </c:pt>
                <c:pt idx="2722">
                  <c:v>26.529407780670716</c:v>
                </c:pt>
                <c:pt idx="2723">
                  <c:v>26.53233570286401</c:v>
                </c:pt>
                <c:pt idx="2724">
                  <c:v>26.53523434583537</c:v>
                </c:pt>
                <c:pt idx="2725">
                  <c:v>26.538133002377016</c:v>
                </c:pt>
                <c:pt idx="2726">
                  <c:v>26.541059672353246</c:v>
                </c:pt>
                <c:pt idx="2727">
                  <c:v>26.543957075629713</c:v>
                </c:pt>
                <c:pt idx="2728">
                  <c:v>26.546854504873416</c:v>
                </c:pt>
                <c:pt idx="2729">
                  <c:v>26.549750959824681</c:v>
                </c:pt>
                <c:pt idx="2730">
                  <c:v>26.552647450226434</c:v>
                </c:pt>
                <c:pt idx="2731">
                  <c:v>26.555485975724167</c:v>
                </c:pt>
                <c:pt idx="2732">
                  <c:v>26.558325115966927</c:v>
                </c:pt>
                <c:pt idx="2733">
                  <c:v>26.561163864807259</c:v>
                </c:pt>
                <c:pt idx="2734">
                  <c:v>26.563974226159189</c:v>
                </c:pt>
                <c:pt idx="2735">
                  <c:v>26.566756483897599</c:v>
                </c:pt>
                <c:pt idx="2736">
                  <c:v>26.56953991905862</c:v>
                </c:pt>
                <c:pt idx="2737">
                  <c:v>26.572295519868032</c:v>
                </c:pt>
                <c:pt idx="2738">
                  <c:v>26.575052564669353</c:v>
                </c:pt>
                <c:pt idx="2739">
                  <c:v>26.577810039022658</c:v>
                </c:pt>
                <c:pt idx="2740">
                  <c:v>26.580568938632432</c:v>
                </c:pt>
                <c:pt idx="2741">
                  <c:v>26.583328249246104</c:v>
                </c:pt>
                <c:pt idx="2742">
                  <c:v>26.586145966753641</c:v>
                </c:pt>
                <c:pt idx="2743">
                  <c:v>26.588935507086102</c:v>
                </c:pt>
                <c:pt idx="2744">
                  <c:v>26.591754152015241</c:v>
                </c:pt>
                <c:pt idx="2745">
                  <c:v>26.594602610495087</c:v>
                </c:pt>
                <c:pt idx="2746">
                  <c:v>26.597479584390136</c:v>
                </c:pt>
                <c:pt idx="2747">
                  <c:v>26.600355788546235</c:v>
                </c:pt>
                <c:pt idx="2748">
                  <c:v>26.603261230660774</c:v>
                </c:pt>
                <c:pt idx="2749">
                  <c:v>26.606194618354166</c:v>
                </c:pt>
                <c:pt idx="2750">
                  <c:v>26.609126672170625</c:v>
                </c:pt>
                <c:pt idx="2751">
                  <c:v>26.612087405448918</c:v>
                </c:pt>
                <c:pt idx="2752">
                  <c:v>26.615046531394427</c:v>
                </c:pt>
                <c:pt idx="2753">
                  <c:v>26.618005066080482</c:v>
                </c:pt>
                <c:pt idx="2754">
                  <c:v>26.620991015419676</c:v>
                </c:pt>
                <c:pt idx="2755">
                  <c:v>26.623976105265481</c:v>
                </c:pt>
                <c:pt idx="2756">
                  <c:v>26.626959344212825</c:v>
                </c:pt>
                <c:pt idx="2757">
                  <c:v>26.629941750770698</c:v>
                </c:pt>
                <c:pt idx="2758">
                  <c:v>26.632922333262989</c:v>
                </c:pt>
                <c:pt idx="2759">
                  <c:v>26.635931109930361</c:v>
                </c:pt>
                <c:pt idx="2760">
                  <c:v>26.638909798831058</c:v>
                </c:pt>
                <c:pt idx="2761">
                  <c:v>26.641915700842748</c:v>
                </c:pt>
                <c:pt idx="2762">
                  <c:v>26.64491954383432</c:v>
                </c:pt>
                <c:pt idx="2763">
                  <c:v>26.647893348395975</c:v>
                </c:pt>
                <c:pt idx="2764">
                  <c:v>26.650866414912016</c:v>
                </c:pt>
                <c:pt idx="2765">
                  <c:v>26.653809750762896</c:v>
                </c:pt>
                <c:pt idx="2766">
                  <c:v>26.656752653255268</c:v>
                </c:pt>
                <c:pt idx="2767">
                  <c:v>26.659666126722712</c:v>
                </c:pt>
                <c:pt idx="2768">
                  <c:v>26.662578465455486</c:v>
                </c:pt>
                <c:pt idx="2769">
                  <c:v>26.665490680800932</c:v>
                </c:pt>
                <c:pt idx="2770">
                  <c:v>26.668373773992922</c:v>
                </c:pt>
                <c:pt idx="2771">
                  <c:v>26.671285036252993</c:v>
                </c:pt>
                <c:pt idx="2772">
                  <c:v>26.674167185890461</c:v>
                </c:pt>
                <c:pt idx="2773">
                  <c:v>26.677077514031556</c:v>
                </c:pt>
                <c:pt idx="2774">
                  <c:v>26.679987738891239</c:v>
                </c:pt>
                <c:pt idx="2775">
                  <c:v>26.682896861502325</c:v>
                </c:pt>
                <c:pt idx="2776">
                  <c:v>26.685805892887302</c:v>
                </c:pt>
                <c:pt idx="2777">
                  <c:v>26.688714833958432</c:v>
                </c:pt>
                <c:pt idx="2778">
                  <c:v>26.691651685618847</c:v>
                </c:pt>
                <c:pt idx="2779">
                  <c:v>26.694559168762659</c:v>
                </c:pt>
                <c:pt idx="2780">
                  <c:v>26.697494577075034</c:v>
                </c:pt>
                <c:pt idx="2781">
                  <c:v>26.700400631304284</c:v>
                </c:pt>
                <c:pt idx="2782">
                  <c:v>26.703306624991239</c:v>
                </c:pt>
                <c:pt idx="2783">
                  <c:v>26.706183558741326</c:v>
                </c:pt>
                <c:pt idx="2784">
                  <c:v>26.709059723153914</c:v>
                </c:pt>
                <c:pt idx="2785">
                  <c:v>26.711907125922373</c:v>
                </c:pt>
                <c:pt idx="2786">
                  <c:v>26.714726054663149</c:v>
                </c:pt>
                <c:pt idx="2787">
                  <c:v>26.717516794116516</c:v>
                </c:pt>
                <c:pt idx="2788">
                  <c:v>26.720279626175351</c:v>
                </c:pt>
                <c:pt idx="2789">
                  <c:v>26.7230438299136</c:v>
                </c:pt>
                <c:pt idx="2790">
                  <c:v>26.725780391614464</c:v>
                </c:pt>
                <c:pt idx="2791">
                  <c:v>26.72851758769832</c:v>
                </c:pt>
                <c:pt idx="2792">
                  <c:v>26.731227411821337</c:v>
                </c:pt>
                <c:pt idx="2793">
                  <c:v>26.733968137703123</c:v>
                </c:pt>
                <c:pt idx="2794">
                  <c:v>26.736709456326093</c:v>
                </c:pt>
                <c:pt idx="2795">
                  <c:v>26.739452361762829</c:v>
                </c:pt>
                <c:pt idx="2796">
                  <c:v>26.7421958381452</c:v>
                </c:pt>
                <c:pt idx="2797">
                  <c:v>26.74494087976375</c:v>
                </c:pt>
                <c:pt idx="2798">
                  <c:v>26.74768747096611</c:v>
                </c:pt>
                <c:pt idx="2799">
                  <c:v>26.750434596256447</c:v>
                </c:pt>
                <c:pt idx="2800">
                  <c:v>26.753240250293882</c:v>
                </c:pt>
                <c:pt idx="2801">
                  <c:v>26.75601784779094</c:v>
                </c:pt>
                <c:pt idx="2802">
                  <c:v>26.758824669313029</c:v>
                </c:pt>
                <c:pt idx="2803">
                  <c:v>26.761660422619897</c:v>
                </c:pt>
                <c:pt idx="2804">
                  <c:v>26.764496818393699</c:v>
                </c:pt>
                <c:pt idx="2805">
                  <c:v>26.767333850209763</c:v>
                </c:pt>
                <c:pt idx="2806">
                  <c:v>26.770170511707665</c:v>
                </c:pt>
                <c:pt idx="2807">
                  <c:v>26.773007806590588</c:v>
                </c:pt>
                <c:pt idx="2808">
                  <c:v>26.775787728524683</c:v>
                </c:pt>
                <c:pt idx="2809">
                  <c:v>26.778511851239436</c:v>
                </c:pt>
                <c:pt idx="2810">
                  <c:v>26.78117973272704</c:v>
                </c:pt>
                <c:pt idx="2811">
                  <c:v>26.783849935399772</c:v>
                </c:pt>
                <c:pt idx="2812">
                  <c:v>26.786464436045772</c:v>
                </c:pt>
                <c:pt idx="2813">
                  <c:v>26.789023791685313</c:v>
                </c:pt>
                <c:pt idx="2814">
                  <c:v>26.79155755376846</c:v>
                </c:pt>
                <c:pt idx="2815">
                  <c:v>26.794094978230774</c:v>
                </c:pt>
                <c:pt idx="2816">
                  <c:v>26.796607028448467</c:v>
                </c:pt>
                <c:pt idx="2817">
                  <c:v>26.799150958163985</c:v>
                </c:pt>
                <c:pt idx="2818">
                  <c:v>26.801698448582343</c:v>
                </c:pt>
                <c:pt idx="2819">
                  <c:v>26.804248464096521</c:v>
                </c:pt>
                <c:pt idx="2820">
                  <c:v>26.806830979455555</c:v>
                </c:pt>
                <c:pt idx="2821">
                  <c:v>26.809387669660996</c:v>
                </c:pt>
                <c:pt idx="2822">
                  <c:v>26.811975792964386</c:v>
                </c:pt>
                <c:pt idx="2823">
                  <c:v>26.814595035034742</c:v>
                </c:pt>
                <c:pt idx="2824">
                  <c:v>26.817245084684394</c:v>
                </c:pt>
                <c:pt idx="2825">
                  <c:v>26.819925633837549</c:v>
                </c:pt>
                <c:pt idx="2826">
                  <c:v>26.822608377499172</c:v>
                </c:pt>
                <c:pt idx="2827">
                  <c:v>26.825293293724183</c:v>
                </c:pt>
                <c:pt idx="2828">
                  <c:v>26.828008360786942</c:v>
                </c:pt>
                <c:pt idx="2829">
                  <c:v>26.830753277179074</c:v>
                </c:pt>
                <c:pt idx="2830">
                  <c:v>26.833499744407284</c:v>
                </c:pt>
                <c:pt idx="2831">
                  <c:v>26.836246746963212</c:v>
                </c:pt>
                <c:pt idx="2832">
                  <c:v>26.839023279493581</c:v>
                </c:pt>
                <c:pt idx="2833">
                  <c:v>26.841801046698645</c:v>
                </c:pt>
                <c:pt idx="2834">
                  <c:v>26.844551036231657</c:v>
                </c:pt>
                <c:pt idx="2835">
                  <c:v>26.847302525869342</c:v>
                </c:pt>
                <c:pt idx="2836">
                  <c:v>26.850083500610648</c:v>
                </c:pt>
                <c:pt idx="2837">
                  <c:v>26.852836665604539</c:v>
                </c:pt>
                <c:pt idx="2838">
                  <c:v>26.855590298948492</c:v>
                </c:pt>
                <c:pt idx="2839">
                  <c:v>26.858345395959006</c:v>
                </c:pt>
                <c:pt idx="2840">
                  <c:v>26.861101941999415</c:v>
                </c:pt>
                <c:pt idx="2841">
                  <c:v>26.863858922579421</c:v>
                </c:pt>
                <c:pt idx="2842">
                  <c:v>26.866588333353626</c:v>
                </c:pt>
                <c:pt idx="2843">
                  <c:v>26.86931945002009</c:v>
                </c:pt>
                <c:pt idx="2844">
                  <c:v>26.872051255519889</c:v>
                </c:pt>
                <c:pt idx="2845">
                  <c:v>26.874755742964691</c:v>
                </c:pt>
                <c:pt idx="2846">
                  <c:v>26.877433185535043</c:v>
                </c:pt>
                <c:pt idx="2847">
                  <c:v>26.880112853679691</c:v>
                </c:pt>
                <c:pt idx="2848">
                  <c:v>26.882736725142895</c:v>
                </c:pt>
                <c:pt idx="2849">
                  <c:v>26.885363357891464</c:v>
                </c:pt>
                <c:pt idx="2850">
                  <c:v>26.887963724312549</c:v>
                </c:pt>
                <c:pt idx="2851">
                  <c:v>26.890567087069424</c:v>
                </c:pt>
                <c:pt idx="2852">
                  <c:v>26.89317241619873</c:v>
                </c:pt>
                <c:pt idx="2853">
                  <c:v>26.895751692036743</c:v>
                </c:pt>
                <c:pt idx="2854">
                  <c:v>26.898334175116378</c:v>
                </c:pt>
                <c:pt idx="2855">
                  <c:v>26.900890833365217</c:v>
                </c:pt>
                <c:pt idx="2856">
                  <c:v>26.903449925031563</c:v>
                </c:pt>
                <c:pt idx="2857">
                  <c:v>26.906012425781245</c:v>
                </c:pt>
                <c:pt idx="2858">
                  <c:v>26.908606301523434</c:v>
                </c:pt>
                <c:pt idx="2859">
                  <c:v>26.911174238508202</c:v>
                </c:pt>
                <c:pt idx="2860">
                  <c:v>26.91377349612312</c:v>
                </c:pt>
                <c:pt idx="2861">
                  <c:v>26.916375761161891</c:v>
                </c:pt>
                <c:pt idx="2862">
                  <c:v>26.918952003550274</c:v>
                </c:pt>
                <c:pt idx="2863">
                  <c:v>26.921531483514769</c:v>
                </c:pt>
                <c:pt idx="2864">
                  <c:v>26.924113168679622</c:v>
                </c:pt>
                <c:pt idx="2865">
                  <c:v>26.926669036992823</c:v>
                </c:pt>
                <c:pt idx="2866">
                  <c:v>26.929199346622894</c:v>
                </c:pt>
                <c:pt idx="2867">
                  <c:v>26.931733353156666</c:v>
                </c:pt>
                <c:pt idx="2868">
                  <c:v>26.934270019625099</c:v>
                </c:pt>
                <c:pt idx="2869">
                  <c:v>26.936781319428849</c:v>
                </c:pt>
                <c:pt idx="2870">
                  <c:v>26.939267506234561</c:v>
                </c:pt>
                <c:pt idx="2871">
                  <c:v>26.941757831172215</c:v>
                </c:pt>
                <c:pt idx="2872">
                  <c:v>26.944223252860493</c:v>
                </c:pt>
                <c:pt idx="2873">
                  <c:v>26.946664020331887</c:v>
                </c:pt>
                <c:pt idx="2874">
                  <c:v>26.949109380128569</c:v>
                </c:pt>
                <c:pt idx="2875">
                  <c:v>26.951558286327284</c:v>
                </c:pt>
                <c:pt idx="2876">
                  <c:v>26.95398270346401</c:v>
                </c:pt>
                <c:pt idx="2877">
                  <c:v>26.956411876429367</c:v>
                </c:pt>
                <c:pt idx="2878">
                  <c:v>26.958873757665074</c:v>
                </c:pt>
                <c:pt idx="2879">
                  <c:v>26.961311020088424</c:v>
                </c:pt>
                <c:pt idx="2880">
                  <c:v>26.963780909887539</c:v>
                </c:pt>
                <c:pt idx="2881">
                  <c:v>26.966283100788665</c:v>
                </c:pt>
                <c:pt idx="2882">
                  <c:v>26.968789269780778</c:v>
                </c:pt>
                <c:pt idx="2883">
                  <c:v>26.971327377082972</c:v>
                </c:pt>
                <c:pt idx="2884">
                  <c:v>26.973840103312142</c:v>
                </c:pt>
                <c:pt idx="2885">
                  <c:v>26.97635670227902</c:v>
                </c:pt>
                <c:pt idx="2886">
                  <c:v>26.978876135256233</c:v>
                </c:pt>
                <c:pt idx="2887">
                  <c:v>26.98139937390367</c:v>
                </c:pt>
                <c:pt idx="2888">
                  <c:v>26.983954380164633</c:v>
                </c:pt>
                <c:pt idx="2889">
                  <c:v>26.986483836362986</c:v>
                </c:pt>
                <c:pt idx="2890">
                  <c:v>26.989044997999354</c:v>
                </c:pt>
                <c:pt idx="2891">
                  <c:v>26.991609548019362</c:v>
                </c:pt>
                <c:pt idx="2892">
                  <c:v>26.994177452539166</c:v>
                </c:pt>
                <c:pt idx="2893">
                  <c:v>26.996747678013772</c:v>
                </c:pt>
                <c:pt idx="2894">
                  <c:v>26.999349201233635</c:v>
                </c:pt>
                <c:pt idx="2895">
                  <c:v>27.001924709221299</c:v>
                </c:pt>
                <c:pt idx="2896">
                  <c:v>27.004532462129085</c:v>
                </c:pt>
                <c:pt idx="2897">
                  <c:v>27.007171137507797</c:v>
                </c:pt>
                <c:pt idx="2898">
                  <c:v>27.009783426132721</c:v>
                </c:pt>
                <c:pt idx="2899">
                  <c:v>27.012397591871391</c:v>
                </c:pt>
                <c:pt idx="2900">
                  <c:v>27.015014615952676</c:v>
                </c:pt>
                <c:pt idx="2901">
                  <c:v>27.01760546979315</c:v>
                </c:pt>
                <c:pt idx="2902">
                  <c:v>27.02019941509522</c:v>
                </c:pt>
                <c:pt idx="2903">
                  <c:v>27.02279542094427</c:v>
                </c:pt>
                <c:pt idx="2904">
                  <c:v>27.025422466734828</c:v>
                </c:pt>
                <c:pt idx="2905">
                  <c:v>27.028052242067481</c:v>
                </c:pt>
                <c:pt idx="2906">
                  <c:v>27.030655719646809</c:v>
                </c:pt>
                <c:pt idx="2907">
                  <c:v>27.033290162450339</c:v>
                </c:pt>
                <c:pt idx="2908">
                  <c:v>27.035898260825835</c:v>
                </c:pt>
                <c:pt idx="2909">
                  <c:v>27.038537278217579</c:v>
                </c:pt>
                <c:pt idx="2910">
                  <c:v>27.041207905435403</c:v>
                </c:pt>
                <c:pt idx="2911">
                  <c:v>27.043851826381051</c:v>
                </c:pt>
                <c:pt idx="2912">
                  <c:v>27.046497308117242</c:v>
                </c:pt>
                <c:pt idx="2913">
                  <c:v>27.049145335036069</c:v>
                </c:pt>
                <c:pt idx="2914">
                  <c:v>27.051794881685709</c:v>
                </c:pt>
                <c:pt idx="2915">
                  <c:v>27.054446932868853</c:v>
                </c:pt>
                <c:pt idx="2916">
                  <c:v>27.057101463540167</c:v>
                </c:pt>
                <c:pt idx="2917">
                  <c:v>27.059757448904765</c:v>
                </c:pt>
                <c:pt idx="2918">
                  <c:v>27.062415874415716</c:v>
                </c:pt>
                <c:pt idx="2919">
                  <c:v>27.065047715671557</c:v>
                </c:pt>
                <c:pt idx="2920">
                  <c:v>27.06768123851484</c:v>
                </c:pt>
                <c:pt idx="2921">
                  <c:v>27.070317426129694</c:v>
                </c:pt>
                <c:pt idx="2922">
                  <c:v>27.072956251868398</c:v>
                </c:pt>
                <c:pt idx="2923">
                  <c:v>27.075596689349712</c:v>
                </c:pt>
                <c:pt idx="2924">
                  <c:v>27.078239722456217</c:v>
                </c:pt>
                <c:pt idx="2925">
                  <c:v>27.080913325231656</c:v>
                </c:pt>
                <c:pt idx="2926">
                  <c:v>27.083560191979338</c:v>
                </c:pt>
                <c:pt idx="2927">
                  <c:v>27.086209590059546</c:v>
                </c:pt>
                <c:pt idx="2928">
                  <c:v>27.088860494158951</c:v>
                </c:pt>
                <c:pt idx="2929">
                  <c:v>27.091541889217361</c:v>
                </c:pt>
                <c:pt idx="2930">
                  <c:v>27.094225470325188</c:v>
                </c:pt>
                <c:pt idx="2931">
                  <c:v>27.096882215621935</c:v>
                </c:pt>
                <c:pt idx="2932">
                  <c:v>27.099512393465716</c:v>
                </c:pt>
                <c:pt idx="2933">
                  <c:v>27.102116269531059</c:v>
                </c:pt>
                <c:pt idx="2934">
                  <c:v>27.104694106835748</c:v>
                </c:pt>
                <c:pt idx="2935">
                  <c:v>27.107217165767388</c:v>
                </c:pt>
                <c:pt idx="2936">
                  <c:v>27.109714994109712</c:v>
                </c:pt>
                <c:pt idx="2937">
                  <c:v>27.112159844168612</c:v>
                </c:pt>
                <c:pt idx="2938">
                  <c:v>27.114580245726927</c:v>
                </c:pt>
                <c:pt idx="2939">
                  <c:v>27.116947443269659</c:v>
                </c:pt>
                <c:pt idx="2940">
                  <c:v>27.119319968836962</c:v>
                </c:pt>
                <c:pt idx="2941">
                  <c:v>27.121668769148592</c:v>
                </c:pt>
                <c:pt idx="2942">
                  <c:v>27.124022081457106</c:v>
                </c:pt>
                <c:pt idx="2943">
                  <c:v>27.126351860642533</c:v>
                </c:pt>
                <c:pt idx="2944">
                  <c:v>27.128716342036107</c:v>
                </c:pt>
                <c:pt idx="2945">
                  <c:v>27.131085178615745</c:v>
                </c:pt>
                <c:pt idx="2946">
                  <c:v>27.133516326829586</c:v>
                </c:pt>
                <c:pt idx="2947">
                  <c:v>27.135952163561289</c:v>
                </c:pt>
                <c:pt idx="2948">
                  <c:v>27.138391641925676</c:v>
                </c:pt>
                <c:pt idx="2949">
                  <c:v>27.140892725506419</c:v>
                </c:pt>
                <c:pt idx="2950">
                  <c:v>27.143368798251355</c:v>
                </c:pt>
                <c:pt idx="2951">
                  <c:v>27.145877110268842</c:v>
                </c:pt>
                <c:pt idx="2952">
                  <c:v>27.148389339166151</c:v>
                </c:pt>
                <c:pt idx="2953">
                  <c:v>27.150933445774491</c:v>
                </c:pt>
                <c:pt idx="2954">
                  <c:v>27.153452111316746</c:v>
                </c:pt>
                <c:pt idx="2955">
                  <c:v>27.156002590203578</c:v>
                </c:pt>
                <c:pt idx="2956">
                  <c:v>27.15852756430154</c:v>
                </c:pt>
                <c:pt idx="2957">
                  <c:v>27.161084288658525</c:v>
                </c:pt>
                <c:pt idx="2958">
                  <c:v>27.163673445771941</c:v>
                </c:pt>
                <c:pt idx="2959">
                  <c:v>27.166236711314223</c:v>
                </c:pt>
                <c:pt idx="2960">
                  <c:v>27.168802344201083</c:v>
                </c:pt>
                <c:pt idx="2961">
                  <c:v>27.171371320759071</c:v>
                </c:pt>
                <c:pt idx="2962">
                  <c:v>27.173942607551478</c:v>
                </c:pt>
                <c:pt idx="2963">
                  <c:v>27.17648818147596</c:v>
                </c:pt>
                <c:pt idx="2964">
                  <c:v>27.1790372996612</c:v>
                </c:pt>
                <c:pt idx="2965">
                  <c:v>27.181589926664586</c:v>
                </c:pt>
                <c:pt idx="2966">
                  <c:v>27.184117027397939</c:v>
                </c:pt>
                <c:pt idx="2967">
                  <c:v>27.18661885712396</c:v>
                </c:pt>
                <c:pt idx="2968">
                  <c:v>27.189095668552717</c:v>
                </c:pt>
                <c:pt idx="2969">
                  <c:v>27.191547711867187</c:v>
                </c:pt>
                <c:pt idx="2970">
                  <c:v>27.193975234748514</c:v>
                </c:pt>
                <c:pt idx="2971">
                  <c:v>27.196406482401027</c:v>
                </c:pt>
                <c:pt idx="2972">
                  <c:v>27.198813417577014</c:v>
                </c:pt>
                <c:pt idx="2973">
                  <c:v>27.201196283401242</c:v>
                </c:pt>
                <c:pt idx="2974">
                  <c:v>27.203555320567226</c:v>
                </c:pt>
                <c:pt idx="2975">
                  <c:v>27.205919767361554</c:v>
                </c:pt>
                <c:pt idx="2976">
                  <c:v>27.208260569687937</c:v>
                </c:pt>
                <c:pt idx="2977">
                  <c:v>27.210577963991057</c:v>
                </c:pt>
                <c:pt idx="2978">
                  <c:v>27.212900184351145</c:v>
                </c:pt>
                <c:pt idx="2979">
                  <c:v>27.215257182507631</c:v>
                </c:pt>
                <c:pt idx="2980">
                  <c:v>27.217590610682553</c:v>
                </c:pt>
                <c:pt idx="2981">
                  <c:v>27.21995770457573</c:v>
                </c:pt>
                <c:pt idx="2982">
                  <c:v>27.222301127529974</c:v>
                </c:pt>
                <c:pt idx="2983">
                  <c:v>27.224678116254672</c:v>
                </c:pt>
                <c:pt idx="2984">
                  <c:v>27.227063335092126</c:v>
                </c:pt>
                <c:pt idx="2985">
                  <c:v>27.229424701741205</c:v>
                </c:pt>
                <c:pt idx="2986">
                  <c:v>27.231795454723791</c:v>
                </c:pt>
                <c:pt idx="2987">
                  <c:v>27.234174500176554</c:v>
                </c:pt>
                <c:pt idx="2988">
                  <c:v>27.236562755174791</c:v>
                </c:pt>
                <c:pt idx="2989">
                  <c:v>27.238959127623041</c:v>
                </c:pt>
                <c:pt idx="2990">
                  <c:v>27.24136353634681</c:v>
                </c:pt>
                <c:pt idx="2991">
                  <c:v>27.243711900983342</c:v>
                </c:pt>
                <c:pt idx="2992">
                  <c:v>27.246068781973509</c:v>
                </c:pt>
                <c:pt idx="2993">
                  <c:v>27.248402094153775</c:v>
                </c:pt>
                <c:pt idx="2994">
                  <c:v>27.250745073212236</c:v>
                </c:pt>
                <c:pt idx="2995">
                  <c:v>27.253064622480114</c:v>
                </c:pt>
                <c:pt idx="2996">
                  <c:v>27.255425976255314</c:v>
                </c:pt>
                <c:pt idx="2997">
                  <c:v>27.257763716492761</c:v>
                </c:pt>
                <c:pt idx="2998">
                  <c:v>27.260110079327831</c:v>
                </c:pt>
                <c:pt idx="2999">
                  <c:v>27.262464978534553</c:v>
                </c:pt>
                <c:pt idx="3000">
                  <c:v>27.264829328749208</c:v>
                </c:pt>
                <c:pt idx="3001">
                  <c:v>27.267202035461715</c:v>
                </c:pt>
                <c:pt idx="3002">
                  <c:v>27.269551015107098</c:v>
                </c:pt>
                <c:pt idx="3003">
                  <c:v>27.271876504956026</c:v>
                </c:pt>
                <c:pt idx="3004">
                  <c:v>27.274211739906466</c:v>
                </c:pt>
                <c:pt idx="3005">
                  <c:v>27.276523622507401</c:v>
                </c:pt>
                <c:pt idx="3006">
                  <c:v>27.27884438628233</c:v>
                </c:pt>
                <c:pt idx="3007">
                  <c:v>27.281141942419509</c:v>
                </c:pt>
                <c:pt idx="3008">
                  <c:v>27.283448522995315</c:v>
                </c:pt>
                <c:pt idx="3009">
                  <c:v>27.285765037765362</c:v>
                </c:pt>
                <c:pt idx="3010">
                  <c:v>27.288090387387708</c:v>
                </c:pt>
                <c:pt idx="3011">
                  <c:v>27.290392483513831</c:v>
                </c:pt>
                <c:pt idx="3012">
                  <c:v>27.292736558678694</c:v>
                </c:pt>
                <c:pt idx="3013">
                  <c:v>27.295122193091906</c:v>
                </c:pt>
                <c:pt idx="3014">
                  <c:v>27.297483971160986</c:v>
                </c:pt>
                <c:pt idx="3015">
                  <c:v>27.299854131449376</c:v>
                </c:pt>
                <c:pt idx="3016">
                  <c:v>27.302233590134882</c:v>
                </c:pt>
                <c:pt idx="3017">
                  <c:v>27.304653254233536</c:v>
                </c:pt>
                <c:pt idx="3018">
                  <c:v>27.307016721691202</c:v>
                </c:pt>
                <c:pt idx="3019">
                  <c:v>27.309453554474292</c:v>
                </c:pt>
                <c:pt idx="3020">
                  <c:v>27.311834018929549</c:v>
                </c:pt>
                <c:pt idx="3021">
                  <c:v>27.314222678740254</c:v>
                </c:pt>
                <c:pt idx="3022">
                  <c:v>27.316522451952853</c:v>
                </c:pt>
                <c:pt idx="3023">
                  <c:v>27.318832227433326</c:v>
                </c:pt>
                <c:pt idx="3024">
                  <c:v>27.321085905158995</c:v>
                </c:pt>
                <c:pt idx="3025">
                  <c:v>27.323350046107404</c:v>
                </c:pt>
                <c:pt idx="3026">
                  <c:v>27.325591545646329</c:v>
                </c:pt>
                <c:pt idx="3027">
                  <c:v>27.327842630189867</c:v>
                </c:pt>
                <c:pt idx="3028">
                  <c:v>27.330071203887968</c:v>
                </c:pt>
                <c:pt idx="3029">
                  <c:v>27.33234249184909</c:v>
                </c:pt>
                <c:pt idx="3030">
                  <c:v>27.334656066930599</c:v>
                </c:pt>
                <c:pt idx="3031">
                  <c:v>27.336978506261293</c:v>
                </c:pt>
                <c:pt idx="3032">
                  <c:v>27.339310721198679</c:v>
                </c:pt>
                <c:pt idx="3033">
                  <c:v>27.341683613986692</c:v>
                </c:pt>
                <c:pt idx="3034">
                  <c:v>27.344065777846826</c:v>
                </c:pt>
                <c:pt idx="3035">
                  <c:v>27.346521120068356</c:v>
                </c:pt>
                <c:pt idx="3036">
                  <c:v>27.348983908867673</c:v>
                </c:pt>
                <c:pt idx="3037">
                  <c:v>27.351520069778999</c:v>
                </c:pt>
                <c:pt idx="3038">
                  <c:v>27.354062869081208</c:v>
                </c:pt>
                <c:pt idx="3039">
                  <c:v>27.356677240390393</c:v>
                </c:pt>
                <c:pt idx="3040">
                  <c:v>27.359298467986491</c:v>
                </c:pt>
                <c:pt idx="3041">
                  <c:v>27.361957483306625</c:v>
                </c:pt>
                <c:pt idx="3042">
                  <c:v>27.364687908473559</c:v>
                </c:pt>
                <c:pt idx="3043">
                  <c:v>27.367423029388824</c:v>
                </c:pt>
                <c:pt idx="3044">
                  <c:v>27.370162799094935</c:v>
                </c:pt>
                <c:pt idx="3045">
                  <c:v>27.372875171103985</c:v>
                </c:pt>
                <c:pt idx="3046">
                  <c:v>27.375625419392943</c:v>
                </c:pt>
                <c:pt idx="3047">
                  <c:v>27.378348165199011</c:v>
                </c:pt>
                <c:pt idx="3048">
                  <c:v>27.381076683547022</c:v>
                </c:pt>
                <c:pt idx="3049">
                  <c:v>27.383744916711549</c:v>
                </c:pt>
                <c:pt idx="3050">
                  <c:v>27.386419467544435</c:v>
                </c:pt>
                <c:pt idx="3051">
                  <c:v>27.389067272868992</c:v>
                </c:pt>
                <c:pt idx="3052">
                  <c:v>27.391720600140303</c:v>
                </c:pt>
                <c:pt idx="3053">
                  <c:v>27.3943153941389</c:v>
                </c:pt>
                <c:pt idx="3054">
                  <c:v>27.39685124019751</c:v>
                </c:pt>
                <c:pt idx="3055">
                  <c:v>27.399361727795533</c:v>
                </c:pt>
                <c:pt idx="3056">
                  <c:v>27.401847110517576</c:v>
                </c:pt>
                <c:pt idx="3057">
                  <c:v>27.404275639412401</c:v>
                </c:pt>
                <c:pt idx="3058">
                  <c:v>27.406679883018278</c:v>
                </c:pt>
                <c:pt idx="3059">
                  <c:v>27.409027084188093</c:v>
                </c:pt>
                <c:pt idx="3060">
                  <c:v>27.411383813346212</c:v>
                </c:pt>
                <c:pt idx="3061">
                  <c:v>27.413683975212749</c:v>
                </c:pt>
                <c:pt idx="3062">
                  <c:v>27.416026135460619</c:v>
                </c:pt>
                <c:pt idx="3063">
                  <c:v>27.418344874106012</c:v>
                </c:pt>
                <c:pt idx="3064">
                  <c:v>27.420673425364953</c:v>
                </c:pt>
                <c:pt idx="3065">
                  <c:v>27.423010691111305</c:v>
                </c:pt>
                <c:pt idx="3066">
                  <c:v>27.425389584200193</c:v>
                </c:pt>
                <c:pt idx="3067">
                  <c:v>27.427776688358193</c:v>
                </c:pt>
                <c:pt idx="3068">
                  <c:v>27.430204921474612</c:v>
                </c:pt>
                <c:pt idx="3069">
                  <c:v>27.432608872259866</c:v>
                </c:pt>
                <c:pt idx="3070">
                  <c:v>27.435053783537267</c:v>
                </c:pt>
                <c:pt idx="3071">
                  <c:v>27.437506245701893</c:v>
                </c:pt>
                <c:pt idx="3072">
                  <c:v>27.439999183244876</c:v>
                </c:pt>
                <c:pt idx="3073">
                  <c:v>27.442499191412427</c:v>
                </c:pt>
                <c:pt idx="3074">
                  <c:v>27.445007199498303</c:v>
                </c:pt>
                <c:pt idx="3075">
                  <c:v>27.447522127503319</c:v>
                </c:pt>
                <c:pt idx="3076">
                  <c:v>27.450044906228285</c:v>
                </c:pt>
                <c:pt idx="3077">
                  <c:v>27.452606457166002</c:v>
                </c:pt>
                <c:pt idx="3078">
                  <c:v>27.455175392594342</c:v>
                </c:pt>
                <c:pt idx="3079">
                  <c:v>27.457750638668397</c:v>
                </c:pt>
                <c:pt idx="3080">
                  <c:v>27.460333132281711</c:v>
                </c:pt>
                <c:pt idx="3081">
                  <c:v>27.462921800958892</c:v>
                </c:pt>
                <c:pt idx="3082">
                  <c:v>27.465516582949302</c:v>
                </c:pt>
                <c:pt idx="3083">
                  <c:v>27.468150417119809</c:v>
                </c:pt>
                <c:pt idx="3084">
                  <c:v>27.470822912948609</c:v>
                </c:pt>
                <c:pt idx="3085">
                  <c:v>27.473500683819122</c:v>
                </c:pt>
                <c:pt idx="3086">
                  <c:v>27.476184676980928</c:v>
                </c:pt>
                <c:pt idx="3087">
                  <c:v>27.47890683021112</c:v>
                </c:pt>
                <c:pt idx="3088">
                  <c:v>27.481698761909009</c:v>
                </c:pt>
                <c:pt idx="3089">
                  <c:v>27.48446277428992</c:v>
                </c:pt>
                <c:pt idx="3090">
                  <c:v>27.48726414654702</c:v>
                </c:pt>
                <c:pt idx="3091">
                  <c:v>27.490101505081547</c:v>
                </c:pt>
                <c:pt idx="3092">
                  <c:v>27.492943490030733</c:v>
                </c:pt>
                <c:pt idx="3093">
                  <c:v>27.495822055130425</c:v>
                </c:pt>
                <c:pt idx="3094">
                  <c:v>27.498768834579121</c:v>
                </c:pt>
                <c:pt idx="3095">
                  <c:v>27.50171814623333</c:v>
                </c:pt>
                <c:pt idx="3096">
                  <c:v>27.504702964770996</c:v>
                </c:pt>
                <c:pt idx="3097">
                  <c:v>27.507689935123288</c:v>
                </c:pt>
                <c:pt idx="3098">
                  <c:v>27.510647035772056</c:v>
                </c:pt>
                <c:pt idx="3099">
                  <c:v>27.513639565414337</c:v>
                </c:pt>
                <c:pt idx="3100">
                  <c:v>27.516635169760193</c:v>
                </c:pt>
                <c:pt idx="3101">
                  <c:v>27.519600818062589</c:v>
                </c:pt>
                <c:pt idx="3102">
                  <c:v>27.522536809881963</c:v>
                </c:pt>
                <c:pt idx="3103">
                  <c:v>27.525443441783143</c:v>
                </c:pt>
                <c:pt idx="3104">
                  <c:v>27.528288007365312</c:v>
                </c:pt>
                <c:pt idx="3105">
                  <c:v>27.531137127291657</c:v>
                </c:pt>
                <c:pt idx="3106">
                  <c:v>27.533924756018742</c:v>
                </c:pt>
                <c:pt idx="3107">
                  <c:v>27.536684508458556</c:v>
                </c:pt>
                <c:pt idx="3108">
                  <c:v>27.53941666337397</c:v>
                </c:pt>
                <c:pt idx="3109">
                  <c:v>27.542154496740231</c:v>
                </c:pt>
                <c:pt idx="3110">
                  <c:v>27.544864951772826</c:v>
                </c:pt>
                <c:pt idx="3111">
                  <c:v>27.547548302255098</c:v>
                </c:pt>
                <c:pt idx="3112">
                  <c:v>27.550204819232547</c:v>
                </c:pt>
                <c:pt idx="3113">
                  <c:v>27.552866771040222</c:v>
                </c:pt>
                <c:pt idx="3114">
                  <c:v>27.555534103329819</c:v>
                </c:pt>
                <c:pt idx="3115">
                  <c:v>27.558207762296519</c:v>
                </c:pt>
                <c:pt idx="3116">
                  <c:v>27.560854684673554</c:v>
                </c:pt>
                <c:pt idx="3117">
                  <c:v>27.563540137826816</c:v>
                </c:pt>
                <c:pt idx="3118">
                  <c:v>27.566198736448548</c:v>
                </c:pt>
                <c:pt idx="3119">
                  <c:v>27.568894749084063</c:v>
                </c:pt>
                <c:pt idx="3120">
                  <c:v>27.571563801593221</c:v>
                </c:pt>
                <c:pt idx="3121">
                  <c:v>27.57427116357729</c:v>
                </c:pt>
                <c:pt idx="3122">
                  <c:v>27.576951451941518</c:v>
                </c:pt>
                <c:pt idx="3123">
                  <c:v>27.579669937422103</c:v>
                </c:pt>
                <c:pt idx="3124">
                  <c:v>27.58232923804788</c:v>
                </c:pt>
                <c:pt idx="3125">
                  <c:v>27.5850259456674</c:v>
                </c:pt>
                <c:pt idx="3126">
                  <c:v>27.587695686210726</c:v>
                </c:pt>
                <c:pt idx="3127">
                  <c:v>27.590371729348618</c:v>
                </c:pt>
                <c:pt idx="3128">
                  <c:v>27.59298801205513</c:v>
                </c:pt>
                <c:pt idx="3129">
                  <c:v>27.595611131934579</c:v>
                </c:pt>
                <c:pt idx="3130">
                  <c:v>27.598175020615233</c:v>
                </c:pt>
                <c:pt idx="3131">
                  <c:v>27.600746270409079</c:v>
                </c:pt>
                <c:pt idx="3132">
                  <c:v>27.603258807704989</c:v>
                </c:pt>
                <c:pt idx="3133">
                  <c:v>27.605779219627937</c:v>
                </c:pt>
                <c:pt idx="3134">
                  <c:v>27.608241427431658</c:v>
                </c:pt>
                <c:pt idx="3135">
                  <c:v>27.610679013157341</c:v>
                </c:pt>
                <c:pt idx="3136">
                  <c:v>27.613092223025767</c:v>
                </c:pt>
                <c:pt idx="3137">
                  <c:v>27.615449300795508</c:v>
                </c:pt>
                <c:pt idx="3138">
                  <c:v>27.617814807787553</c:v>
                </c:pt>
                <c:pt idx="3139">
                  <c:v>27.620156659709679</c:v>
                </c:pt>
                <c:pt idx="3140">
                  <c:v>27.62247509311258</c:v>
                </c:pt>
                <c:pt idx="3141">
                  <c:v>27.624770342181456</c:v>
                </c:pt>
                <c:pt idx="3142">
                  <c:v>27.627107638759639</c:v>
                </c:pt>
                <c:pt idx="3143">
                  <c:v>27.629454562372043</c:v>
                </c:pt>
                <c:pt idx="3144">
                  <c:v>27.631810016748322</c:v>
                </c:pt>
                <c:pt idx="3145">
                  <c:v>27.634141916580838</c:v>
                </c:pt>
                <c:pt idx="3146">
                  <c:v>27.636515497415026</c:v>
                </c:pt>
                <c:pt idx="3147">
                  <c:v>27.638865342440873</c:v>
                </c:pt>
                <c:pt idx="3148">
                  <c:v>27.641256689016465</c:v>
                </c:pt>
                <c:pt idx="3149">
                  <c:v>27.643624122126301</c:v>
                </c:pt>
                <c:pt idx="3150">
                  <c:v>27.645999880905038</c:v>
                </c:pt>
                <c:pt idx="3151">
                  <c:v>27.648351882095984</c:v>
                </c:pt>
                <c:pt idx="3152">
                  <c:v>27.650680363275022</c:v>
                </c:pt>
                <c:pt idx="3153">
                  <c:v>27.652953559642274</c:v>
                </c:pt>
                <c:pt idx="3154">
                  <c:v>27.655268024045849</c:v>
                </c:pt>
                <c:pt idx="3155">
                  <c:v>27.657527343805388</c:v>
                </c:pt>
                <c:pt idx="3156">
                  <c:v>27.659796070367332</c:v>
                </c:pt>
                <c:pt idx="3157">
                  <c:v>27.662075109663661</c:v>
                </c:pt>
                <c:pt idx="3158">
                  <c:v>27.664363358567023</c:v>
                </c:pt>
                <c:pt idx="3159">
                  <c:v>27.666661724981353</c:v>
                </c:pt>
                <c:pt idx="3160">
                  <c:v>27.668969107731542</c:v>
                </c:pt>
                <c:pt idx="3161">
                  <c:v>27.671253416654228</c:v>
                </c:pt>
                <c:pt idx="3162">
                  <c:v>27.673546882487685</c:v>
                </c:pt>
                <c:pt idx="3163">
                  <c:v>27.675785413662808</c:v>
                </c:pt>
                <c:pt idx="3164">
                  <c:v>27.678066559526179</c:v>
                </c:pt>
                <c:pt idx="3165">
                  <c:v>27.680291893930917</c:v>
                </c:pt>
                <c:pt idx="3166">
                  <c:v>27.682527974991608</c:v>
                </c:pt>
                <c:pt idx="3167">
                  <c:v>27.684741695241691</c:v>
                </c:pt>
                <c:pt idx="3168">
                  <c:v>27.686998278289273</c:v>
                </c:pt>
                <c:pt idx="3169">
                  <c:v>27.689232295506379</c:v>
                </c:pt>
                <c:pt idx="3170">
                  <c:v>27.691443972551316</c:v>
                </c:pt>
                <c:pt idx="3171">
                  <c:v>27.693633532825803</c:v>
                </c:pt>
                <c:pt idx="3172">
                  <c:v>27.695865197497543</c:v>
                </c:pt>
                <c:pt idx="3173">
                  <c:v>27.698042545522569</c:v>
                </c:pt>
                <c:pt idx="3174">
                  <c:v>27.700230120067342</c:v>
                </c:pt>
                <c:pt idx="3175">
                  <c:v>27.702428818866668</c:v>
                </c:pt>
                <c:pt idx="3176">
                  <c:v>27.704637530678003</c:v>
                </c:pt>
                <c:pt idx="3177">
                  <c:v>27.706857155371221</c:v>
                </c:pt>
                <c:pt idx="3178">
                  <c:v>27.709086583817509</c:v>
                </c:pt>
                <c:pt idx="3179">
                  <c:v>27.711293717979334</c:v>
                </c:pt>
                <c:pt idx="3180">
                  <c:v>27.713510780799542</c:v>
                </c:pt>
                <c:pt idx="3181">
                  <c:v>27.715705672991547</c:v>
                </c:pt>
                <c:pt idx="3182">
                  <c:v>27.717878616261633</c:v>
                </c:pt>
                <c:pt idx="3183">
                  <c:v>27.720029830099019</c:v>
                </c:pt>
                <c:pt idx="3184">
                  <c:v>27.722159531798031</c:v>
                </c:pt>
                <c:pt idx="3185">
                  <c:v>27.724235936480053</c:v>
                </c:pt>
                <c:pt idx="3186">
                  <c:v>27.72625957711525</c:v>
                </c:pt>
                <c:pt idx="3187">
                  <c:v>27.728262981344098</c:v>
                </c:pt>
                <c:pt idx="3188">
                  <c:v>27.730213351530658</c:v>
                </c:pt>
                <c:pt idx="3189">
                  <c:v>27.732144218015353</c:v>
                </c:pt>
                <c:pt idx="3190">
                  <c:v>27.734055775835202</c:v>
                </c:pt>
                <c:pt idx="3191">
                  <c:v>27.736013218076849</c:v>
                </c:pt>
                <c:pt idx="3192">
                  <c:v>27.737951085896082</c:v>
                </c:pt>
                <c:pt idx="3193">
                  <c:v>27.739966575037123</c:v>
                </c:pt>
                <c:pt idx="3194">
                  <c:v>27.741994909286749</c:v>
                </c:pt>
                <c:pt idx="3195">
                  <c:v>27.744034960193883</c:v>
                </c:pt>
                <c:pt idx="3196">
                  <c:v>27.746054610591944</c:v>
                </c:pt>
                <c:pt idx="3197">
                  <c:v>27.748086064486024</c:v>
                </c:pt>
                <c:pt idx="3198">
                  <c:v>27.750097203841165</c:v>
                </c:pt>
                <c:pt idx="3199">
                  <c:v>27.752121231802754</c:v>
                </c:pt>
                <c:pt idx="3200">
                  <c:v>27.754125019484725</c:v>
                </c:pt>
                <c:pt idx="3201">
                  <c:v>27.756140769289878</c:v>
                </c:pt>
                <c:pt idx="3202">
                  <c:v>27.758136361596979</c:v>
                </c:pt>
                <c:pt idx="3203">
                  <c:v>27.760176997981009</c:v>
                </c:pt>
                <c:pt idx="3204">
                  <c:v>27.762197228001199</c:v>
                </c:pt>
                <c:pt idx="3205">
                  <c:v>27.764262255721185</c:v>
                </c:pt>
                <c:pt idx="3206">
                  <c:v>27.766338633163972</c:v>
                </c:pt>
                <c:pt idx="3207">
                  <c:v>27.768427246832331</c:v>
                </c:pt>
                <c:pt idx="3208">
                  <c:v>27.770526974364007</c:v>
                </c:pt>
                <c:pt idx="3209">
                  <c:v>27.772670704620364</c:v>
                </c:pt>
                <c:pt idx="3210">
                  <c:v>27.77479299757416</c:v>
                </c:pt>
                <c:pt idx="3211">
                  <c:v>27.776926067598417</c:v>
                </c:pt>
                <c:pt idx="3212">
                  <c:v>27.779070806922434</c:v>
                </c:pt>
                <c:pt idx="3213">
                  <c:v>27.781226098853207</c:v>
                </c:pt>
                <c:pt idx="3214">
                  <c:v>27.783391837864674</c:v>
                </c:pt>
                <c:pt idx="3215">
                  <c:v>27.785535919486026</c:v>
                </c:pt>
                <c:pt idx="3216">
                  <c:v>27.787691560291165</c:v>
                </c:pt>
                <c:pt idx="3217">
                  <c:v>27.789857644688251</c:v>
                </c:pt>
                <c:pt idx="3218">
                  <c:v>27.792002068241366</c:v>
                </c:pt>
                <c:pt idx="3219">
                  <c:v>27.794158047558955</c:v>
                </c:pt>
                <c:pt idx="3220">
                  <c:v>27.796292467083365</c:v>
                </c:pt>
                <c:pt idx="3221">
                  <c:v>27.798437542412529</c:v>
                </c:pt>
                <c:pt idx="3222">
                  <c:v>27.800593166988403</c:v>
                </c:pt>
                <c:pt idx="3223">
                  <c:v>27.802727235318518</c:v>
                </c:pt>
                <c:pt idx="3224">
                  <c:v>27.804872962965334</c:v>
                </c:pt>
                <c:pt idx="3225">
                  <c:v>27.80696423333568</c:v>
                </c:pt>
                <c:pt idx="3226">
                  <c:v>27.809067591002325</c:v>
                </c:pt>
                <c:pt idx="3227">
                  <c:v>27.811116915092303</c:v>
                </c:pt>
                <c:pt idx="3228">
                  <c:v>27.81321074594138</c:v>
                </c:pt>
                <c:pt idx="3229">
                  <c:v>27.815251638481968</c:v>
                </c:pt>
                <c:pt idx="3230">
                  <c:v>27.817337122097147</c:v>
                </c:pt>
                <c:pt idx="3231">
                  <c:v>27.819368750876173</c:v>
                </c:pt>
                <c:pt idx="3232">
                  <c:v>27.821445063367413</c:v>
                </c:pt>
                <c:pt idx="3233">
                  <c:v>27.823500612733742</c:v>
                </c:pt>
                <c:pt idx="3234">
                  <c:v>27.825567606606402</c:v>
                </c:pt>
                <c:pt idx="3235">
                  <c:v>27.827613930540338</c:v>
                </c:pt>
                <c:pt idx="3236">
                  <c:v>27.829639791234932</c:v>
                </c:pt>
                <c:pt idx="3237">
                  <c:v>27.831645393322582</c:v>
                </c:pt>
                <c:pt idx="3238">
                  <c:v>27.833630939389355</c:v>
                </c:pt>
                <c:pt idx="3239">
                  <c:v>27.835564629995464</c:v>
                </c:pt>
                <c:pt idx="3240">
                  <c:v>27.837478983695512</c:v>
                </c:pt>
                <c:pt idx="3241">
                  <c:v>27.839342193858556</c:v>
                </c:pt>
                <c:pt idx="3242">
                  <c:v>27.841186771919972</c:v>
                </c:pt>
                <c:pt idx="3243">
                  <c:v>27.842979904200771</c:v>
                </c:pt>
                <c:pt idx="3244">
                  <c:v>27.844755105158761</c:v>
                </c:pt>
                <c:pt idx="3245">
                  <c:v>27.846512554107171</c:v>
                </c:pt>
                <c:pt idx="3246">
                  <c:v>27.848220428566101</c:v>
                </c:pt>
                <c:pt idx="3247">
                  <c:v>27.84991122428044</c:v>
                </c:pt>
                <c:pt idx="3248">
                  <c:v>27.851552112037634</c:v>
                </c:pt>
                <c:pt idx="3249">
                  <c:v>27.853176590917258</c:v>
                </c:pt>
                <c:pt idx="3250">
                  <c:v>27.854784825008085</c:v>
                </c:pt>
                <c:pt idx="3251">
                  <c:v>27.856376976758003</c:v>
                </c:pt>
                <c:pt idx="3252">
                  <c:v>27.857953206990423</c:v>
                </c:pt>
                <c:pt idx="3253">
                  <c:v>27.859513674920517</c:v>
                </c:pt>
                <c:pt idx="3254">
                  <c:v>27.86105853817131</c:v>
                </c:pt>
                <c:pt idx="3255">
                  <c:v>27.862620952789598</c:v>
                </c:pt>
                <c:pt idx="3256">
                  <c:v>27.864167743261703</c:v>
                </c:pt>
                <c:pt idx="3257">
                  <c:v>27.865764065829087</c:v>
                </c:pt>
                <c:pt idx="3258">
                  <c:v>27.867344425170796</c:v>
                </c:pt>
                <c:pt idx="3259">
                  <c:v>27.868940980919088</c:v>
                </c:pt>
                <c:pt idx="3260">
                  <c:v>27.870521571109897</c:v>
                </c:pt>
                <c:pt idx="3261">
                  <c:v>27.872183355398796</c:v>
                </c:pt>
                <c:pt idx="3262">
                  <c:v>27.873828521844807</c:v>
                </c:pt>
                <c:pt idx="3263">
                  <c:v>27.87552223662636</c:v>
                </c:pt>
                <c:pt idx="3264">
                  <c:v>27.877264014260096</c:v>
                </c:pt>
                <c:pt idx="3265">
                  <c:v>27.879085374117494</c:v>
                </c:pt>
                <c:pt idx="3266">
                  <c:v>27.880920520376321</c:v>
                </c:pt>
                <c:pt idx="3267">
                  <c:v>27.882770315172557</c:v>
                </c:pt>
                <c:pt idx="3268">
                  <c:v>27.884698612020831</c:v>
                </c:pt>
                <c:pt idx="3269">
                  <c:v>27.886672625900623</c:v>
                </c:pt>
                <c:pt idx="3270">
                  <c:v>27.888658899641616</c:v>
                </c:pt>
                <c:pt idx="3271">
                  <c:v>27.890658310645197</c:v>
                </c:pt>
                <c:pt idx="3272">
                  <c:v>27.892669727538745</c:v>
                </c:pt>
                <c:pt idx="3273">
                  <c:v>27.894693030263358</c:v>
                </c:pt>
                <c:pt idx="3274">
                  <c:v>27.896761099960724</c:v>
                </c:pt>
                <c:pt idx="3275">
                  <c:v>27.898808488961116</c:v>
                </c:pt>
                <c:pt idx="3276">
                  <c:v>27.900868404071502</c:v>
                </c:pt>
                <c:pt idx="3277">
                  <c:v>27.902874720030788</c:v>
                </c:pt>
                <c:pt idx="3278">
                  <c:v>27.904893972830479</c:v>
                </c:pt>
                <c:pt idx="3279">
                  <c:v>27.906893033102172</c:v>
                </c:pt>
                <c:pt idx="3280">
                  <c:v>27.908872102771149</c:v>
                </c:pt>
                <c:pt idx="3281">
                  <c:v>27.910798381743437</c:v>
                </c:pt>
                <c:pt idx="3282">
                  <c:v>27.912705397926</c:v>
                </c:pt>
                <c:pt idx="3283">
                  <c:v>27.914593343946741</c:v>
                </c:pt>
                <c:pt idx="3284">
                  <c:v>27.916495410507274</c:v>
                </c:pt>
                <c:pt idx="3285">
                  <c:v>27.9183454564022</c:v>
                </c:pt>
                <c:pt idx="3286">
                  <c:v>27.920210001838175</c:v>
                </c:pt>
                <c:pt idx="3287">
                  <c:v>27.922087901819793</c:v>
                </c:pt>
                <c:pt idx="3288">
                  <c:v>27.923979022801596</c:v>
                </c:pt>
                <c:pt idx="3289">
                  <c:v>27.92588423257358</c:v>
                </c:pt>
                <c:pt idx="3290">
                  <c:v>27.927770390247844</c:v>
                </c:pt>
                <c:pt idx="3291">
                  <c:v>27.929669686345363</c:v>
                </c:pt>
                <c:pt idx="3292">
                  <c:v>27.931549989481908</c:v>
                </c:pt>
                <c:pt idx="3293">
                  <c:v>27.933444489587089</c:v>
                </c:pt>
                <c:pt idx="3294">
                  <c:v>27.93532004469122</c:v>
                </c:pt>
                <c:pt idx="3295">
                  <c:v>27.937208844244307</c:v>
                </c:pt>
                <c:pt idx="3296">
                  <c:v>27.939078755801862</c:v>
                </c:pt>
                <c:pt idx="3297">
                  <c:v>27.940994968243846</c:v>
                </c:pt>
                <c:pt idx="3298">
                  <c:v>27.942892018561409</c:v>
                </c:pt>
                <c:pt idx="3299">
                  <c:v>27.944835098375794</c:v>
                </c:pt>
                <c:pt idx="3300">
                  <c:v>27.946758747392035</c:v>
                </c:pt>
                <c:pt idx="3301">
                  <c:v>27.948760159918116</c:v>
                </c:pt>
                <c:pt idx="3302">
                  <c:v>27.950741558318935</c:v>
                </c:pt>
                <c:pt idx="3303">
                  <c:v>27.952735142735744</c:v>
                </c:pt>
                <c:pt idx="3304">
                  <c:v>27.954773791308387</c:v>
                </c:pt>
                <c:pt idx="3305">
                  <c:v>27.956792053395304</c:v>
                </c:pt>
                <c:pt idx="3306">
                  <c:v>27.95882213286135</c:v>
                </c:pt>
                <c:pt idx="3307">
                  <c:v>27.960864911532738</c:v>
                </c:pt>
                <c:pt idx="3308">
                  <c:v>27.962887262417411</c:v>
                </c:pt>
                <c:pt idx="3309">
                  <c:v>27.964889389793239</c:v>
                </c:pt>
                <c:pt idx="3310">
                  <c:v>27.966903495895309</c:v>
                </c:pt>
                <c:pt idx="3311">
                  <c:v>27.968865460936357</c:v>
                </c:pt>
                <c:pt idx="3312">
                  <c:v>27.970807806326995</c:v>
                </c:pt>
                <c:pt idx="3313">
                  <c:v>27.972697728263725</c:v>
                </c:pt>
                <c:pt idx="3314">
                  <c:v>27.974601750981087</c:v>
                </c:pt>
                <c:pt idx="3315">
                  <c:v>27.976453733471274</c:v>
                </c:pt>
                <c:pt idx="3316">
                  <c:v>27.978320196136561</c:v>
                </c:pt>
                <c:pt idx="3317">
                  <c:v>27.980167994175197</c:v>
                </c:pt>
                <c:pt idx="3318">
                  <c:v>27.981997314233446</c:v>
                </c:pt>
                <c:pt idx="3319">
                  <c:v>27.98384034109111</c:v>
                </c:pt>
                <c:pt idx="3320">
                  <c:v>27.9856979376802</c:v>
                </c:pt>
                <c:pt idx="3321">
                  <c:v>27.987536958303398</c:v>
                </c:pt>
                <c:pt idx="3322">
                  <c:v>27.989357588720363</c:v>
                </c:pt>
                <c:pt idx="3323">
                  <c:v>27.99119201283316</c:v>
                </c:pt>
                <c:pt idx="3324">
                  <c:v>27.992976092704829</c:v>
                </c:pt>
                <c:pt idx="3325">
                  <c:v>27.994774331777784</c:v>
                </c:pt>
                <c:pt idx="3326">
                  <c:v>27.996554588460008</c:v>
                </c:pt>
                <c:pt idx="3327">
                  <c:v>27.998349042575406</c:v>
                </c:pt>
                <c:pt idx="3328">
                  <c:v>28.000125552149651</c:v>
                </c:pt>
                <c:pt idx="3329">
                  <c:v>28.001917296628154</c:v>
                </c:pt>
                <c:pt idx="3330">
                  <c:v>28.003691123661874</c:v>
                </c:pt>
                <c:pt idx="3331">
                  <c:v>28.005479212425257</c:v>
                </c:pt>
                <c:pt idx="3332">
                  <c:v>28.007249420301005</c:v>
                </c:pt>
                <c:pt idx="3333">
                  <c:v>28.009034926097993</c:v>
                </c:pt>
                <c:pt idx="3334">
                  <c:v>28.010802576837012</c:v>
                </c:pt>
                <c:pt idx="3335">
                  <c:v>28.012584551068642</c:v>
                </c:pt>
                <c:pt idx="3336">
                  <c:v>28.014316705557956</c:v>
                </c:pt>
                <c:pt idx="3337">
                  <c:v>28.016031538502375</c:v>
                </c:pt>
                <c:pt idx="3338">
                  <c:v>28.017761223117351</c:v>
                </c:pt>
                <c:pt idx="3339">
                  <c:v>28.019505610886178</c:v>
                </c:pt>
                <c:pt idx="3340">
                  <c:v>28.021200554777316</c:v>
                </c:pt>
                <c:pt idx="3341">
                  <c:v>28.022878549229542</c:v>
                </c:pt>
                <c:pt idx="3342">
                  <c:v>28.024604763737248</c:v>
                </c:pt>
                <c:pt idx="3343">
                  <c:v>28.026345716099875</c:v>
                </c:pt>
                <c:pt idx="3344">
                  <c:v>28.028102258938876</c:v>
                </c:pt>
                <c:pt idx="3345">
                  <c:v>28.029873236349488</c:v>
                </c:pt>
                <c:pt idx="3346">
                  <c:v>28.031723503985994</c:v>
                </c:pt>
                <c:pt idx="3347">
                  <c:v>28.033555268946134</c:v>
                </c:pt>
                <c:pt idx="3348">
                  <c:v>28.035465716256674</c:v>
                </c:pt>
                <c:pt idx="3349">
                  <c:v>28.037390059094108</c:v>
                </c:pt>
                <c:pt idx="3350">
                  <c:v>28.039327158503166</c:v>
                </c:pt>
                <c:pt idx="3351">
                  <c:v>28.041309886918132</c:v>
                </c:pt>
                <c:pt idx="3352">
                  <c:v>28.043369788048949</c:v>
                </c:pt>
                <c:pt idx="3353">
                  <c:v>28.045409090168459</c:v>
                </c:pt>
                <c:pt idx="3354">
                  <c:v>28.047492999266773</c:v>
                </c:pt>
                <c:pt idx="3355">
                  <c:v>28.049556069274104</c:v>
                </c:pt>
                <c:pt idx="3356">
                  <c:v>28.051630508581361</c:v>
                </c:pt>
                <c:pt idx="3357">
                  <c:v>28.053684203495546</c:v>
                </c:pt>
                <c:pt idx="3358">
                  <c:v>28.055717361460591</c:v>
                </c:pt>
                <c:pt idx="3359">
                  <c:v>28.057763187845985</c:v>
                </c:pt>
                <c:pt idx="3360">
                  <c:v>28.059788555967526</c:v>
                </c:pt>
                <c:pt idx="3361">
                  <c:v>28.061858670407851</c:v>
                </c:pt>
                <c:pt idx="3362">
                  <c:v>28.063908083703772</c:v>
                </c:pt>
                <c:pt idx="3363">
                  <c:v>28.065969002866733</c:v>
                </c:pt>
                <c:pt idx="3364">
                  <c:v>28.068009312838065</c:v>
                </c:pt>
                <c:pt idx="3365">
                  <c:v>28.070061219709682</c:v>
                </c:pt>
                <c:pt idx="3366">
                  <c:v>28.072092607512584</c:v>
                </c:pt>
                <c:pt idx="3367">
                  <c:v>28.074136681437459</c:v>
                </c:pt>
                <c:pt idx="3368">
                  <c:v>28.076160314623085</c:v>
                </c:pt>
                <c:pt idx="3369">
                  <c:v>28.078195711476852</c:v>
                </c:pt>
                <c:pt idx="3370">
                  <c:v>28.080243754362083</c:v>
                </c:pt>
                <c:pt idx="3371">
                  <c:v>28.082271316818463</c:v>
                </c:pt>
                <c:pt idx="3372">
                  <c:v>28.08431060365028</c:v>
                </c:pt>
                <c:pt idx="3373">
                  <c:v>28.086329497613779</c:v>
                </c:pt>
                <c:pt idx="3374">
                  <c:v>28.08839320263764</c:v>
                </c:pt>
                <c:pt idx="3375">
                  <c:v>28.090468270611265</c:v>
                </c:pt>
                <c:pt idx="3376">
                  <c:v>28.092555587905153</c:v>
                </c:pt>
                <c:pt idx="3377">
                  <c:v>28.094654032026103</c:v>
                </c:pt>
                <c:pt idx="3378">
                  <c:v>28.096796491705842</c:v>
                </c:pt>
                <c:pt idx="3379">
                  <c:v>28.098949526788783</c:v>
                </c:pt>
                <c:pt idx="3380">
                  <c:v>28.101146031520894</c:v>
                </c:pt>
                <c:pt idx="3381">
                  <c:v>28.103320571205685</c:v>
                </c:pt>
                <c:pt idx="3382">
                  <c:v>28.105505365493631</c:v>
                </c:pt>
                <c:pt idx="3383">
                  <c:v>28.107701311838696</c:v>
                </c:pt>
                <c:pt idx="3384">
                  <c:v>28.109940298720307</c:v>
                </c:pt>
                <c:pt idx="3385">
                  <c:v>28.112156895733104</c:v>
                </c:pt>
                <c:pt idx="3386">
                  <c:v>28.114351326775772</c:v>
                </c:pt>
                <c:pt idx="3387">
                  <c:v>28.116555813508015</c:v>
                </c:pt>
                <c:pt idx="3388">
                  <c:v>28.118738255372936</c:v>
                </c:pt>
                <c:pt idx="3389">
                  <c:v>28.120898872819208</c:v>
                </c:pt>
                <c:pt idx="3390">
                  <c:v>28.123037884091016</c:v>
                </c:pt>
                <c:pt idx="3391">
                  <c:v>28.125187505250107</c:v>
                </c:pt>
                <c:pt idx="3392">
                  <c:v>28.127283630197606</c:v>
                </c:pt>
                <c:pt idx="3393">
                  <c:v>28.129390793895631</c:v>
                </c:pt>
                <c:pt idx="3394">
                  <c:v>28.131476885956676</c:v>
                </c:pt>
                <c:pt idx="3395">
                  <c:v>28.133542117097111</c:v>
                </c:pt>
                <c:pt idx="3396">
                  <c:v>28.135619695926138</c:v>
                </c:pt>
                <c:pt idx="3397">
                  <c:v>28.137741498966875</c:v>
                </c:pt>
                <c:pt idx="3398">
                  <c:v>28.139842083977204</c:v>
                </c:pt>
                <c:pt idx="3399">
                  <c:v>28.141921663137431</c:v>
                </c:pt>
                <c:pt idx="3400">
                  <c:v>28.144044446506058</c:v>
                </c:pt>
                <c:pt idx="3401">
                  <c:v>28.146179002040995</c:v>
                </c:pt>
                <c:pt idx="3402">
                  <c:v>28.148292212020582</c:v>
                </c:pt>
                <c:pt idx="3403">
                  <c:v>28.150416289900377</c:v>
                </c:pt>
                <c:pt idx="3404">
                  <c:v>28.152584127001372</c:v>
                </c:pt>
                <c:pt idx="3405">
                  <c:v>28.154730285731357</c:v>
                </c:pt>
                <c:pt idx="3406">
                  <c:v>28.156886982874045</c:v>
                </c:pt>
                <c:pt idx="3407">
                  <c:v>28.159022113045303</c:v>
                </c:pt>
                <c:pt idx="3408">
                  <c:v>28.161168891914848</c:v>
                </c:pt>
                <c:pt idx="3409">
                  <c:v>28.163326202995698</c:v>
                </c:pt>
                <c:pt idx="3410">
                  <c:v>28.165461940965741</c:v>
                </c:pt>
                <c:pt idx="3411">
                  <c:v>28.167544321556083</c:v>
                </c:pt>
                <c:pt idx="3412">
                  <c:v>28.169605878340519</c:v>
                </c:pt>
                <c:pt idx="3413">
                  <c:v>28.171678819557112</c:v>
                </c:pt>
                <c:pt idx="3414">
                  <c:v>28.173731031361541</c:v>
                </c:pt>
                <c:pt idx="3415">
                  <c:v>28.175762721047924</c:v>
                </c:pt>
                <c:pt idx="3416">
                  <c:v>28.177774093837446</c:v>
                </c:pt>
                <c:pt idx="3417">
                  <c:v>28.179765352899071</c:v>
                </c:pt>
                <c:pt idx="3418">
                  <c:v>28.18170469937008</c:v>
                </c:pt>
                <c:pt idx="3419">
                  <c:v>28.183656652376378</c:v>
                </c:pt>
                <c:pt idx="3420">
                  <c:v>28.185557085852611</c:v>
                </c:pt>
                <c:pt idx="3421">
                  <c:v>28.187438514994085</c:v>
                </c:pt>
                <c:pt idx="3422">
                  <c:v>28.189268129844145</c:v>
                </c:pt>
                <c:pt idx="3423">
                  <c:v>28.191079448545704</c:v>
                </c:pt>
                <c:pt idx="3424">
                  <c:v>28.192872654060245</c:v>
                </c:pt>
                <c:pt idx="3425">
                  <c:v>28.194647927519643</c:v>
                </c:pt>
                <c:pt idx="3426">
                  <c:v>28.196438448244447</c:v>
                </c:pt>
                <c:pt idx="3427">
                  <c:v>28.198211063761999</c:v>
                </c:pt>
                <c:pt idx="3428">
                  <c:v>28.199965953124376</c:v>
                </c:pt>
                <c:pt idx="3429">
                  <c:v>28.20170329359313</c:v>
                </c:pt>
                <c:pt idx="3430">
                  <c:v>28.203455260657197</c:v>
                </c:pt>
                <c:pt idx="3431">
                  <c:v>28.205157708050624</c:v>
                </c:pt>
                <c:pt idx="3432">
                  <c:v>28.206875130970118</c:v>
                </c:pt>
                <c:pt idx="3433">
                  <c:v>28.208575379660417</c:v>
                </c:pt>
                <c:pt idx="3434">
                  <c:v>28.210258625863812</c:v>
                </c:pt>
                <c:pt idx="3435">
                  <c:v>28.211893039605172</c:v>
                </c:pt>
                <c:pt idx="3436">
                  <c:v>28.213576109209122</c:v>
                </c:pt>
                <c:pt idx="3437">
                  <c:v>28.215209348117028</c:v>
                </c:pt>
                <c:pt idx="3438">
                  <c:v>28.216826254635858</c:v>
                </c:pt>
                <c:pt idx="3439">
                  <c:v>28.2184599920895</c:v>
                </c:pt>
                <c:pt idx="3440">
                  <c:v>28.220077392168605</c:v>
                </c:pt>
                <c:pt idx="3441">
                  <c:v>28.221710618246917</c:v>
                </c:pt>
                <c:pt idx="3442">
                  <c:v>28.223327512064447</c:v>
                </c:pt>
                <c:pt idx="3443">
                  <c:v>28.224993236943803</c:v>
                </c:pt>
                <c:pt idx="3444">
                  <c:v>28.226642304574366</c:v>
                </c:pt>
                <c:pt idx="3445">
                  <c:v>28.228339881528623</c:v>
                </c:pt>
                <c:pt idx="3446">
                  <c:v>28.230020482713336</c:v>
                </c:pt>
                <c:pt idx="3447">
                  <c:v>28.2317162778862</c:v>
                </c:pt>
                <c:pt idx="3448">
                  <c:v>28.233395115107335</c:v>
                </c:pt>
                <c:pt idx="3449">
                  <c:v>28.23508916395626</c:v>
                </c:pt>
                <c:pt idx="3450">
                  <c:v>28.236799272316699</c:v>
                </c:pt>
                <c:pt idx="3451">
                  <c:v>28.238524279593531</c:v>
                </c:pt>
                <c:pt idx="3452">
                  <c:v>28.240297036797596</c:v>
                </c:pt>
                <c:pt idx="3453">
                  <c:v>28.242020066429621</c:v>
                </c:pt>
                <c:pt idx="3454">
                  <c:v>28.243822865765324</c:v>
                </c:pt>
                <c:pt idx="3455">
                  <c:v>28.245639637107672</c:v>
                </c:pt>
                <c:pt idx="3456">
                  <c:v>28.247471240736594</c:v>
                </c:pt>
                <c:pt idx="3457">
                  <c:v>28.249284528329227</c:v>
                </c:pt>
                <c:pt idx="3458">
                  <c:v>28.251079683045933</c:v>
                </c:pt>
                <c:pt idx="3459">
                  <c:v>28.252920886215474</c:v>
                </c:pt>
                <c:pt idx="3460">
                  <c:v>28.254743677353318</c:v>
                </c:pt>
                <c:pt idx="3461">
                  <c:v>28.256581240579784</c:v>
                </c:pt>
                <c:pt idx="3462">
                  <c:v>28.258400428173985</c:v>
                </c:pt>
                <c:pt idx="3463">
                  <c:v>28.260201423892244</c:v>
                </c:pt>
                <c:pt idx="3464">
                  <c:v>28.262016409653324</c:v>
                </c:pt>
                <c:pt idx="3465">
                  <c:v>28.263846245556788</c:v>
                </c:pt>
                <c:pt idx="3466">
                  <c:v>28.26562478310122</c:v>
                </c:pt>
                <c:pt idx="3467">
                  <c:v>28.267450535270207</c:v>
                </c:pt>
                <c:pt idx="3468">
                  <c:v>28.269258029917506</c:v>
                </c:pt>
                <c:pt idx="3469">
                  <c:v>28.27107944961833</c:v>
                </c:pt>
                <c:pt idx="3470">
                  <c:v>28.272882655122149</c:v>
                </c:pt>
                <c:pt idx="3471">
                  <c:v>28.274700828570928</c:v>
                </c:pt>
                <c:pt idx="3472">
                  <c:v>28.276500820285218</c:v>
                </c:pt>
                <c:pt idx="3473">
                  <c:v>28.278282812082367</c:v>
                </c:pt>
                <c:pt idx="3474">
                  <c:v>28.280078983961545</c:v>
                </c:pt>
                <c:pt idx="3475">
                  <c:v>28.28185719412193</c:v>
                </c:pt>
                <c:pt idx="3476">
                  <c:v>28.283650622180708</c:v>
                </c:pt>
                <c:pt idx="3477">
                  <c:v>28.285426115958899</c:v>
                </c:pt>
                <c:pt idx="3478">
                  <c:v>28.28721585479931</c:v>
                </c:pt>
                <c:pt idx="3479">
                  <c:v>28.288955696251318</c:v>
                </c:pt>
                <c:pt idx="3480">
                  <c:v>28.290710139288805</c:v>
                </c:pt>
                <c:pt idx="3481">
                  <c:v>28.292447037895919</c:v>
                </c:pt>
                <c:pt idx="3482">
                  <c:v>28.29416656751696</c:v>
                </c:pt>
                <c:pt idx="3483">
                  <c:v>28.295933901841789</c:v>
                </c:pt>
                <c:pt idx="3484">
                  <c:v>28.29771556282337</c:v>
                </c:pt>
                <c:pt idx="3485">
                  <c:v>28.299512407195135</c:v>
                </c:pt>
                <c:pt idx="3486">
                  <c:v>28.301291283123181</c:v>
                </c:pt>
                <c:pt idx="3487">
                  <c:v>28.303116370291949</c:v>
                </c:pt>
                <c:pt idx="3488">
                  <c:v>28.304923206589031</c:v>
                </c:pt>
                <c:pt idx="3489">
                  <c:v>28.306711974523139</c:v>
                </c:pt>
                <c:pt idx="3490">
                  <c:v>28.308515854777905</c:v>
                </c:pt>
                <c:pt idx="3491">
                  <c:v>28.310268696230125</c:v>
                </c:pt>
                <c:pt idx="3492">
                  <c:v>28.312004009267824</c:v>
                </c:pt>
                <c:pt idx="3493">
                  <c:v>28.313689969175144</c:v>
                </c:pt>
                <c:pt idx="3494">
                  <c:v>28.315327069483391</c:v>
                </c:pt>
                <c:pt idx="3495">
                  <c:v>28.316947798788554</c:v>
                </c:pt>
                <c:pt idx="3496">
                  <c:v>28.318519320800668</c:v>
                </c:pt>
                <c:pt idx="3497">
                  <c:v>28.320075127592663</c:v>
                </c:pt>
                <c:pt idx="3498">
                  <c:v>28.321648376316734</c:v>
                </c:pt>
                <c:pt idx="3499">
                  <c:v>28.323205892553567</c:v>
                </c:pt>
                <c:pt idx="3500">
                  <c:v>28.324779833628032</c:v>
                </c:pt>
                <c:pt idx="3501">
                  <c:v>28.326403035291751</c:v>
                </c:pt>
                <c:pt idx="3502">
                  <c:v>28.328010004938832</c:v>
                </c:pt>
                <c:pt idx="3503">
                  <c:v>28.329697904889443</c:v>
                </c:pt>
                <c:pt idx="3504">
                  <c:v>28.331400925840548</c:v>
                </c:pt>
                <c:pt idx="3505">
                  <c:v>28.333151916582143</c:v>
                </c:pt>
                <c:pt idx="3506">
                  <c:v>28.334918397416324</c:v>
                </c:pt>
                <c:pt idx="3507">
                  <c:v>28.33673121344216</c:v>
                </c:pt>
                <c:pt idx="3508">
                  <c:v>28.338525901307737</c:v>
                </c:pt>
                <c:pt idx="3509">
                  <c:v>28.340335642294662</c:v>
                </c:pt>
                <c:pt idx="3510">
                  <c:v>28.342159285871713</c:v>
                </c:pt>
                <c:pt idx="3511">
                  <c:v>28.343964693012992</c:v>
                </c:pt>
                <c:pt idx="3512">
                  <c:v>28.34581704608286</c:v>
                </c:pt>
                <c:pt idx="3513">
                  <c:v>28.34765087562203</c:v>
                </c:pt>
                <c:pt idx="3514">
                  <c:v>28.349498366865809</c:v>
                </c:pt>
                <c:pt idx="3515">
                  <c:v>28.351327383197152</c:v>
                </c:pt>
                <c:pt idx="3516">
                  <c:v>28.353171109365181</c:v>
                </c:pt>
                <c:pt idx="3517">
                  <c:v>28.354996398271531</c:v>
                </c:pt>
                <c:pt idx="3518">
                  <c:v>28.356835434288815</c:v>
                </c:pt>
                <c:pt idx="3519">
                  <c:v>28.358689079945925</c:v>
                </c:pt>
                <c:pt idx="3520">
                  <c:v>28.360556189146468</c:v>
                </c:pt>
                <c:pt idx="3521">
                  <c:v>28.362436627255001</c:v>
                </c:pt>
                <c:pt idx="3522">
                  <c:v>28.364266260982451</c:v>
                </c:pt>
                <c:pt idx="3523">
                  <c:v>28.366109598372624</c:v>
                </c:pt>
                <c:pt idx="3524">
                  <c:v>28.367902502388898</c:v>
                </c:pt>
                <c:pt idx="3525">
                  <c:v>28.369677477365009</c:v>
                </c:pt>
                <c:pt idx="3526">
                  <c:v>28.371434702591362</c:v>
                </c:pt>
                <c:pt idx="3527">
                  <c:v>28.373142355565449</c:v>
                </c:pt>
                <c:pt idx="3528">
                  <c:v>28.374864932009796</c:v>
                </c:pt>
                <c:pt idx="3529">
                  <c:v>28.376538282689697</c:v>
                </c:pt>
                <c:pt idx="3530">
                  <c:v>28.378194899862802</c:v>
                </c:pt>
                <c:pt idx="3531">
                  <c:v>28.379834950864176</c:v>
                </c:pt>
                <c:pt idx="3532">
                  <c:v>28.381458601355533</c:v>
                </c:pt>
                <c:pt idx="3533">
                  <c:v>28.383033015341976</c:v>
                </c:pt>
                <c:pt idx="3534">
                  <c:v>28.384591685188553</c:v>
                </c:pt>
                <c:pt idx="3535">
                  <c:v>28.386167768336669</c:v>
                </c:pt>
                <c:pt idx="3536">
                  <c:v>28.387728090653304</c:v>
                </c:pt>
                <c:pt idx="3537">
                  <c:v>28.389272809746771</c:v>
                </c:pt>
                <c:pt idx="3538">
                  <c:v>28.390802081649305</c:v>
                </c:pt>
                <c:pt idx="3539">
                  <c:v>28.39238006083281</c:v>
                </c:pt>
                <c:pt idx="3540">
                  <c:v>28.393942260224481</c:v>
                </c:pt>
                <c:pt idx="3541">
                  <c:v>28.395521837622237</c:v>
                </c:pt>
                <c:pt idx="3542">
                  <c:v>28.397117619246014</c:v>
                </c:pt>
                <c:pt idx="3543">
                  <c:v>28.398730443053555</c:v>
                </c:pt>
                <c:pt idx="3544">
                  <c:v>28.400359138623021</c:v>
                </c:pt>
                <c:pt idx="3545">
                  <c:v>28.402003547236788</c:v>
                </c:pt>
                <c:pt idx="3546">
                  <c:v>28.403696511764419</c:v>
                </c:pt>
                <c:pt idx="3547">
                  <c:v>28.405372546646777</c:v>
                </c:pt>
                <c:pt idx="3548">
                  <c:v>28.40706482118031</c:v>
                </c:pt>
                <c:pt idx="3549">
                  <c:v>28.408772172968508</c:v>
                </c:pt>
                <c:pt idx="3550">
                  <c:v>28.410462451238821</c:v>
                </c:pt>
                <c:pt idx="3551">
                  <c:v>28.412200826726433</c:v>
                </c:pt>
                <c:pt idx="3552">
                  <c:v>28.413888818459171</c:v>
                </c:pt>
                <c:pt idx="3553">
                  <c:v>28.415624930274578</c:v>
                </c:pt>
                <c:pt idx="3554">
                  <c:v>28.417343680971832</c:v>
                </c:pt>
                <c:pt idx="3555">
                  <c:v>28.419045244162113</c:v>
                </c:pt>
                <c:pt idx="3556">
                  <c:v>28.420729791720493</c:v>
                </c:pt>
                <c:pt idx="3557">
                  <c:v>28.422430493803287</c:v>
                </c:pt>
                <c:pt idx="3558">
                  <c:v>28.424146188865254</c:v>
                </c:pt>
                <c:pt idx="3559">
                  <c:v>28.425876726976604</c:v>
                </c:pt>
                <c:pt idx="3560">
                  <c:v>28.427622959706838</c:v>
                </c:pt>
                <c:pt idx="3561">
                  <c:v>28.429351730109769</c:v>
                </c:pt>
                <c:pt idx="3562">
                  <c:v>28.43116021280867</c:v>
                </c:pt>
                <c:pt idx="3563">
                  <c:v>28.432950610680582</c:v>
                </c:pt>
                <c:pt idx="3564">
                  <c:v>28.434755104573775</c:v>
                </c:pt>
                <c:pt idx="3565">
                  <c:v>28.436606553528037</c:v>
                </c:pt>
                <c:pt idx="3566">
                  <c:v>28.438439487992756</c:v>
                </c:pt>
                <c:pt idx="3567">
                  <c:v>28.440319093112826</c:v>
                </c:pt>
                <c:pt idx="3568">
                  <c:v>28.442147902181695</c:v>
                </c:pt>
                <c:pt idx="3569">
                  <c:v>28.443990423159878</c:v>
                </c:pt>
                <c:pt idx="3570">
                  <c:v>28.445782518928276</c:v>
                </c:pt>
                <c:pt idx="3571">
                  <c:v>28.447523693738994</c:v>
                </c:pt>
                <c:pt idx="3572">
                  <c:v>28.449247456801604</c:v>
                </c:pt>
                <c:pt idx="3573">
                  <c:v>28.450921982233588</c:v>
                </c:pt>
                <c:pt idx="3574">
                  <c:v>28.452611762411252</c:v>
                </c:pt>
                <c:pt idx="3575">
                  <c:v>28.454252644787136</c:v>
                </c:pt>
                <c:pt idx="3576">
                  <c:v>28.455909118339264</c:v>
                </c:pt>
                <c:pt idx="3577">
                  <c:v>28.457549027155871</c:v>
                </c:pt>
                <c:pt idx="3578">
                  <c:v>28.459205536884308</c:v>
                </c:pt>
                <c:pt idx="3579">
                  <c:v>28.460845481515463</c:v>
                </c:pt>
                <c:pt idx="3580">
                  <c:v>28.462436026700306</c:v>
                </c:pt>
                <c:pt idx="3581">
                  <c:v>28.464010666433303</c:v>
                </c:pt>
                <c:pt idx="3582">
                  <c:v>28.465569559768969</c:v>
                </c:pt>
                <c:pt idx="3583">
                  <c:v>28.46708086417128</c:v>
                </c:pt>
                <c:pt idx="3584">
                  <c:v>28.468544055529566</c:v>
                </c:pt>
                <c:pt idx="3585">
                  <c:v>28.46999261497427</c:v>
                </c:pt>
                <c:pt idx="3586">
                  <c:v>28.471426688824529</c:v>
                </c:pt>
                <c:pt idx="3587">
                  <c:v>28.472846421936286</c:v>
                </c:pt>
                <c:pt idx="3588">
                  <c:v>28.474316957716923</c:v>
                </c:pt>
                <c:pt idx="3589">
                  <c:v>28.475740788139753</c:v>
                </c:pt>
                <c:pt idx="3590">
                  <c:v>28.477247380258355</c:v>
                </c:pt>
                <c:pt idx="3591">
                  <c:v>28.478770906455772</c:v>
                </c:pt>
                <c:pt idx="3592">
                  <c:v>28.480279197391212</c:v>
                </c:pt>
                <c:pt idx="3593">
                  <c:v>28.481837405417298</c:v>
                </c:pt>
                <c:pt idx="3594">
                  <c:v>28.483445031363125</c:v>
                </c:pt>
                <c:pt idx="3595">
                  <c:v>28.485004581049495</c:v>
                </c:pt>
                <c:pt idx="3596">
                  <c:v>28.486580535239</c:v>
                </c:pt>
                <c:pt idx="3597">
                  <c:v>28.488205729886612</c:v>
                </c:pt>
                <c:pt idx="3598">
                  <c:v>28.489814672587748</c:v>
                </c:pt>
                <c:pt idx="3599">
                  <c:v>28.491439525861871</c:v>
                </c:pt>
                <c:pt idx="3600">
                  <c:v>28.493048130603253</c:v>
                </c:pt>
                <c:pt idx="3601">
                  <c:v>28.494705649297217</c:v>
                </c:pt>
                <c:pt idx="3602">
                  <c:v>28.496346592804244</c:v>
                </c:pt>
                <c:pt idx="3603">
                  <c:v>28.498003126876199</c:v>
                </c:pt>
                <c:pt idx="3604">
                  <c:v>28.499676095607438</c:v>
                </c:pt>
                <c:pt idx="3605">
                  <c:v>28.501332334651362</c:v>
                </c:pt>
                <c:pt idx="3606">
                  <c:v>28.503037011304848</c:v>
                </c:pt>
                <c:pt idx="3607">
                  <c:v>28.5047246411918</c:v>
                </c:pt>
                <c:pt idx="3608">
                  <c:v>28.506395394779883</c:v>
                </c:pt>
                <c:pt idx="3609">
                  <c:v>28.508113440832084</c:v>
                </c:pt>
                <c:pt idx="3610">
                  <c:v>28.509847306423762</c:v>
                </c:pt>
                <c:pt idx="3611">
                  <c:v>28.511595833359525</c:v>
                </c:pt>
                <c:pt idx="3612">
                  <c:v>28.513326875025932</c:v>
                </c:pt>
                <c:pt idx="3613">
                  <c:v>28.515073606275671</c:v>
                </c:pt>
                <c:pt idx="3614">
                  <c:v>28.516802870212913</c:v>
                </c:pt>
                <c:pt idx="3615">
                  <c:v>28.518514841510783</c:v>
                </c:pt>
                <c:pt idx="3616">
                  <c:v>28.520209693095673</c:v>
                </c:pt>
                <c:pt idx="3617">
                  <c:v>28.521854596164719</c:v>
                </c:pt>
                <c:pt idx="3618">
                  <c:v>28.523516050203071</c:v>
                </c:pt>
                <c:pt idx="3619">
                  <c:v>28.525127889701043</c:v>
                </c:pt>
                <c:pt idx="3620">
                  <c:v>28.526723610804034</c:v>
                </c:pt>
                <c:pt idx="3621">
                  <c:v>28.528271374695994</c:v>
                </c:pt>
                <c:pt idx="3622">
                  <c:v>28.529803660949035</c:v>
                </c:pt>
                <c:pt idx="3623">
                  <c:v>28.531320624339546</c:v>
                </c:pt>
                <c:pt idx="3624">
                  <c:v>28.532854418096154</c:v>
                </c:pt>
                <c:pt idx="3625">
                  <c:v>28.53440587391519</c:v>
                </c:pt>
                <c:pt idx="3626">
                  <c:v>28.535941815176038</c:v>
                </c:pt>
                <c:pt idx="3627">
                  <c:v>28.537526397024276</c:v>
                </c:pt>
                <c:pt idx="3628">
                  <c:v>28.539095133054033</c:v>
                </c:pt>
                <c:pt idx="3629">
                  <c:v>28.540713181723493</c:v>
                </c:pt>
                <c:pt idx="3630">
                  <c:v>28.542315049906261</c:v>
                </c:pt>
                <c:pt idx="3631">
                  <c:v>28.543933899407197</c:v>
                </c:pt>
                <c:pt idx="3632">
                  <c:v>28.545600560413124</c:v>
                </c:pt>
                <c:pt idx="3633">
                  <c:v>28.547250554808993</c:v>
                </c:pt>
                <c:pt idx="3634">
                  <c:v>28.548917049260904</c:v>
                </c:pt>
                <c:pt idx="3635">
                  <c:v>28.550566878768294</c:v>
                </c:pt>
                <c:pt idx="3636">
                  <c:v>28.552200209980612</c:v>
                </c:pt>
                <c:pt idx="3637">
                  <c:v>28.553817207880805</c:v>
                </c:pt>
                <c:pt idx="3638">
                  <c:v>28.555385035801997</c:v>
                </c:pt>
                <c:pt idx="3639">
                  <c:v>28.556970185443976</c:v>
                </c:pt>
                <c:pt idx="3640">
                  <c:v>28.558539483589538</c:v>
                </c:pt>
                <c:pt idx="3641">
                  <c:v>28.560125088753644</c:v>
                </c:pt>
                <c:pt idx="3642">
                  <c:v>28.561727837866105</c:v>
                </c:pt>
                <c:pt idx="3643">
                  <c:v>28.563346559487442</c:v>
                </c:pt>
                <c:pt idx="3644">
                  <c:v>28.56498109389257</c:v>
                </c:pt>
                <c:pt idx="3645">
                  <c:v>28.566632282953645</c:v>
                </c:pt>
                <c:pt idx="3646">
                  <c:v>28.568331960124105</c:v>
                </c:pt>
                <c:pt idx="3647">
                  <c:v>28.570014640522864</c:v>
                </c:pt>
                <c:pt idx="3648">
                  <c:v>28.571744494117635</c:v>
                </c:pt>
                <c:pt idx="3649">
                  <c:v>28.573457049176458</c:v>
                </c:pt>
                <c:pt idx="3650">
                  <c:v>28.575185478684691</c:v>
                </c:pt>
                <c:pt idx="3651">
                  <c:v>28.576928623897842</c:v>
                </c:pt>
                <c:pt idx="3652">
                  <c:v>28.578654337658865</c:v>
                </c:pt>
                <c:pt idx="3653">
                  <c:v>28.580427794282276</c:v>
                </c:pt>
                <c:pt idx="3654">
                  <c:v>28.582151516339451</c:v>
                </c:pt>
                <c:pt idx="3655">
                  <c:v>28.583890001176055</c:v>
                </c:pt>
                <c:pt idx="3656">
                  <c:v>28.585611101164293</c:v>
                </c:pt>
                <c:pt idx="3657">
                  <c:v>28.587314990152649</c:v>
                </c:pt>
                <c:pt idx="3658">
                  <c:v>28.589033840251123</c:v>
                </c:pt>
                <c:pt idx="3659">
                  <c:v>28.590735501848613</c:v>
                </c:pt>
                <c:pt idx="3660">
                  <c:v>28.592453146830124</c:v>
                </c:pt>
                <c:pt idx="3661">
                  <c:v>28.594120615361824</c:v>
                </c:pt>
                <c:pt idx="3662">
                  <c:v>28.595771409208204</c:v>
                </c:pt>
                <c:pt idx="3663">
                  <c:v>28.597438695116121</c:v>
                </c:pt>
                <c:pt idx="3664">
                  <c:v>28.599056308164961</c:v>
                </c:pt>
                <c:pt idx="3665">
                  <c:v>28.600690745083309</c:v>
                </c:pt>
                <c:pt idx="3666">
                  <c:v>28.602275837632476</c:v>
                </c:pt>
                <c:pt idx="3667">
                  <c:v>28.603878079256148</c:v>
                </c:pt>
                <c:pt idx="3668">
                  <c:v>28.605496298463585</c:v>
                </c:pt>
                <c:pt idx="3669">
                  <c:v>28.607098335478948</c:v>
                </c:pt>
                <c:pt idx="3670">
                  <c:v>28.60871735212416</c:v>
                </c:pt>
                <c:pt idx="3671">
                  <c:v>28.610320178602919</c:v>
                </c:pt>
                <c:pt idx="3672">
                  <c:v>28.611970976816888</c:v>
                </c:pt>
                <c:pt idx="3673">
                  <c:v>28.613605267048719</c:v>
                </c:pt>
                <c:pt idx="3674">
                  <c:v>28.615256214378235</c:v>
                </c:pt>
                <c:pt idx="3675">
                  <c:v>28.61692265223445</c:v>
                </c:pt>
                <c:pt idx="3676">
                  <c:v>28.618572425712106</c:v>
                </c:pt>
                <c:pt idx="3677">
                  <c:v>28.620270701454984</c:v>
                </c:pt>
                <c:pt idx="3678">
                  <c:v>28.621951994440433</c:v>
                </c:pt>
                <c:pt idx="3679">
                  <c:v>28.623648474496029</c:v>
                </c:pt>
                <c:pt idx="3680">
                  <c:v>28.625360989751069</c:v>
                </c:pt>
                <c:pt idx="3681">
                  <c:v>28.627088379853557</c:v>
                </c:pt>
                <c:pt idx="3682">
                  <c:v>28.628863496055022</c:v>
                </c:pt>
                <c:pt idx="3683">
                  <c:v>28.630620861094474</c:v>
                </c:pt>
                <c:pt idx="3684">
                  <c:v>28.63242565248353</c:v>
                </c:pt>
                <c:pt idx="3685">
                  <c:v>28.634212395958695</c:v>
                </c:pt>
                <c:pt idx="3686">
                  <c:v>28.635981271999107</c:v>
                </c:pt>
                <c:pt idx="3687">
                  <c:v>28.637797459279117</c:v>
                </c:pt>
                <c:pt idx="3688">
                  <c:v>28.639562484686326</c:v>
                </c:pt>
                <c:pt idx="3689">
                  <c:v>28.641342859839462</c:v>
                </c:pt>
                <c:pt idx="3690">
                  <c:v>28.643105431241068</c:v>
                </c:pt>
                <c:pt idx="3691">
                  <c:v>28.644914376928654</c:v>
                </c:pt>
                <c:pt idx="3692">
                  <c:v>28.646705233159366</c:v>
                </c:pt>
                <c:pt idx="3693">
                  <c:v>28.64847818082777</c:v>
                </c:pt>
                <c:pt idx="3694">
                  <c:v>28.650266399019493</c:v>
                </c:pt>
                <c:pt idx="3695">
                  <c:v>28.652036735029299</c:v>
                </c:pt>
                <c:pt idx="3696">
                  <c:v>28.653821367679008</c:v>
                </c:pt>
                <c:pt idx="3697">
                  <c:v>28.655588154002217</c:v>
                </c:pt>
                <c:pt idx="3698">
                  <c:v>28.657402272462196</c:v>
                </c:pt>
                <c:pt idx="3699">
                  <c:v>28.659198249737575</c:v>
                </c:pt>
                <c:pt idx="3700">
                  <c:v>28.661008267240199</c:v>
                </c:pt>
                <c:pt idx="3701">
                  <c:v>28.662865184567796</c:v>
                </c:pt>
                <c:pt idx="3702">
                  <c:v>28.664703532722118</c:v>
                </c:pt>
                <c:pt idx="3703">
                  <c:v>28.666556497394897</c:v>
                </c:pt>
                <c:pt idx="3704">
                  <c:v>28.668422932420949</c:v>
                </c:pt>
                <c:pt idx="3705">
                  <c:v>28.670238703096739</c:v>
                </c:pt>
                <c:pt idx="3706">
                  <c:v>28.672100316065773</c:v>
                </c:pt>
                <c:pt idx="3707">
                  <c:v>28.673879312905115</c:v>
                </c:pt>
                <c:pt idx="3708">
                  <c:v>28.675640519776064</c:v>
                </c:pt>
                <c:pt idx="3709">
                  <c:v>28.677416114578303</c:v>
                </c:pt>
                <c:pt idx="3710">
                  <c:v>28.679173953432521</c:v>
                </c:pt>
                <c:pt idx="3711">
                  <c:v>28.680914213898195</c:v>
                </c:pt>
                <c:pt idx="3712">
                  <c:v>28.682669071759214</c:v>
                </c:pt>
                <c:pt idx="3713">
                  <c:v>28.684439381041621</c:v>
                </c:pt>
                <c:pt idx="3714">
                  <c:v>28.686191987231204</c:v>
                </c:pt>
                <c:pt idx="3715">
                  <c:v>28.687959067358893</c:v>
                </c:pt>
                <c:pt idx="3716">
                  <c:v>28.689773476685303</c:v>
                </c:pt>
                <c:pt idx="3717">
                  <c:v>28.69156974191845</c:v>
                </c:pt>
                <c:pt idx="3718">
                  <c:v>28.693380044499264</c:v>
                </c:pt>
                <c:pt idx="3719">
                  <c:v>28.695205244054272</c:v>
                </c:pt>
                <c:pt idx="3720">
                  <c:v>28.697044191613728</c:v>
                </c:pt>
                <c:pt idx="3721">
                  <c:v>28.698832749697591</c:v>
                </c:pt>
                <c:pt idx="3722">
                  <c:v>28.700603422200615</c:v>
                </c:pt>
                <c:pt idx="3723">
                  <c:v>28.702323387978609</c:v>
                </c:pt>
                <c:pt idx="3724">
                  <c:v>28.703994154098822</c:v>
                </c:pt>
                <c:pt idx="3725">
                  <c:v>28.705680212557834</c:v>
                </c:pt>
                <c:pt idx="3726">
                  <c:v>28.707317410432253</c:v>
                </c:pt>
                <c:pt idx="3727">
                  <c:v>28.708938236327931</c:v>
                </c:pt>
                <c:pt idx="3728">
                  <c:v>28.71054285396465</c:v>
                </c:pt>
                <c:pt idx="3729">
                  <c:v>28.712131425425003</c:v>
                </c:pt>
                <c:pt idx="3730">
                  <c:v>28.713736111170753</c:v>
                </c:pt>
                <c:pt idx="3731">
                  <c:v>28.715324750059047</c:v>
                </c:pt>
                <c:pt idx="3732">
                  <c:v>28.716962502558456</c:v>
                </c:pt>
                <c:pt idx="3733">
                  <c:v>28.718616877532874</c:v>
                </c:pt>
                <c:pt idx="3734">
                  <c:v>28.720254708757547</c:v>
                </c:pt>
                <c:pt idx="3735">
                  <c:v>28.721940161669973</c:v>
                </c:pt>
                <c:pt idx="3736">
                  <c:v>28.723641760053273</c:v>
                </c:pt>
                <c:pt idx="3737">
                  <c:v>28.72535834245274</c:v>
                </c:pt>
                <c:pt idx="3738">
                  <c:v>28.727057759028213</c:v>
                </c:pt>
                <c:pt idx="3739">
                  <c:v>28.728805181437931</c:v>
                </c:pt>
                <c:pt idx="3740">
                  <c:v>28.730567129623552</c:v>
                </c:pt>
                <c:pt idx="3741">
                  <c:v>28.732311458327317</c:v>
                </c:pt>
                <c:pt idx="3742">
                  <c:v>28.734103343744042</c:v>
                </c:pt>
                <c:pt idx="3743">
                  <c:v>28.735877310306602</c:v>
                </c:pt>
                <c:pt idx="3744">
                  <c:v>28.737633537203536</c:v>
                </c:pt>
                <c:pt idx="3745">
                  <c:v>28.7393722018315</c:v>
                </c:pt>
                <c:pt idx="3746">
                  <c:v>28.741093479813184</c:v>
                </c:pt>
                <c:pt idx="3747">
                  <c:v>28.742797545015051</c:v>
                </c:pt>
                <c:pt idx="3748">
                  <c:v>28.744452569564903</c:v>
                </c:pt>
                <c:pt idx="3749">
                  <c:v>28.746091043869257</c:v>
                </c:pt>
                <c:pt idx="3750">
                  <c:v>28.747680133430563</c:v>
                </c:pt>
                <c:pt idx="3751">
                  <c:v>28.749253332096256</c:v>
                </c:pt>
                <c:pt idx="3752">
                  <c:v>28.750810798775291</c:v>
                </c:pt>
                <c:pt idx="3753">
                  <c:v>28.752320690787535</c:v>
                </c:pt>
                <c:pt idx="3754">
                  <c:v>28.75384748387966</c:v>
                </c:pt>
                <c:pt idx="3755">
                  <c:v>28.755327009040862</c:v>
                </c:pt>
                <c:pt idx="3756">
                  <c:v>28.756823738950452</c:v>
                </c:pt>
                <c:pt idx="3757">
                  <c:v>28.758305501560947</c:v>
                </c:pt>
                <c:pt idx="3758">
                  <c:v>28.759708446545339</c:v>
                </c:pt>
                <c:pt idx="3759">
                  <c:v>28.761129362079885</c:v>
                </c:pt>
                <c:pt idx="3760">
                  <c:v>28.762504068459087</c:v>
                </c:pt>
                <c:pt idx="3761">
                  <c:v>28.763865027774496</c:v>
                </c:pt>
                <c:pt idx="3762">
                  <c:v>28.765244377496749</c:v>
                </c:pt>
                <c:pt idx="3763">
                  <c:v>28.766609933721782</c:v>
                </c:pt>
                <c:pt idx="3764">
                  <c:v>28.767993834384562</c:v>
                </c:pt>
                <c:pt idx="3765">
                  <c:v>28.769363896040716</c:v>
                </c:pt>
                <c:pt idx="3766">
                  <c:v>28.770785257080306</c:v>
                </c:pt>
                <c:pt idx="3767">
                  <c:v>28.7721924045095</c:v>
                </c:pt>
                <c:pt idx="3768">
                  <c:v>28.773585480464405</c:v>
                </c:pt>
                <c:pt idx="3769">
                  <c:v>28.774997625659761</c:v>
                </c:pt>
                <c:pt idx="3770">
                  <c:v>28.776395649403163</c:v>
                </c:pt>
                <c:pt idx="3771">
                  <c:v>28.777811692909133</c:v>
                </c:pt>
                <c:pt idx="3772">
                  <c:v>28.779181575980044</c:v>
                </c:pt>
                <c:pt idx="3773">
                  <c:v>28.780537760220245</c:v>
                </c:pt>
                <c:pt idx="3774">
                  <c:v>28.781912382618039</c:v>
                </c:pt>
                <c:pt idx="3775">
                  <c:v>28.783241258791858</c:v>
                </c:pt>
                <c:pt idx="3776">
                  <c:v>28.784523846203939</c:v>
                </c:pt>
                <c:pt idx="3777">
                  <c:v>28.7858266077419</c:v>
                </c:pt>
                <c:pt idx="3778">
                  <c:v>28.787083341664481</c:v>
                </c:pt>
                <c:pt idx="3779">
                  <c:v>28.788327508247836</c:v>
                </c:pt>
                <c:pt idx="3780">
                  <c:v>28.789559233165356</c:v>
                </c:pt>
                <c:pt idx="3781">
                  <c:v>28.7907786408337</c:v>
                </c:pt>
                <c:pt idx="3782">
                  <c:v>28.791985854425363</c:v>
                </c:pt>
                <c:pt idx="3783">
                  <c:v>28.793180995881109</c:v>
                </c:pt>
                <c:pt idx="3784">
                  <c:v>28.794364185922298</c:v>
                </c:pt>
                <c:pt idx="3785">
                  <c:v>28.795503544063077</c:v>
                </c:pt>
                <c:pt idx="3786">
                  <c:v>28.796631508622447</c:v>
                </c:pt>
                <c:pt idx="3787">
                  <c:v>28.797780193536219</c:v>
                </c:pt>
                <c:pt idx="3788">
                  <c:v>28.798852391600857</c:v>
                </c:pt>
                <c:pt idx="3789">
                  <c:v>28.799946867684849</c:v>
                </c:pt>
                <c:pt idx="3790">
                  <c:v>28.800997399008001</c:v>
                </c:pt>
                <c:pt idx="3791">
                  <c:v>28.802037425017922</c:v>
                </c:pt>
                <c:pt idx="3792">
                  <c:v>28.803100050767743</c:v>
                </c:pt>
                <c:pt idx="3793">
                  <c:v>28.804152050260065</c:v>
                </c:pt>
                <c:pt idx="3794">
                  <c:v>28.805258529757463</c:v>
                </c:pt>
                <c:pt idx="3795">
                  <c:v>28.80635394445989</c:v>
                </c:pt>
                <c:pt idx="3796">
                  <c:v>28.80743840501529</c:v>
                </c:pt>
                <c:pt idx="3797">
                  <c:v>28.808544020965137</c:v>
                </c:pt>
                <c:pt idx="3798">
                  <c:v>28.809670580755483</c:v>
                </c:pt>
                <c:pt idx="3799">
                  <c:v>28.81081887494793</c:v>
                </c:pt>
                <c:pt idx="3800">
                  <c:v>28.811955686198452</c:v>
                </c:pt>
                <c:pt idx="3801">
                  <c:v>28.813178129336467</c:v>
                </c:pt>
                <c:pt idx="3802">
                  <c:v>28.814388348043103</c:v>
                </c:pt>
                <c:pt idx="3803">
                  <c:v>28.815618464562672</c:v>
                </c:pt>
                <c:pt idx="3804">
                  <c:v>28.816901279917047</c:v>
                </c:pt>
                <c:pt idx="3805">
                  <c:v>28.818171267117879</c:v>
                </c:pt>
                <c:pt idx="3806">
                  <c:v>28.819461554446701</c:v>
                </c:pt>
                <c:pt idx="3807">
                  <c:v>28.820770938902236</c:v>
                </c:pt>
                <c:pt idx="3808">
                  <c:v>28.822067229513213</c:v>
                </c:pt>
                <c:pt idx="3809">
                  <c:v>28.823447557218081</c:v>
                </c:pt>
                <c:pt idx="3810">
                  <c:v>28.824814081645901</c:v>
                </c:pt>
                <c:pt idx="3811">
                  <c:v>28.826231940829441</c:v>
                </c:pt>
                <c:pt idx="3812">
                  <c:v>28.827700621421148</c:v>
                </c:pt>
                <c:pt idx="3813">
                  <c:v>28.829186615206936</c:v>
                </c:pt>
                <c:pt idx="3814">
                  <c:v>28.830754749054869</c:v>
                </c:pt>
                <c:pt idx="3815">
                  <c:v>28.832307201564319</c:v>
                </c:pt>
                <c:pt idx="3816">
                  <c:v>28.833844129548677</c:v>
                </c:pt>
                <c:pt idx="3817">
                  <c:v>28.83543068825319</c:v>
                </c:pt>
                <c:pt idx="3818">
                  <c:v>28.836969381370658</c:v>
                </c:pt>
                <c:pt idx="3819">
                  <c:v>28.83855768755695</c:v>
                </c:pt>
                <c:pt idx="3820">
                  <c:v>28.840130110681379</c:v>
                </c:pt>
                <c:pt idx="3821">
                  <c:v>28.841686809574565</c:v>
                </c:pt>
                <c:pt idx="3822">
                  <c:v>28.84325994147882</c:v>
                </c:pt>
                <c:pt idx="3823">
                  <c:v>28.844817342064029</c:v>
                </c:pt>
                <c:pt idx="3824">
                  <c:v>28.84639116864339</c:v>
                </c:pt>
                <c:pt idx="3825">
                  <c:v>28.847949256956955</c:v>
                </c:pt>
                <c:pt idx="3826">
                  <c:v>28.849491764387384</c:v>
                </c:pt>
                <c:pt idx="3827">
                  <c:v>28.851051846743509</c:v>
                </c:pt>
                <c:pt idx="3828">
                  <c:v>28.852563328276073</c:v>
                </c:pt>
                <c:pt idx="3829">
                  <c:v>28.854059694993314</c:v>
                </c:pt>
                <c:pt idx="3830">
                  <c:v>28.855509098043381</c:v>
                </c:pt>
                <c:pt idx="3831">
                  <c:v>28.856944007062946</c:v>
                </c:pt>
                <c:pt idx="3832">
                  <c:v>28.858396566992315</c:v>
                </c:pt>
                <c:pt idx="3833">
                  <c:v>28.859770601322392</c:v>
                </c:pt>
                <c:pt idx="3834">
                  <c:v>28.861130895309167</c:v>
                </c:pt>
                <c:pt idx="3835">
                  <c:v>28.862477586356075</c:v>
                </c:pt>
                <c:pt idx="3836">
                  <c:v>28.863745810492514</c:v>
                </c:pt>
                <c:pt idx="3837">
                  <c:v>28.865033352387588</c:v>
                </c:pt>
                <c:pt idx="3838">
                  <c:v>28.866276018863712</c:v>
                </c:pt>
                <c:pt idx="3839">
                  <c:v>28.867538258675076</c:v>
                </c:pt>
                <c:pt idx="3840">
                  <c:v>28.868820876088325</c:v>
                </c:pt>
                <c:pt idx="3841">
                  <c:v>28.870090667327439</c:v>
                </c:pt>
                <c:pt idx="3842">
                  <c:v>28.871411760654166</c:v>
                </c:pt>
                <c:pt idx="3843">
                  <c:v>28.872719643047624</c:v>
                </c:pt>
                <c:pt idx="3844">
                  <c:v>28.874014446617149</c:v>
                </c:pt>
                <c:pt idx="3845">
                  <c:v>28.875361302150978</c:v>
                </c:pt>
                <c:pt idx="3846">
                  <c:v>28.876694689129469</c:v>
                </c:pt>
                <c:pt idx="3847">
                  <c:v>28.878014742238175</c:v>
                </c:pt>
                <c:pt idx="3848">
                  <c:v>28.879354594815794</c:v>
                </c:pt>
                <c:pt idx="3849">
                  <c:v>28.880681048867636</c:v>
                </c:pt>
                <c:pt idx="3850">
                  <c:v>28.882026238378959</c:v>
                </c:pt>
                <c:pt idx="3851">
                  <c:v>28.88332597599517</c:v>
                </c:pt>
                <c:pt idx="3852">
                  <c:v>28.884644716235218</c:v>
                </c:pt>
                <c:pt idx="3853">
                  <c:v>28.885950269072865</c:v>
                </c:pt>
                <c:pt idx="3854">
                  <c:v>28.887242766382133</c:v>
                </c:pt>
                <c:pt idx="3855">
                  <c:v>28.888554338718311</c:v>
                </c:pt>
                <c:pt idx="3856">
                  <c:v>28.889820795331126</c:v>
                </c:pt>
                <c:pt idx="3857">
                  <c:v>28.891106587377813</c:v>
                </c:pt>
                <c:pt idx="3858">
                  <c:v>28.892412521504031</c:v>
                </c:pt>
                <c:pt idx="3859">
                  <c:v>28.893737396288991</c:v>
                </c:pt>
                <c:pt idx="3860">
                  <c:v>28.8950820223261</c:v>
                </c:pt>
                <c:pt idx="3861">
                  <c:v>28.896445202102839</c:v>
                </c:pt>
                <c:pt idx="3862">
                  <c:v>28.89785975008181</c:v>
                </c:pt>
                <c:pt idx="3863">
                  <c:v>28.89929215258099</c:v>
                </c:pt>
                <c:pt idx="3864">
                  <c:v>28.900743231055181</c:v>
                </c:pt>
                <c:pt idx="3865">
                  <c:v>28.902243798744628</c:v>
                </c:pt>
                <c:pt idx="3866">
                  <c:v>28.903762360757181</c:v>
                </c:pt>
                <c:pt idx="3867">
                  <c:v>28.905297737149606</c:v>
                </c:pt>
                <c:pt idx="3868">
                  <c:v>28.906850759778109</c:v>
                </c:pt>
                <c:pt idx="3869">
                  <c:v>28.908420252180328</c:v>
                </c:pt>
                <c:pt idx="3870">
                  <c:v>28.909974049658526</c:v>
                </c:pt>
                <c:pt idx="3871">
                  <c:v>28.91154430916194</c:v>
                </c:pt>
                <c:pt idx="3872">
                  <c:v>28.913098866070317</c:v>
                </c:pt>
                <c:pt idx="3873">
                  <c:v>28.914670877409616</c:v>
                </c:pt>
                <c:pt idx="3874">
                  <c:v>28.916227168635519</c:v>
                </c:pt>
                <c:pt idx="3875">
                  <c:v>28.917832896949164</c:v>
                </c:pt>
                <c:pt idx="3876">
                  <c:v>28.919454567979674</c:v>
                </c:pt>
                <c:pt idx="3877">
                  <c:v>28.921060022299876</c:v>
                </c:pt>
                <c:pt idx="3878">
                  <c:v>28.92274642207688</c:v>
                </c:pt>
                <c:pt idx="3879">
                  <c:v>28.924448957856111</c:v>
                </c:pt>
                <c:pt idx="3880">
                  <c:v>28.92616646827755</c:v>
                </c:pt>
                <c:pt idx="3881">
                  <c:v>28.927931803594774</c:v>
                </c:pt>
                <c:pt idx="3882">
                  <c:v>28.929711485558826</c:v>
                </c:pt>
                <c:pt idx="3883">
                  <c:v>28.931506370703236</c:v>
                </c:pt>
                <c:pt idx="3884">
                  <c:v>28.933283306996202</c:v>
                </c:pt>
                <c:pt idx="3885">
                  <c:v>28.935042473926238</c:v>
                </c:pt>
                <c:pt idx="3886">
                  <c:v>28.936816049186977</c:v>
                </c:pt>
                <c:pt idx="3887">
                  <c:v>28.938539888695107</c:v>
                </c:pt>
                <c:pt idx="3888">
                  <c:v>28.940246489808153</c:v>
                </c:pt>
                <c:pt idx="3889">
                  <c:v>28.941936024910071</c:v>
                </c:pt>
                <c:pt idx="3890">
                  <c:v>28.943575664660969</c:v>
                </c:pt>
                <c:pt idx="3891">
                  <c:v>28.945166908014357</c:v>
                </c:pt>
                <c:pt idx="3892">
                  <c:v>28.946709238934215</c:v>
                </c:pt>
                <c:pt idx="3893">
                  <c:v>28.948204146544875</c:v>
                </c:pt>
                <c:pt idx="3894">
                  <c:v>28.949652105079426</c:v>
                </c:pt>
                <c:pt idx="3895">
                  <c:v>28.951052584028634</c:v>
                </c:pt>
                <c:pt idx="3896">
                  <c:v>28.952472058188349</c:v>
                </c:pt>
                <c:pt idx="3897">
                  <c:v>28.953844337606466</c:v>
                </c:pt>
                <c:pt idx="3898">
                  <c:v>28.955202894230403</c:v>
                </c:pt>
                <c:pt idx="3899">
                  <c:v>28.956547865288101</c:v>
                </c:pt>
                <c:pt idx="3900">
                  <c:v>28.95787938663522</c:v>
                </c:pt>
                <c:pt idx="3901">
                  <c:v>28.959262592768869</c:v>
                </c:pt>
                <c:pt idx="3902">
                  <c:v>28.960631966841181</c:v>
                </c:pt>
                <c:pt idx="3903">
                  <c:v>28.96201964717277</c:v>
                </c:pt>
                <c:pt idx="3904">
                  <c:v>28.963426450701043</c:v>
                </c:pt>
                <c:pt idx="3905">
                  <c:v>28.964819186194031</c:v>
                </c:pt>
                <c:pt idx="3906">
                  <c:v>28.966229994332092</c:v>
                </c:pt>
                <c:pt idx="3907">
                  <c:v>28.967626694388773</c:v>
                </c:pt>
                <c:pt idx="3908">
                  <c:v>28.969009427444885</c:v>
                </c:pt>
                <c:pt idx="3909">
                  <c:v>28.970411333170436</c:v>
                </c:pt>
                <c:pt idx="3910">
                  <c:v>28.971799219838729</c:v>
                </c:pt>
                <c:pt idx="3911">
                  <c:v>28.973205227640342</c:v>
                </c:pt>
                <c:pt idx="3912">
                  <c:v>28.97462917536394</c:v>
                </c:pt>
                <c:pt idx="3913">
                  <c:v>28.9760388836103</c:v>
                </c:pt>
                <c:pt idx="3914">
                  <c:v>28.977467494774196</c:v>
                </c:pt>
                <c:pt idx="3915">
                  <c:v>28.978881819826452</c:v>
                </c:pt>
                <c:pt idx="3916">
                  <c:v>28.980314001628187</c:v>
                </c:pt>
                <c:pt idx="3917">
                  <c:v>28.981764861611904</c:v>
                </c:pt>
                <c:pt idx="3918">
                  <c:v>28.983201212995784</c:v>
                </c:pt>
                <c:pt idx="3919">
                  <c:v>28.984655200865824</c:v>
                </c:pt>
                <c:pt idx="3920">
                  <c:v>28.986094648857165</c:v>
                </c:pt>
                <c:pt idx="3921">
                  <c:v>28.987519702368594</c:v>
                </c:pt>
                <c:pt idx="3922">
                  <c:v>28.988930505344907</c:v>
                </c:pt>
                <c:pt idx="3923">
                  <c:v>28.990327200291457</c:v>
                </c:pt>
                <c:pt idx="3924">
                  <c:v>28.991774928288542</c:v>
                </c:pt>
                <c:pt idx="3925">
                  <c:v>28.993208179005656</c:v>
                </c:pt>
                <c:pt idx="3926">
                  <c:v>28.994627097215599</c:v>
                </c:pt>
                <c:pt idx="3927">
                  <c:v>28.996063826243443</c:v>
                </c:pt>
                <c:pt idx="3928">
                  <c:v>28.997519187981009</c:v>
                </c:pt>
                <c:pt idx="3929">
                  <c:v>28.998959996101199</c:v>
                </c:pt>
                <c:pt idx="3930">
                  <c:v>29.000418396140187</c:v>
                </c:pt>
                <c:pt idx="3931">
                  <c:v>29.001862212178786</c:v>
                </c:pt>
                <c:pt idx="3932">
                  <c:v>29.003356590056995</c:v>
                </c:pt>
                <c:pt idx="3933">
                  <c:v>29.004836024156422</c:v>
                </c:pt>
                <c:pt idx="3934">
                  <c:v>29.006332663914858</c:v>
                </c:pt>
                <c:pt idx="3935">
                  <c:v>29.00784733727571</c:v>
                </c:pt>
                <c:pt idx="3936">
                  <c:v>29.009346863902952</c:v>
                </c:pt>
                <c:pt idx="3937">
                  <c:v>29.010895395263923</c:v>
                </c:pt>
                <c:pt idx="3938">
                  <c:v>29.012428441311283</c:v>
                </c:pt>
                <c:pt idx="3939">
                  <c:v>29.013946156898168</c:v>
                </c:pt>
                <c:pt idx="3940">
                  <c:v>29.015481695329189</c:v>
                </c:pt>
                <c:pt idx="3941">
                  <c:v>29.017001878375897</c:v>
                </c:pt>
                <c:pt idx="3942">
                  <c:v>29.01850685959214</c:v>
                </c:pt>
                <c:pt idx="3943">
                  <c:v>29.01999679099622</c:v>
                </c:pt>
                <c:pt idx="3944">
                  <c:v>29.021471823086259</c:v>
                </c:pt>
                <c:pt idx="3945">
                  <c:v>29.022932104855396</c:v>
                </c:pt>
                <c:pt idx="3946">
                  <c:v>29.024377783806845</c:v>
                </c:pt>
                <c:pt idx="3947">
                  <c:v>29.025776005968776</c:v>
                </c:pt>
                <c:pt idx="3948">
                  <c:v>29.027160245909087</c:v>
                </c:pt>
                <c:pt idx="3949">
                  <c:v>29.028498643449996</c:v>
                </c:pt>
                <c:pt idx="3950">
                  <c:v>29.029791657015497</c:v>
                </c:pt>
                <c:pt idx="3951">
                  <c:v>29.031135740445343</c:v>
                </c:pt>
                <c:pt idx="3952">
                  <c:v>29.032466383040887</c:v>
                </c:pt>
                <c:pt idx="3953">
                  <c:v>29.033783719210479</c:v>
                </c:pt>
                <c:pt idx="3954">
                  <c:v>29.035120882018376</c:v>
                </c:pt>
                <c:pt idx="3955">
                  <c:v>29.036444673198194</c:v>
                </c:pt>
                <c:pt idx="3956">
                  <c:v>29.037787226466211</c:v>
                </c:pt>
                <c:pt idx="3957">
                  <c:v>29.039116354201546</c:v>
                </c:pt>
                <c:pt idx="3958">
                  <c:v>29.04043219065953</c:v>
                </c:pt>
                <c:pt idx="3959">
                  <c:v>29.041767868752935</c:v>
                </c:pt>
                <c:pt idx="3960">
                  <c:v>29.043057190065404</c:v>
                </c:pt>
                <c:pt idx="3961">
                  <c:v>29.04433361816475</c:v>
                </c:pt>
                <c:pt idx="3962">
                  <c:v>29.045597281983099</c:v>
                </c:pt>
                <c:pt idx="3963">
                  <c:v>29.046848309163266</c:v>
                </c:pt>
                <c:pt idx="3964">
                  <c:v>29.048086826071632</c:v>
                </c:pt>
                <c:pt idx="3965">
                  <c:v>29.049312957810915</c:v>
                </c:pt>
                <c:pt idx="3966">
                  <c:v>29.050526828232805</c:v>
                </c:pt>
                <c:pt idx="3967">
                  <c:v>29.051728559950476</c:v>
                </c:pt>
                <c:pt idx="3968">
                  <c:v>29.052918274350969</c:v>
                </c:pt>
                <c:pt idx="3969">
                  <c:v>29.054129091607461</c:v>
                </c:pt>
                <c:pt idx="3970">
                  <c:v>29.055327800691387</c:v>
                </c:pt>
                <c:pt idx="3971">
                  <c:v>29.056514522684473</c:v>
                </c:pt>
                <c:pt idx="3972">
                  <c:v>29.057721377457629</c:v>
                </c:pt>
                <c:pt idx="3973">
                  <c:v>29.058916163683055</c:v>
                </c:pt>
                <c:pt idx="3974">
                  <c:v>29.060131002046223</c:v>
                </c:pt>
                <c:pt idx="3975">
                  <c:v>29.061398692025758</c:v>
                </c:pt>
                <c:pt idx="3976">
                  <c:v>29.062686705105502</c:v>
                </c:pt>
                <c:pt idx="3977">
                  <c:v>29.064025838054445</c:v>
                </c:pt>
                <c:pt idx="3978">
                  <c:v>29.0653845796739</c:v>
                </c:pt>
                <c:pt idx="3979">
                  <c:v>29.06679473387716</c:v>
                </c:pt>
                <c:pt idx="3980">
                  <c:v>29.068222786538389</c:v>
                </c:pt>
                <c:pt idx="3981">
                  <c:v>29.069668558673005</c:v>
                </c:pt>
                <c:pt idx="3982">
                  <c:v>29.071197873086273</c:v>
                </c:pt>
                <c:pt idx="3983">
                  <c:v>29.072711894355411</c:v>
                </c:pt>
                <c:pt idx="3984">
                  <c:v>29.074242775411857</c:v>
                </c:pt>
                <c:pt idx="3985">
                  <c:v>29.075823347657739</c:v>
                </c:pt>
                <c:pt idx="3986">
                  <c:v>29.077388114181161</c:v>
                </c:pt>
                <c:pt idx="3987">
                  <c:v>29.078969233039349</c:v>
                </c:pt>
                <c:pt idx="3988">
                  <c:v>29.080567540708955</c:v>
                </c:pt>
                <c:pt idx="3989">
                  <c:v>29.082149865301865</c:v>
                </c:pt>
                <c:pt idx="3990">
                  <c:v>29.083780366648845</c:v>
                </c:pt>
                <c:pt idx="3991">
                  <c:v>29.085394562982358</c:v>
                </c:pt>
                <c:pt idx="3992">
                  <c:v>29.086992617352536</c:v>
                </c:pt>
                <c:pt idx="3993">
                  <c:v>29.088607691179011</c:v>
                </c:pt>
                <c:pt idx="3994">
                  <c:v>29.090173614267222</c:v>
                </c:pt>
                <c:pt idx="3995">
                  <c:v>29.091723878124551</c:v>
                </c:pt>
                <c:pt idx="3996">
                  <c:v>29.093226639343303</c:v>
                </c:pt>
                <c:pt idx="3997">
                  <c:v>29.09471437294987</c:v>
                </c:pt>
                <c:pt idx="3998">
                  <c:v>29.09621922922037</c:v>
                </c:pt>
                <c:pt idx="3999">
                  <c:v>29.097677036928165</c:v>
                </c:pt>
                <c:pt idx="4000">
                  <c:v>29.099120266558881</c:v>
                </c:pt>
                <c:pt idx="4001">
                  <c:v>29.100549063893293</c:v>
                </c:pt>
                <c:pt idx="4002">
                  <c:v>29.101963573254359</c:v>
                </c:pt>
                <c:pt idx="4003">
                  <c:v>29.103331937521816</c:v>
                </c:pt>
                <c:pt idx="4004">
                  <c:v>29.104718618146595</c:v>
                </c:pt>
                <c:pt idx="4005">
                  <c:v>29.106059431965129</c:v>
                </c:pt>
                <c:pt idx="4006">
                  <c:v>29.107386837645475</c:v>
                </c:pt>
                <c:pt idx="4007">
                  <c:v>29.108667969269021</c:v>
                </c:pt>
                <c:pt idx="4008">
                  <c:v>29.109904289576331</c:v>
                </c:pt>
                <c:pt idx="4009">
                  <c:v>29.111160246680569</c:v>
                </c:pt>
                <c:pt idx="4010">
                  <c:v>29.112403644213764</c:v>
                </c:pt>
                <c:pt idx="4011">
                  <c:v>29.113634607771626</c:v>
                </c:pt>
                <c:pt idx="4012">
                  <c:v>29.114886261693908</c:v>
                </c:pt>
                <c:pt idx="4013">
                  <c:v>29.116125399076967</c:v>
                </c:pt>
                <c:pt idx="4014">
                  <c:v>29.117384145086199</c:v>
                </c:pt>
                <c:pt idx="4015">
                  <c:v>29.118630303635335</c:v>
                </c:pt>
                <c:pt idx="4016">
                  <c:v>29.11986400059898</c:v>
                </c:pt>
                <c:pt idx="4017">
                  <c:v>29.121150360592988</c:v>
                </c:pt>
                <c:pt idx="4018">
                  <c:v>29.122423856987059</c:v>
                </c:pt>
                <c:pt idx="4019">
                  <c:v>29.123684618417187</c:v>
                </c:pt>
                <c:pt idx="4020">
                  <c:v>29.124964772233014</c:v>
                </c:pt>
                <c:pt idx="4021">
                  <c:v>29.126200124510682</c:v>
                </c:pt>
                <c:pt idx="4022">
                  <c:v>29.127455123265573</c:v>
                </c:pt>
                <c:pt idx="4023">
                  <c:v>29.128697572032916</c:v>
                </c:pt>
                <c:pt idx="4024">
                  <c:v>29.129895596312586</c:v>
                </c:pt>
                <c:pt idx="4025">
                  <c:v>29.131113640349461</c:v>
                </c:pt>
                <c:pt idx="4026">
                  <c:v>29.132254503945969</c:v>
                </c:pt>
                <c:pt idx="4027">
                  <c:v>29.13338395890651</c:v>
                </c:pt>
                <c:pt idx="4028">
                  <c:v>29.134502119317446</c:v>
                </c:pt>
                <c:pt idx="4029">
                  <c:v>29.135609098124274</c:v>
                </c:pt>
                <c:pt idx="4030">
                  <c:v>29.136705007143032</c:v>
                </c:pt>
                <c:pt idx="4031">
                  <c:v>29.137757957071603</c:v>
                </c:pt>
                <c:pt idx="4032">
                  <c:v>29.138800377500885</c:v>
                </c:pt>
                <c:pt idx="4033">
                  <c:v>29.139864373725878</c:v>
                </c:pt>
                <c:pt idx="4034">
                  <c:v>29.140885729988618</c:v>
                </c:pt>
                <c:pt idx="4035">
                  <c:v>29.141928872688734</c:v>
                </c:pt>
                <c:pt idx="4036">
                  <c:v>29.142994583961844</c:v>
                </c:pt>
                <c:pt idx="4037">
                  <c:v>29.144049638122226</c:v>
                </c:pt>
                <c:pt idx="4038">
                  <c:v>29.145126141741002</c:v>
                </c:pt>
                <c:pt idx="4039">
                  <c:v>29.146256880323591</c:v>
                </c:pt>
                <c:pt idx="4040">
                  <c:v>29.147376311520354</c:v>
                </c:pt>
                <c:pt idx="4041">
                  <c:v>29.148516548405151</c:v>
                </c:pt>
                <c:pt idx="4042">
                  <c:v>29.1497103829211</c:v>
                </c:pt>
                <c:pt idx="4043">
                  <c:v>29.150892279091888</c:v>
                </c:pt>
                <c:pt idx="4044">
                  <c:v>29.152095356300972</c:v>
                </c:pt>
                <c:pt idx="4045">
                  <c:v>29.153318402737963</c:v>
                </c:pt>
                <c:pt idx="4046">
                  <c:v>29.154561218710583</c:v>
                </c:pt>
                <c:pt idx="4047">
                  <c:v>29.155824606523474</c:v>
                </c:pt>
                <c:pt idx="4048">
                  <c:v>29.157107360458237</c:v>
                </c:pt>
                <c:pt idx="4049">
                  <c:v>29.158442286853653</c:v>
                </c:pt>
                <c:pt idx="4050">
                  <c:v>29.159763863985116</c:v>
                </c:pt>
                <c:pt idx="4051">
                  <c:v>29.161104225345266</c:v>
                </c:pt>
                <c:pt idx="4052">
                  <c:v>29.162496183091811</c:v>
                </c:pt>
                <c:pt idx="4053">
                  <c:v>29.16387422126089</c:v>
                </c:pt>
                <c:pt idx="4054">
                  <c:v>29.165238479048281</c:v>
                </c:pt>
                <c:pt idx="4055">
                  <c:v>29.166622094257797</c:v>
                </c:pt>
                <c:pt idx="4056">
                  <c:v>29.16799187331522</c:v>
                </c:pt>
                <c:pt idx="4057">
                  <c:v>29.169347954582069</c:v>
                </c:pt>
                <c:pt idx="4058">
                  <c:v>29.17072247503625</c:v>
                </c:pt>
                <c:pt idx="4059">
                  <c:v>29.17205125028589</c:v>
                </c:pt>
                <c:pt idx="4060">
                  <c:v>29.173366737783031</c:v>
                </c:pt>
                <c:pt idx="4061">
                  <c:v>29.174701070405202</c:v>
                </c:pt>
                <c:pt idx="4062">
                  <c:v>29.175990059701149</c:v>
                </c:pt>
                <c:pt idx="4063">
                  <c:v>29.177266159104139</c:v>
                </c:pt>
                <c:pt idx="4064">
                  <c:v>29.178529497513097</c:v>
                </c:pt>
                <c:pt idx="4065">
                  <c:v>29.179780202537966</c:v>
                </c:pt>
                <c:pt idx="4066">
                  <c:v>29.181018400512588</c:v>
                </c:pt>
                <c:pt idx="4067">
                  <c:v>29.182244216507463</c:v>
                </c:pt>
                <c:pt idx="4068">
                  <c:v>29.18345777434239</c:v>
                </c:pt>
                <c:pt idx="4069">
                  <c:v>29.184691196598969</c:v>
                </c:pt>
                <c:pt idx="4070">
                  <c:v>29.18591228463298</c:v>
                </c:pt>
                <c:pt idx="4071">
                  <c:v>29.187186161786652</c:v>
                </c:pt>
                <c:pt idx="4072">
                  <c:v>29.188447300168786</c:v>
                </c:pt>
                <c:pt idx="4073">
                  <c:v>29.1896958271671</c:v>
                </c:pt>
                <c:pt idx="4074">
                  <c:v>29.190996868895429</c:v>
                </c:pt>
                <c:pt idx="4075">
                  <c:v>29.192316900206475</c:v>
                </c:pt>
                <c:pt idx="4076">
                  <c:v>29.193623731204411</c:v>
                </c:pt>
                <c:pt idx="4077">
                  <c:v>29.194949493892366</c:v>
                </c:pt>
                <c:pt idx="4078">
                  <c:v>29.196164998953442</c:v>
                </c:pt>
                <c:pt idx="4079">
                  <c:v>29.197401348963908</c:v>
                </c:pt>
                <c:pt idx="4080">
                  <c:v>29.198625335474269</c:v>
                </c:pt>
                <c:pt idx="4081">
                  <c:v>29.199837082119526</c:v>
                </c:pt>
                <c:pt idx="4082">
                  <c:v>29.201036711298329</c:v>
                </c:pt>
                <c:pt idx="4083">
                  <c:v>29.202224344185346</c:v>
                </c:pt>
                <c:pt idx="4084">
                  <c:v>29.203432100743495</c:v>
                </c:pt>
                <c:pt idx="4085">
                  <c:v>29.20469277973606</c:v>
                </c:pt>
                <c:pt idx="4086">
                  <c:v>29.205940851938699</c:v>
                </c:pt>
                <c:pt idx="4087">
                  <c:v>29.207208443419315</c:v>
                </c:pt>
                <c:pt idx="4088">
                  <c:v>29.208528358985124</c:v>
                </c:pt>
                <c:pt idx="4089">
                  <c:v>29.209835075395272</c:v>
                </c:pt>
                <c:pt idx="4090">
                  <c:v>29.21122572464132</c:v>
                </c:pt>
                <c:pt idx="4091">
                  <c:v>29.212667467394908</c:v>
                </c:pt>
                <c:pt idx="4092">
                  <c:v>29.214126792720961</c:v>
                </c:pt>
                <c:pt idx="4093">
                  <c:v>29.215636524793752</c:v>
                </c:pt>
                <c:pt idx="4094">
                  <c:v>29.217164159545813</c:v>
                </c:pt>
                <c:pt idx="4095">
                  <c:v>29.218676517950353</c:v>
                </c:pt>
                <c:pt idx="4096">
                  <c:v>29.220173752770847</c:v>
                </c:pt>
                <c:pt idx="4097">
                  <c:v>29.22155801524314</c:v>
                </c:pt>
                <c:pt idx="4098">
                  <c:v>29.222864435090706</c:v>
                </c:pt>
                <c:pt idx="4099">
                  <c:v>29.2240927907398</c:v>
                </c:pt>
                <c:pt idx="4100">
                  <c:v>29.225211862832403</c:v>
                </c:pt>
                <c:pt idx="4101">
                  <c:v>29.226254744204081</c:v>
                </c:pt>
                <c:pt idx="4102">
                  <c:v>29.227254196762036</c:v>
                </c:pt>
                <c:pt idx="4103">
                  <c:v>29.228179654794417</c:v>
                </c:pt>
                <c:pt idx="4104">
                  <c:v>29.229062858246472</c:v>
                </c:pt>
                <c:pt idx="4105">
                  <c:v>29.229905229664009</c:v>
                </c:pt>
                <c:pt idx="4106">
                  <c:v>29.230706177367367</c:v>
                </c:pt>
                <c:pt idx="4107">
                  <c:v>29.231467115593695</c:v>
                </c:pt>
                <c:pt idx="4108">
                  <c:v>29.232155444437758</c:v>
                </c:pt>
                <c:pt idx="4109">
                  <c:v>29.232804889993382</c:v>
                </c:pt>
                <c:pt idx="4110">
                  <c:v>29.233479841093448</c:v>
                </c:pt>
                <c:pt idx="4111">
                  <c:v>29.234116042682516</c:v>
                </c:pt>
                <c:pt idx="4112">
                  <c:v>29.234745882255691</c:v>
                </c:pt>
                <c:pt idx="4113">
                  <c:v>29.235434423433134</c:v>
                </c:pt>
                <c:pt idx="4114">
                  <c:v>29.236116079198801</c:v>
                </c:pt>
                <c:pt idx="4115">
                  <c:v>29.236822918406816</c:v>
                </c:pt>
                <c:pt idx="4116">
                  <c:v>29.23758768922275</c:v>
                </c:pt>
                <c:pt idx="4117">
                  <c:v>29.238376812330522</c:v>
                </c:pt>
                <c:pt idx="4118">
                  <c:v>29.239191044207217</c:v>
                </c:pt>
                <c:pt idx="4119">
                  <c:v>29.239997133765144</c:v>
                </c:pt>
                <c:pt idx="4120">
                  <c:v>29.240827162427493</c:v>
                </c:pt>
                <c:pt idx="4121">
                  <c:v>29.24174589080322</c:v>
                </c:pt>
                <c:pt idx="4122">
                  <c:v>29.242688431895186</c:v>
                </c:pt>
                <c:pt idx="4123">
                  <c:v>29.243718547576233</c:v>
                </c:pt>
                <c:pt idx="4124">
                  <c:v>29.24480336210047</c:v>
                </c:pt>
                <c:pt idx="4125">
                  <c:v>29.245909328479463</c:v>
                </c:pt>
                <c:pt idx="4126">
                  <c:v>29.24710123519467</c:v>
                </c:pt>
                <c:pt idx="4127">
                  <c:v>29.248346222842724</c:v>
                </c:pt>
                <c:pt idx="4128">
                  <c:v>29.249610760614296</c:v>
                </c:pt>
                <c:pt idx="4129">
                  <c:v>29.250895653008151</c:v>
                </c:pt>
                <c:pt idx="4130">
                  <c:v>29.252199696478069</c:v>
                </c:pt>
                <c:pt idx="4131">
                  <c:v>29.253490699513289</c:v>
                </c:pt>
                <c:pt idx="4132">
                  <c:v>29.254768792518156</c:v>
                </c:pt>
                <c:pt idx="4133">
                  <c:v>29.256034104592974</c:v>
                </c:pt>
                <c:pt idx="4134">
                  <c:v>29.257319763547041</c:v>
                </c:pt>
                <c:pt idx="4135">
                  <c:v>29.258656565911572</c:v>
                </c:pt>
                <c:pt idx="4136">
                  <c:v>29.259980000252458</c:v>
                </c:pt>
                <c:pt idx="4137">
                  <c:v>29.261355200249934</c:v>
                </c:pt>
                <c:pt idx="4138">
                  <c:v>29.262749648247436</c:v>
                </c:pt>
                <c:pt idx="4139">
                  <c:v>29.264130151764963</c:v>
                </c:pt>
                <c:pt idx="4140">
                  <c:v>29.265528850247311</c:v>
                </c:pt>
                <c:pt idx="4141">
                  <c:v>29.266945561744837</c:v>
                </c:pt>
                <c:pt idx="4142">
                  <c:v>29.268381106127386</c:v>
                </c:pt>
                <c:pt idx="4143">
                  <c:v>29.269834295066111</c:v>
                </c:pt>
                <c:pt idx="4144">
                  <c:v>29.271305952115451</c:v>
                </c:pt>
                <c:pt idx="4145">
                  <c:v>29.272762892594297</c:v>
                </c:pt>
                <c:pt idx="4146">
                  <c:v>29.274269263668355</c:v>
                </c:pt>
                <c:pt idx="4147">
                  <c:v>29.275760571031672</c:v>
                </c:pt>
                <c:pt idx="4148">
                  <c:v>29.277269965321356</c:v>
                </c:pt>
                <c:pt idx="4149">
                  <c:v>29.278829265668143</c:v>
                </c:pt>
                <c:pt idx="4150">
                  <c:v>29.280372973011463</c:v>
                </c:pt>
                <c:pt idx="4151">
                  <c:v>29.281933243281351</c:v>
                </c:pt>
                <c:pt idx="4152">
                  <c:v>29.283542910848539</c:v>
                </c:pt>
                <c:pt idx="4153">
                  <c:v>29.285168481740051</c:v>
                </c:pt>
                <c:pt idx="4154">
                  <c:v>29.286810796922651</c:v>
                </c:pt>
                <c:pt idx="4155">
                  <c:v>29.288533688953425</c:v>
                </c:pt>
                <c:pt idx="4156">
                  <c:v>29.290271352063893</c:v>
                </c:pt>
                <c:pt idx="4157">
                  <c:v>29.292024638543253</c:v>
                </c:pt>
                <c:pt idx="4158">
                  <c:v>29.293857392157822</c:v>
                </c:pt>
                <c:pt idx="4159">
                  <c:v>29.295703818236245</c:v>
                </c:pt>
                <c:pt idx="4160">
                  <c:v>29.297596780053883</c:v>
                </c:pt>
                <c:pt idx="4161">
                  <c:v>29.299502812253344</c:v>
                </c:pt>
                <c:pt idx="4162">
                  <c:v>29.301422784130811</c:v>
                </c:pt>
                <c:pt idx="4163">
                  <c:v>29.303323556289502</c:v>
                </c:pt>
                <c:pt idx="4164">
                  <c:v>29.305205320726607</c:v>
                </c:pt>
                <c:pt idx="4165">
                  <c:v>29.307100267519342</c:v>
                </c:pt>
                <c:pt idx="4166">
                  <c:v>29.308976264844148</c:v>
                </c:pt>
                <c:pt idx="4167">
                  <c:v>29.310801502195705</c:v>
                </c:pt>
                <c:pt idx="4168">
                  <c:v>29.312608487173748</c:v>
                </c:pt>
                <c:pt idx="4169">
                  <c:v>29.314429402302011</c:v>
                </c:pt>
                <c:pt idx="4170">
                  <c:v>29.316200108278991</c:v>
                </c:pt>
                <c:pt idx="4171">
                  <c:v>29.3179531071962</c:v>
                </c:pt>
                <c:pt idx="4172">
                  <c:v>29.319688576124236</c:v>
                </c:pt>
                <c:pt idx="4173">
                  <c:v>29.321373690362993</c:v>
                </c:pt>
                <c:pt idx="4174">
                  <c:v>29.323074953459361</c:v>
                </c:pt>
                <c:pt idx="4175">
                  <c:v>29.324726203924769</c:v>
                </c:pt>
                <c:pt idx="4176">
                  <c:v>29.326328941885521</c:v>
                </c:pt>
                <c:pt idx="4177">
                  <c:v>29.327980652466664</c:v>
                </c:pt>
                <c:pt idx="4178">
                  <c:v>29.329582845941999</c:v>
                </c:pt>
                <c:pt idx="4179">
                  <c:v>29.331234017482579</c:v>
                </c:pt>
                <c:pt idx="4180">
                  <c:v>29.332901677307753</c:v>
                </c:pt>
                <c:pt idx="4181">
                  <c:v>29.334552660534673</c:v>
                </c:pt>
                <c:pt idx="4182">
                  <c:v>29.336251133929327</c:v>
                </c:pt>
                <c:pt idx="4183">
                  <c:v>29.337900622590034</c:v>
                </c:pt>
                <c:pt idx="4184">
                  <c:v>29.339533616364132</c:v>
                </c:pt>
                <c:pt idx="4185">
                  <c:v>29.341182280200492</c:v>
                </c:pt>
                <c:pt idx="4186">
                  <c:v>29.342814457398486</c:v>
                </c:pt>
                <c:pt idx="4187">
                  <c:v>29.344398312824502</c:v>
                </c:pt>
                <c:pt idx="4188">
                  <c:v>29.345998329696258</c:v>
                </c:pt>
                <c:pt idx="4189">
                  <c:v>29.347582346399296</c:v>
                </c:pt>
                <c:pt idx="4190">
                  <c:v>29.349150522935304</c:v>
                </c:pt>
                <c:pt idx="4191">
                  <c:v>29.350736017705948</c:v>
                </c:pt>
                <c:pt idx="4192">
                  <c:v>29.352305657528888</c:v>
                </c:pt>
                <c:pt idx="4193">
                  <c:v>29.353891600953599</c:v>
                </c:pt>
                <c:pt idx="4194">
                  <c:v>29.355494684944063</c:v>
                </c:pt>
                <c:pt idx="4195">
                  <c:v>29.357081738094621</c:v>
                </c:pt>
                <c:pt idx="4196">
                  <c:v>29.358652920713673</c:v>
                </c:pt>
                <c:pt idx="4197">
                  <c:v>29.360272391506538</c:v>
                </c:pt>
                <c:pt idx="4198">
                  <c:v>29.361908667591472</c:v>
                </c:pt>
                <c:pt idx="4199">
                  <c:v>29.363528580915556</c:v>
                </c:pt>
                <c:pt idx="4200">
                  <c:v>29.365197295106402</c:v>
                </c:pt>
                <c:pt idx="4201">
                  <c:v>29.366881322155336</c:v>
                </c:pt>
                <c:pt idx="4202">
                  <c:v>29.368580508933782</c:v>
                </c:pt>
                <c:pt idx="4203">
                  <c:v>29.370327703844442</c:v>
                </c:pt>
                <c:pt idx="4204">
                  <c:v>29.372090426805997</c:v>
                </c:pt>
                <c:pt idx="4205">
                  <c:v>29.373867522537935</c:v>
                </c:pt>
                <c:pt idx="4206">
                  <c:v>29.375691847312556</c:v>
                </c:pt>
                <c:pt idx="4207">
                  <c:v>29.37746492883943</c:v>
                </c:pt>
                <c:pt idx="4208">
                  <c:v>29.379285279551034</c:v>
                </c:pt>
                <c:pt idx="4209">
                  <c:v>29.381087426755521</c:v>
                </c:pt>
                <c:pt idx="4210">
                  <c:v>29.382904552487965</c:v>
                </c:pt>
                <c:pt idx="4211">
                  <c:v>29.384767506963083</c:v>
                </c:pt>
                <c:pt idx="4212">
                  <c:v>29.386644831893452</c:v>
                </c:pt>
                <c:pt idx="4213">
                  <c:v>29.38850338357452</c:v>
                </c:pt>
                <c:pt idx="4214">
                  <c:v>29.390375349738772</c:v>
                </c:pt>
                <c:pt idx="4215">
                  <c:v>29.392196596241384</c:v>
                </c:pt>
                <c:pt idx="4216">
                  <c:v>29.394064630278969</c:v>
                </c:pt>
                <c:pt idx="4217">
                  <c:v>29.395977983976177</c:v>
                </c:pt>
                <c:pt idx="4218">
                  <c:v>29.397840204136415</c:v>
                </c:pt>
                <c:pt idx="4219">
                  <c:v>29.399748802095051</c:v>
                </c:pt>
                <c:pt idx="4220">
                  <c:v>29.401703314074101</c:v>
                </c:pt>
                <c:pt idx="4221">
                  <c:v>29.403670280933362</c:v>
                </c:pt>
                <c:pt idx="4222">
                  <c:v>29.40561757812403</c:v>
                </c:pt>
                <c:pt idx="4223">
                  <c:v>29.407577402342792</c:v>
                </c:pt>
                <c:pt idx="4224">
                  <c:v>29.409517628319364</c:v>
                </c:pt>
                <c:pt idx="4225">
                  <c:v>29.411438452036172</c:v>
                </c:pt>
                <c:pt idx="4226">
                  <c:v>29.413308067515811</c:v>
                </c:pt>
                <c:pt idx="4227">
                  <c:v>29.415126986840651</c:v>
                </c:pt>
                <c:pt idx="4228">
                  <c:v>29.416927716972243</c:v>
                </c:pt>
                <c:pt idx="4229">
                  <c:v>29.418645439802521</c:v>
                </c:pt>
                <c:pt idx="4230">
                  <c:v>29.420280985404496</c:v>
                </c:pt>
                <c:pt idx="4231">
                  <c:v>29.421868175550451</c:v>
                </c:pt>
                <c:pt idx="4232">
                  <c:v>29.423374493794945</c:v>
                </c:pt>
                <c:pt idx="4233">
                  <c:v>29.424832748856996</c:v>
                </c:pt>
                <c:pt idx="4234">
                  <c:v>29.426212421368426</c:v>
                </c:pt>
                <c:pt idx="4235">
                  <c:v>29.427513297154743</c:v>
                </c:pt>
                <c:pt idx="4236">
                  <c:v>29.428801164183195</c:v>
                </c:pt>
                <c:pt idx="4237">
                  <c:v>29.430043152541362</c:v>
                </c:pt>
                <c:pt idx="4238">
                  <c:v>29.431240721015946</c:v>
                </c:pt>
                <c:pt idx="4239">
                  <c:v>29.432458313805785</c:v>
                </c:pt>
                <c:pt idx="4240">
                  <c:v>29.433663730667728</c:v>
                </c:pt>
                <c:pt idx="4241">
                  <c:v>29.43485709336105</c:v>
                </c:pt>
                <c:pt idx="4242">
                  <c:v>29.436038522427438</c:v>
                </c:pt>
                <c:pt idx="4243">
                  <c:v>29.437241137203166</c:v>
                </c:pt>
                <c:pt idx="4244">
                  <c:v>29.438398725831135</c:v>
                </c:pt>
                <c:pt idx="4245">
                  <c:v>29.439577738572826</c:v>
                </c:pt>
                <c:pt idx="4246">
                  <c:v>29.440711961187098</c:v>
                </c:pt>
                <c:pt idx="4247">
                  <c:v>29.441802841575225</c:v>
                </c:pt>
                <c:pt idx="4248">
                  <c:v>29.442914813159472</c:v>
                </c:pt>
                <c:pt idx="4249">
                  <c:v>29.443983665027876</c:v>
                </c:pt>
                <c:pt idx="4250">
                  <c:v>29.445009828377597</c:v>
                </c:pt>
                <c:pt idx="4251">
                  <c:v>29.446025730093822</c:v>
                </c:pt>
                <c:pt idx="4252">
                  <c:v>29.446998472792885</c:v>
                </c:pt>
                <c:pt idx="4253">
                  <c:v>29.447961488064955</c:v>
                </c:pt>
                <c:pt idx="4254">
                  <c:v>29.448914873184304</c:v>
                </c:pt>
                <c:pt idx="4255">
                  <c:v>29.449858724452458</c:v>
                </c:pt>
                <c:pt idx="4256">
                  <c:v>29.45076113720793</c:v>
                </c:pt>
                <c:pt idx="4257">
                  <c:v>29.451654525835849</c:v>
                </c:pt>
                <c:pt idx="4258">
                  <c:v>29.45253898057749</c:v>
                </c:pt>
                <c:pt idx="4259">
                  <c:v>29.453381590771716</c:v>
                </c:pt>
                <c:pt idx="4260">
                  <c:v>29.454215774864</c:v>
                </c:pt>
                <c:pt idx="4261">
                  <c:v>29.455041617115359</c:v>
                </c:pt>
                <c:pt idx="4262">
                  <c:v>29.455859200944204</c:v>
                </c:pt>
                <c:pt idx="4263">
                  <c:v>29.456701608934761</c:v>
                </c:pt>
                <c:pt idx="4264">
                  <c:v>29.45753559284541</c:v>
                </c:pt>
                <c:pt idx="4265">
                  <c:v>29.458361236916954</c:v>
                </c:pt>
                <c:pt idx="4266">
                  <c:v>29.459210624547783</c:v>
                </c:pt>
                <c:pt idx="4267">
                  <c:v>29.460051518302304</c:v>
                </c:pt>
                <c:pt idx="4268">
                  <c:v>29.460949003119278</c:v>
                </c:pt>
                <c:pt idx="4269">
                  <c:v>29.461837513088085</c:v>
                </c:pt>
                <c:pt idx="4270">
                  <c:v>29.462717137957203</c:v>
                </c:pt>
                <c:pt idx="4271">
                  <c:v>29.46365296657763</c:v>
                </c:pt>
                <c:pt idx="4272">
                  <c:v>29.464611436911852</c:v>
                </c:pt>
                <c:pt idx="4273">
                  <c:v>29.465560322542732</c:v>
                </c:pt>
                <c:pt idx="4274">
                  <c:v>29.466532719317303</c:v>
                </c:pt>
                <c:pt idx="4275">
                  <c:v>29.46755939212413</c:v>
                </c:pt>
                <c:pt idx="4276">
                  <c:v>29.468543798202891</c:v>
                </c:pt>
                <c:pt idx="4277">
                  <c:v>29.469550360220861</c:v>
                </c:pt>
                <c:pt idx="4278">
                  <c:v>29.47054685661865</c:v>
                </c:pt>
                <c:pt idx="4279">
                  <c:v>29.471501388052467</c:v>
                </c:pt>
                <c:pt idx="4280">
                  <c:v>29.472478374171942</c:v>
                </c:pt>
                <c:pt idx="4281">
                  <c:v>29.47344559043022</c:v>
                </c:pt>
                <c:pt idx="4282">
                  <c:v>29.474403134525918</c:v>
                </c:pt>
                <c:pt idx="4283">
                  <c:v>29.475351103180657</c:v>
                </c:pt>
                <c:pt idx="4284">
                  <c:v>29.476289592148849</c:v>
                </c:pt>
                <c:pt idx="4285">
                  <c:v>29.477218696227357</c:v>
                </c:pt>
                <c:pt idx="4286">
                  <c:v>29.478138509265083</c:v>
                </c:pt>
                <c:pt idx="4287">
                  <c:v>29.47904912417243</c:v>
                </c:pt>
                <c:pt idx="4288">
                  <c:v>29.479918632930708</c:v>
                </c:pt>
                <c:pt idx="4289">
                  <c:v>29.480779446601403</c:v>
                </c:pt>
                <c:pt idx="4290">
                  <c:v>29.481631652135391</c:v>
                </c:pt>
                <c:pt idx="4291">
                  <c:v>29.482443335614036</c:v>
                </c:pt>
                <c:pt idx="4292">
                  <c:v>29.483278902257897</c:v>
                </c:pt>
                <c:pt idx="4293">
                  <c:v>29.484074113235319</c:v>
                </c:pt>
                <c:pt idx="4294">
                  <c:v>29.484861372102966</c:v>
                </c:pt>
                <c:pt idx="4295">
                  <c:v>29.485672758381938</c:v>
                </c:pt>
                <c:pt idx="4296">
                  <c:v>29.486476030798119</c:v>
                </c:pt>
                <c:pt idx="4297">
                  <c:v>29.48727127049014</c:v>
                </c:pt>
                <c:pt idx="4298">
                  <c:v>29.488090557785238</c:v>
                </c:pt>
                <c:pt idx="4299">
                  <c:v>29.488901652207385</c:v>
                </c:pt>
                <c:pt idx="4300">
                  <c:v>29.489737635685312</c:v>
                </c:pt>
                <c:pt idx="4301">
                  <c:v>29.490630259328459</c:v>
                </c:pt>
                <c:pt idx="4302">
                  <c:v>29.491513956735172</c:v>
                </c:pt>
                <c:pt idx="4303">
                  <c:v>29.492388817167821</c:v>
                </c:pt>
                <c:pt idx="4304">
                  <c:v>29.493286928996145</c:v>
                </c:pt>
                <c:pt idx="4305">
                  <c:v>29.494144059706183</c:v>
                </c:pt>
                <c:pt idx="4306">
                  <c:v>29.494992619109123</c:v>
                </c:pt>
                <c:pt idx="4307">
                  <c:v>29.495832692918032</c:v>
                </c:pt>
                <c:pt idx="4308">
                  <c:v>29.496664365988853</c:v>
                </c:pt>
                <c:pt idx="4309">
                  <c:v>29.497487722328962</c:v>
                </c:pt>
                <c:pt idx="4310">
                  <c:v>29.498302845105673</c:v>
                </c:pt>
                <c:pt idx="4311">
                  <c:v>29.499109816654617</c:v>
                </c:pt>
                <c:pt idx="4312">
                  <c:v>29.499908718488072</c:v>
                </c:pt>
                <c:pt idx="4313">
                  <c:v>29.500731631303193</c:v>
                </c:pt>
                <c:pt idx="4314">
                  <c:v>29.501546314990161</c:v>
                </c:pt>
                <c:pt idx="4315">
                  <c:v>29.502352851840261</c:v>
                </c:pt>
                <c:pt idx="4316">
                  <c:v>29.503183323321856</c:v>
                </c:pt>
                <c:pt idx="4317">
                  <c:v>29.50397349008864</c:v>
                </c:pt>
                <c:pt idx="4318">
                  <c:v>29.504820755187755</c:v>
                </c:pt>
                <c:pt idx="4319">
                  <c:v>29.505691547635877</c:v>
                </c:pt>
                <c:pt idx="4320">
                  <c:v>29.50655363215952</c:v>
                </c:pt>
                <c:pt idx="4321">
                  <c:v>29.507440095837925</c:v>
                </c:pt>
                <c:pt idx="4322">
                  <c:v>29.508349694879545</c:v>
                </c:pt>
                <c:pt idx="4323">
                  <c:v>29.509282197930752</c:v>
                </c:pt>
                <c:pt idx="4324">
                  <c:v>29.510238375951445</c:v>
                </c:pt>
                <c:pt idx="4325">
                  <c:v>29.511249992191932</c:v>
                </c:pt>
                <c:pt idx="4326">
                  <c:v>29.512251492270011</c:v>
                </c:pt>
                <c:pt idx="4327">
                  <c:v>29.513339977347311</c:v>
                </c:pt>
                <c:pt idx="4328">
                  <c:v>29.514449577573838</c:v>
                </c:pt>
                <c:pt idx="4329">
                  <c:v>29.515548081798102</c:v>
                </c:pt>
                <c:pt idx="4330">
                  <c:v>29.51673260098012</c:v>
                </c:pt>
                <c:pt idx="4331">
                  <c:v>29.517905274970321</c:v>
                </c:pt>
                <c:pt idx="4332">
                  <c:v>29.519099222220618</c:v>
                </c:pt>
                <c:pt idx="4333">
                  <c:v>29.520313229998411</c:v>
                </c:pt>
                <c:pt idx="4334">
                  <c:v>29.521515097698426</c:v>
                </c:pt>
                <c:pt idx="4335">
                  <c:v>29.52270494672144</c:v>
                </c:pt>
                <c:pt idx="4336">
                  <c:v>29.523915897254223</c:v>
                </c:pt>
                <c:pt idx="4337">
                  <c:v>29.525146738281681</c:v>
                </c:pt>
                <c:pt idx="4338">
                  <c:v>29.526365270898864</c:v>
                </c:pt>
                <c:pt idx="4339">
                  <c:v>29.527603618189875</c:v>
                </c:pt>
                <c:pt idx="4340">
                  <c:v>29.528829582007976</c:v>
                </c:pt>
                <c:pt idx="4341">
                  <c:v>29.530043286187897</c:v>
                </c:pt>
                <c:pt idx="4342">
                  <c:v>29.531309853326018</c:v>
                </c:pt>
                <c:pt idx="4343">
                  <c:v>29.532563754792758</c:v>
                </c:pt>
                <c:pt idx="4344">
                  <c:v>29.53383811724483</c:v>
                </c:pt>
                <c:pt idx="4345">
                  <c:v>29.535163736072381</c:v>
                </c:pt>
                <c:pt idx="4346">
                  <c:v>29.536476098711656</c:v>
                </c:pt>
                <c:pt idx="4347">
                  <c:v>29.537808337724542</c:v>
                </c:pt>
                <c:pt idx="4348">
                  <c:v>29.539159254347297</c:v>
                </c:pt>
                <c:pt idx="4349">
                  <c:v>29.540529661803824</c:v>
                </c:pt>
                <c:pt idx="4350">
                  <c:v>29.541886365185785</c:v>
                </c:pt>
                <c:pt idx="4351">
                  <c:v>29.543261501533927</c:v>
                </c:pt>
                <c:pt idx="4352">
                  <c:v>29.544622886518585</c:v>
                </c:pt>
                <c:pt idx="4353">
                  <c:v>29.545970657653399</c:v>
                </c:pt>
                <c:pt idx="4354">
                  <c:v>29.547336951076865</c:v>
                </c:pt>
                <c:pt idx="4355">
                  <c:v>29.548722581566096</c:v>
                </c:pt>
                <c:pt idx="4356">
                  <c:v>29.550094355750435</c:v>
                </c:pt>
                <c:pt idx="4357">
                  <c:v>29.551452412192933</c:v>
                </c:pt>
                <c:pt idx="4358">
                  <c:v>29.552828888071002</c:v>
                </c:pt>
                <c:pt idx="4359">
                  <c:v>29.554159599190292</c:v>
                </c:pt>
                <c:pt idx="4360">
                  <c:v>29.555477003198391</c:v>
                </c:pt>
                <c:pt idx="4361">
                  <c:v>29.556813233166405</c:v>
                </c:pt>
                <c:pt idx="4362">
                  <c:v>29.558136100834741</c:v>
                </c:pt>
                <c:pt idx="4363">
                  <c:v>29.559478739826393</c:v>
                </c:pt>
                <c:pt idx="4364">
                  <c:v>29.560807952428128</c:v>
                </c:pt>
                <c:pt idx="4365">
                  <c:v>29.562123872903847</c:v>
                </c:pt>
                <c:pt idx="4366">
                  <c:v>29.563490634174808</c:v>
                </c:pt>
                <c:pt idx="4367">
                  <c:v>29.564843727833058</c:v>
                </c:pt>
                <c:pt idx="4368">
                  <c:v>29.566183290554726</c:v>
                </c:pt>
                <c:pt idx="4369">
                  <c:v>29.567542457649179</c:v>
                </c:pt>
                <c:pt idx="4370">
                  <c:v>29.568888033072689</c:v>
                </c:pt>
                <c:pt idx="4371">
                  <c:v>29.570187152741962</c:v>
                </c:pt>
                <c:pt idx="4372">
                  <c:v>29.571473281214541</c:v>
                </c:pt>
                <c:pt idx="4373">
                  <c:v>29.572714548402395</c:v>
                </c:pt>
                <c:pt idx="4374">
                  <c:v>29.573911402918373</c:v>
                </c:pt>
                <c:pt idx="4375">
                  <c:v>29.575128288889189</c:v>
                </c:pt>
                <c:pt idx="4376">
                  <c:v>29.576301006000296</c:v>
                </c:pt>
                <c:pt idx="4377">
                  <c:v>29.577493995940294</c:v>
                </c:pt>
                <c:pt idx="4378">
                  <c:v>29.578707055980889</c:v>
                </c:pt>
                <c:pt idx="4379">
                  <c:v>29.579940985421082</c:v>
                </c:pt>
                <c:pt idx="4380">
                  <c:v>29.581194575566869</c:v>
                </c:pt>
                <c:pt idx="4381">
                  <c:v>29.582468629811199</c:v>
                </c:pt>
                <c:pt idx="4382">
                  <c:v>29.583761943513089</c:v>
                </c:pt>
                <c:pt idx="4383">
                  <c:v>29.585074324077958</c:v>
                </c:pt>
                <c:pt idx="4384">
                  <c:v>29.586406580837178</c:v>
                </c:pt>
                <c:pt idx="4385">
                  <c:v>29.587757515028805</c:v>
                </c:pt>
                <c:pt idx="4386">
                  <c:v>29.589094939878517</c:v>
                </c:pt>
                <c:pt idx="4387">
                  <c:v>29.590451990479732</c:v>
                </c:pt>
                <c:pt idx="4388">
                  <c:v>29.591795470574933</c:v>
                </c:pt>
                <c:pt idx="4389">
                  <c:v>29.593092515869184</c:v>
                </c:pt>
                <c:pt idx="4390">
                  <c:v>29.594409590710491</c:v>
                </c:pt>
                <c:pt idx="4391">
                  <c:v>29.595648494803385</c:v>
                </c:pt>
                <c:pt idx="4392">
                  <c:v>29.596875009855349</c:v>
                </c:pt>
                <c:pt idx="4393">
                  <c:v>29.598089259756797</c:v>
                </c:pt>
                <c:pt idx="4394">
                  <c:v>29.599291367159228</c:v>
                </c:pt>
                <c:pt idx="4395">
                  <c:v>29.600481453487635</c:v>
                </c:pt>
                <c:pt idx="4396">
                  <c:v>29.601659638952761</c:v>
                </c:pt>
                <c:pt idx="4397">
                  <c:v>29.602826042563233</c:v>
                </c:pt>
                <c:pt idx="4398">
                  <c:v>29.603947782137599</c:v>
                </c:pt>
                <c:pt idx="4399">
                  <c:v>29.60505830431622</c:v>
                </c:pt>
                <c:pt idx="4400">
                  <c:v>29.606157721273057</c:v>
                </c:pt>
                <c:pt idx="4401">
                  <c:v>29.607214144060329</c:v>
                </c:pt>
                <c:pt idx="4402">
                  <c:v>29.608260002619726</c:v>
                </c:pt>
                <c:pt idx="4403">
                  <c:v>29.609295402593531</c:v>
                </c:pt>
                <c:pt idx="4404">
                  <c:v>29.610288448567594</c:v>
                </c:pt>
                <c:pt idx="4405">
                  <c:v>29.611303564081918</c:v>
                </c:pt>
                <c:pt idx="4406">
                  <c:v>29.6122765284411</c:v>
                </c:pt>
                <c:pt idx="4407">
                  <c:v>29.613239763156688</c:v>
                </c:pt>
                <c:pt idx="4408">
                  <c:v>29.614225365525122</c:v>
                </c:pt>
                <c:pt idx="4409">
                  <c:v>29.615201111869872</c:v>
                </c:pt>
                <c:pt idx="4410">
                  <c:v>29.616167100751174</c:v>
                </c:pt>
                <c:pt idx="4411">
                  <c:v>29.617123429743664</c:v>
                </c:pt>
                <c:pt idx="4412">
                  <c:v>29.618102195446227</c:v>
                </c:pt>
                <c:pt idx="4413">
                  <c:v>29.619071173491761</c:v>
                </c:pt>
                <c:pt idx="4414">
                  <c:v>29.620063461756843</c:v>
                </c:pt>
                <c:pt idx="4415">
                  <c:v>29.621045827139273</c:v>
                </c:pt>
                <c:pt idx="4416">
                  <c:v>29.622050368867882</c:v>
                </c:pt>
                <c:pt idx="4417">
                  <c:v>29.623077865179201</c:v>
                </c:pt>
                <c:pt idx="4418">
                  <c:v>29.624127086527409</c:v>
                </c:pt>
                <c:pt idx="4419">
                  <c:v>29.625133815662135</c:v>
                </c:pt>
                <c:pt idx="4420">
                  <c:v>29.626162477505513</c:v>
                </c:pt>
                <c:pt idx="4421">
                  <c:v>29.627180852730458</c:v>
                </c:pt>
                <c:pt idx="4422">
                  <c:v>29.628157044203153</c:v>
                </c:pt>
                <c:pt idx="4423">
                  <c:v>29.629155473761124</c:v>
                </c:pt>
                <c:pt idx="4424">
                  <c:v>29.630143919023514</c:v>
                </c:pt>
                <c:pt idx="4425">
                  <c:v>29.631090479833279</c:v>
                </c:pt>
                <c:pt idx="4426">
                  <c:v>29.632027575034947</c:v>
                </c:pt>
                <c:pt idx="4427">
                  <c:v>29.632987299284597</c:v>
                </c:pt>
                <c:pt idx="4428">
                  <c:v>29.633905426291751</c:v>
                </c:pt>
                <c:pt idx="4429">
                  <c:v>29.634846372028832</c:v>
                </c:pt>
                <c:pt idx="4430">
                  <c:v>29.635809908308545</c:v>
                </c:pt>
                <c:pt idx="4431">
                  <c:v>29.636731809225459</c:v>
                </c:pt>
                <c:pt idx="4432">
                  <c:v>29.637709491133204</c:v>
                </c:pt>
                <c:pt idx="4433">
                  <c:v>29.638709396221874</c:v>
                </c:pt>
                <c:pt idx="4434">
                  <c:v>29.639732302259652</c:v>
                </c:pt>
                <c:pt idx="4435">
                  <c:v>29.640744979237056</c:v>
                </c:pt>
                <c:pt idx="4436">
                  <c:v>29.641811529444684</c:v>
                </c:pt>
                <c:pt idx="4437">
                  <c:v>29.642900414150237</c:v>
                </c:pt>
                <c:pt idx="4438">
                  <c:v>29.644010410008736</c:v>
                </c:pt>
                <c:pt idx="4439">
                  <c:v>29.645174305908647</c:v>
                </c:pt>
                <c:pt idx="4440">
                  <c:v>29.646326562849559</c:v>
                </c:pt>
                <c:pt idx="4441">
                  <c:v>29.647499297221064</c:v>
                </c:pt>
                <c:pt idx="4442">
                  <c:v>29.648725304248853</c:v>
                </c:pt>
                <c:pt idx="4443">
                  <c:v>29.649907051206362</c:v>
                </c:pt>
                <c:pt idx="4444">
                  <c:v>29.651076980694299</c:v>
                </c:pt>
                <c:pt idx="4445">
                  <c:v>29.652300210887354</c:v>
                </c:pt>
                <c:pt idx="4446">
                  <c:v>29.653511208778479</c:v>
                </c:pt>
                <c:pt idx="4447">
                  <c:v>29.654742096690693</c:v>
                </c:pt>
                <c:pt idx="4448">
                  <c:v>29.655992675723787</c:v>
                </c:pt>
                <c:pt idx="4449">
                  <c:v>29.65726374896655</c:v>
                </c:pt>
                <c:pt idx="4450">
                  <c:v>29.658554111476885</c:v>
                </c:pt>
                <c:pt idx="4451">
                  <c:v>29.659864570362117</c:v>
                </c:pt>
                <c:pt idx="4452">
                  <c:v>29.661193924658495</c:v>
                </c:pt>
                <c:pt idx="4453">
                  <c:v>29.662574985411911</c:v>
                </c:pt>
                <c:pt idx="4454">
                  <c:v>29.663974235557792</c:v>
                </c:pt>
                <c:pt idx="4455">
                  <c:v>29.665359493202214</c:v>
                </c:pt>
                <c:pt idx="4456">
                  <c:v>29.666763898270194</c:v>
                </c:pt>
                <c:pt idx="4457">
                  <c:v>29.668186259287491</c:v>
                </c:pt>
                <c:pt idx="4458">
                  <c:v>29.669594396694613</c:v>
                </c:pt>
                <c:pt idx="4459">
                  <c:v>29.671020452727667</c:v>
                </c:pt>
                <c:pt idx="4460">
                  <c:v>29.672432248200391</c:v>
                </c:pt>
                <c:pt idx="4461">
                  <c:v>29.673797925718386</c:v>
                </c:pt>
                <c:pt idx="4462">
                  <c:v>29.675117946461203</c:v>
                </c:pt>
                <c:pt idx="4463">
                  <c:v>29.676391766996591</c:v>
                </c:pt>
                <c:pt idx="4464">
                  <c:v>29.677620849326626</c:v>
                </c:pt>
                <c:pt idx="4465">
                  <c:v>29.678837640833361</c:v>
                </c:pt>
                <c:pt idx="4466">
                  <c:v>29.68004226442503</c:v>
                </c:pt>
                <c:pt idx="4467">
                  <c:v>29.68120184178078</c:v>
                </c:pt>
                <c:pt idx="4468">
                  <c:v>29.682317823362972</c:v>
                </c:pt>
                <c:pt idx="4469">
                  <c:v>29.683454645129341</c:v>
                </c:pt>
                <c:pt idx="4470">
                  <c:v>29.684516098678049</c:v>
                </c:pt>
                <c:pt idx="4471">
                  <c:v>29.685598937691267</c:v>
                </c:pt>
                <c:pt idx="4472">
                  <c:v>29.686702948314355</c:v>
                </c:pt>
                <c:pt idx="4473">
                  <c:v>29.68779591883121</c:v>
                </c:pt>
                <c:pt idx="4474">
                  <c:v>29.6889109596429</c:v>
                </c:pt>
                <c:pt idx="4475">
                  <c:v>29.690046850046471</c:v>
                </c:pt>
                <c:pt idx="4476">
                  <c:v>29.691171381546006</c:v>
                </c:pt>
                <c:pt idx="4477">
                  <c:v>29.692284667730544</c:v>
                </c:pt>
                <c:pt idx="4478">
                  <c:v>29.693386821053238</c:v>
                </c:pt>
                <c:pt idx="4479">
                  <c:v>29.694445952842706</c:v>
                </c:pt>
                <c:pt idx="4480">
                  <c:v>29.695494493314282</c:v>
                </c:pt>
                <c:pt idx="4481">
                  <c:v>29.696532548381139</c:v>
                </c:pt>
                <c:pt idx="4482">
                  <c:v>29.697495222897327</c:v>
                </c:pt>
                <c:pt idx="4483">
                  <c:v>29.698448270668351</c:v>
                </c:pt>
                <c:pt idx="4484">
                  <c:v>29.699391787961666</c:v>
                </c:pt>
                <c:pt idx="4485">
                  <c:v>29.700325870082047</c:v>
                </c:pt>
                <c:pt idx="4486">
                  <c:v>29.701282611381227</c:v>
                </c:pt>
                <c:pt idx="4487">
                  <c:v>29.702262785267415</c:v>
                </c:pt>
                <c:pt idx="4488">
                  <c:v>29.703265157414741</c:v>
                </c:pt>
                <c:pt idx="4489">
                  <c:v>29.70432250584059</c:v>
                </c:pt>
                <c:pt idx="4490">
                  <c:v>29.705401280782183</c:v>
                </c:pt>
                <c:pt idx="4491">
                  <c:v>29.706469267974359</c:v>
                </c:pt>
                <c:pt idx="4492">
                  <c:v>29.707591575294614</c:v>
                </c:pt>
                <c:pt idx="4493">
                  <c:v>29.708702659541668</c:v>
                </c:pt>
                <c:pt idx="4494">
                  <c:v>29.70980263294625</c:v>
                </c:pt>
                <c:pt idx="4495">
                  <c:v>29.710924606616789</c:v>
                </c:pt>
                <c:pt idx="4496">
                  <c:v>29.712067360550623</c:v>
                </c:pt>
                <c:pt idx="4497">
                  <c:v>29.713166686945119</c:v>
                </c:pt>
                <c:pt idx="4498">
                  <c:v>29.71428702007567</c:v>
                </c:pt>
                <c:pt idx="4499">
                  <c:v>29.715396149874913</c:v>
                </c:pt>
                <c:pt idx="4500">
                  <c:v>29.716494188376164</c:v>
                </c:pt>
                <c:pt idx="4501">
                  <c:v>29.717646246492404</c:v>
                </c:pt>
                <c:pt idx="4502">
                  <c:v>29.718753784027477</c:v>
                </c:pt>
                <c:pt idx="4503">
                  <c:v>29.7198502461872</c:v>
                </c:pt>
                <c:pt idx="4504">
                  <c:v>29.720968743725329</c:v>
                </c:pt>
                <c:pt idx="4505">
                  <c:v>29.722011056288078</c:v>
                </c:pt>
                <c:pt idx="4506">
                  <c:v>29.723074945725195</c:v>
                </c:pt>
                <c:pt idx="4507">
                  <c:v>29.724128196267941</c:v>
                </c:pt>
                <c:pt idx="4508">
                  <c:v>29.725138914305262</c:v>
                </c:pt>
                <c:pt idx="4509">
                  <c:v>29.72613952516221</c:v>
                </c:pt>
                <c:pt idx="4510">
                  <c:v>29.727130129910588</c:v>
                </c:pt>
                <c:pt idx="4511">
                  <c:v>29.728110828611484</c:v>
                </c:pt>
                <c:pt idx="4512">
                  <c:v>29.729081720325372</c:v>
                </c:pt>
                <c:pt idx="4513">
                  <c:v>29.730107903122118</c:v>
                </c:pt>
                <c:pt idx="4514">
                  <c:v>29.731123824090897</c:v>
                </c:pt>
                <c:pt idx="4515">
                  <c:v>29.732129585849989</c:v>
                </c:pt>
                <c:pt idx="4516">
                  <c:v>29.733190289991491</c:v>
                </c:pt>
                <c:pt idx="4517">
                  <c:v>29.734272387091575</c:v>
                </c:pt>
                <c:pt idx="4518">
                  <c:v>29.735375663220658</c:v>
                </c:pt>
                <c:pt idx="4519">
                  <c:v>29.736500906588454</c:v>
                </c:pt>
                <c:pt idx="4520">
                  <c:v>29.73764689752257</c:v>
                </c:pt>
                <c:pt idx="4521">
                  <c:v>29.738846428547344</c:v>
                </c:pt>
                <c:pt idx="4522">
                  <c:v>29.740065964261873</c:v>
                </c:pt>
                <c:pt idx="4523">
                  <c:v>29.741306304619254</c:v>
                </c:pt>
                <c:pt idx="4524">
                  <c:v>29.742534241573061</c:v>
                </c:pt>
                <c:pt idx="4525">
                  <c:v>29.74378189915733</c:v>
                </c:pt>
                <c:pt idx="4526">
                  <c:v>29.74495208016576</c:v>
                </c:pt>
                <c:pt idx="4527">
                  <c:v>29.746143559364103</c:v>
                </c:pt>
                <c:pt idx="4528">
                  <c:v>29.747323123770464</c:v>
                </c:pt>
                <c:pt idx="4529">
                  <c:v>29.748490892532757</c:v>
                </c:pt>
                <c:pt idx="4530">
                  <c:v>29.74964698360743</c:v>
                </c:pt>
                <c:pt idx="4531">
                  <c:v>29.750791513771357</c:v>
                </c:pt>
                <c:pt idx="4532">
                  <c:v>29.751956598633644</c:v>
                </c:pt>
                <c:pt idx="4533">
                  <c:v>29.753143032647305</c:v>
                </c:pt>
                <c:pt idx="4534">
                  <c:v>29.754349602320833</c:v>
                </c:pt>
                <c:pt idx="4535">
                  <c:v>29.755544106297624</c:v>
                </c:pt>
                <c:pt idx="4536">
                  <c:v>29.756726665234648</c:v>
                </c:pt>
                <c:pt idx="4537">
                  <c:v>29.757929398582302</c:v>
                </c:pt>
                <c:pt idx="4538">
                  <c:v>29.759088104596479</c:v>
                </c:pt>
                <c:pt idx="4539">
                  <c:v>29.760235223550513</c:v>
                </c:pt>
                <c:pt idx="4540">
                  <c:v>29.761370871315009</c:v>
                </c:pt>
                <c:pt idx="4541">
                  <c:v>29.762495162601859</c:v>
                </c:pt>
                <c:pt idx="4542">
                  <c:v>29.763608210975839</c:v>
                </c:pt>
                <c:pt idx="4543">
                  <c:v>29.764742128866082</c:v>
                </c:pt>
                <c:pt idx="4544">
                  <c:v>29.765864707577421</c:v>
                </c:pt>
                <c:pt idx="4545">
                  <c:v>29.766944060501647</c:v>
                </c:pt>
                <c:pt idx="4546">
                  <c:v>29.768044619896632</c:v>
                </c:pt>
                <c:pt idx="4547">
                  <c:v>29.769134173697665</c:v>
                </c:pt>
                <c:pt idx="4548">
                  <c:v>29.770212831960688</c:v>
                </c:pt>
                <c:pt idx="4549">
                  <c:v>29.771345703641082</c:v>
                </c:pt>
                <c:pt idx="4550">
                  <c:v>29.77246724660467</c:v>
                </c:pt>
                <c:pt idx="4551">
                  <c:v>29.773610574138623</c:v>
                </c:pt>
                <c:pt idx="4552">
                  <c:v>29.774806468397237</c:v>
                </c:pt>
                <c:pt idx="4553">
                  <c:v>29.775990403713266</c:v>
                </c:pt>
                <c:pt idx="4554">
                  <c:v>29.777195499676132</c:v>
                </c:pt>
                <c:pt idx="4555">
                  <c:v>29.778453544679369</c:v>
                </c:pt>
                <c:pt idx="4556">
                  <c:v>29.779699009232573</c:v>
                </c:pt>
                <c:pt idx="4557">
                  <c:v>29.780932019140245</c:v>
                </c:pt>
                <c:pt idx="4558">
                  <c:v>29.782216698948844</c:v>
                </c:pt>
                <c:pt idx="4559">
                  <c:v>29.783488531959357</c:v>
                </c:pt>
                <c:pt idx="4560">
                  <c:v>29.784715646639761</c:v>
                </c:pt>
                <c:pt idx="4561">
                  <c:v>29.785930490173364</c:v>
                </c:pt>
                <c:pt idx="4562">
                  <c:v>29.787133185271628</c:v>
                </c:pt>
                <c:pt idx="4563">
                  <c:v>29.788258853418913</c:v>
                </c:pt>
                <c:pt idx="4564">
                  <c:v>29.789406264884722</c:v>
                </c:pt>
                <c:pt idx="4565">
                  <c:v>29.790477202235873</c:v>
                </c:pt>
                <c:pt idx="4566">
                  <c:v>29.791472430213513</c:v>
                </c:pt>
                <c:pt idx="4567">
                  <c:v>29.792489705911379</c:v>
                </c:pt>
                <c:pt idx="4568">
                  <c:v>29.793464808852264</c:v>
                </c:pt>
                <c:pt idx="4569">
                  <c:v>29.794398160763741</c:v>
                </c:pt>
                <c:pt idx="4570">
                  <c:v>29.795322179156102</c:v>
                </c:pt>
                <c:pt idx="4571">
                  <c:v>29.79620395736454</c:v>
                </c:pt>
                <c:pt idx="4572">
                  <c:v>29.797044917790895</c:v>
                </c:pt>
                <c:pt idx="4573">
                  <c:v>29.797877468612985</c:v>
                </c:pt>
                <c:pt idx="4574">
                  <c:v>29.798701693926855</c:v>
                </c:pt>
                <c:pt idx="4575">
                  <c:v>29.799517676987584</c:v>
                </c:pt>
                <c:pt idx="4576">
                  <c:v>29.800325500217706</c:v>
                </c:pt>
                <c:pt idx="4577">
                  <c:v>29.801092245215528</c:v>
                </c:pt>
                <c:pt idx="4578">
                  <c:v>29.801851322763373</c:v>
                </c:pt>
                <c:pt idx="4579">
                  <c:v>29.802635809535737</c:v>
                </c:pt>
                <c:pt idx="4580">
                  <c:v>29.803379451440382</c:v>
                </c:pt>
                <c:pt idx="4581">
                  <c:v>29.80411565692598</c:v>
                </c:pt>
                <c:pt idx="4582">
                  <c:v>29.804877500356721</c:v>
                </c:pt>
                <c:pt idx="4583">
                  <c:v>29.805631725353152</c:v>
                </c:pt>
                <c:pt idx="4584">
                  <c:v>29.80641040809962</c:v>
                </c:pt>
                <c:pt idx="4585">
                  <c:v>29.807214304018622</c:v>
                </c:pt>
                <c:pt idx="4586">
                  <c:v>29.808042160978435</c:v>
                </c:pt>
                <c:pt idx="4587">
                  <c:v>29.808893739368649</c:v>
                </c:pt>
                <c:pt idx="4588">
                  <c:v>29.809801801974963</c:v>
                </c:pt>
                <c:pt idx="4589">
                  <c:v>29.810733783955211</c:v>
                </c:pt>
                <c:pt idx="4590">
                  <c:v>29.811688446115657</c:v>
                </c:pt>
                <c:pt idx="4591">
                  <c:v>29.8126985616545</c:v>
                </c:pt>
                <c:pt idx="4592">
                  <c:v>29.813698576037954</c:v>
                </c:pt>
                <c:pt idx="4593">
                  <c:v>29.814720590277574</c:v>
                </c:pt>
                <c:pt idx="4594">
                  <c:v>29.815797384374797</c:v>
                </c:pt>
                <c:pt idx="4595">
                  <c:v>29.816863410531049</c:v>
                </c:pt>
                <c:pt idx="4596">
                  <c:v>29.817918776425739</c:v>
                </c:pt>
                <c:pt idx="4597">
                  <c:v>29.81899558866148</c:v>
                </c:pt>
                <c:pt idx="4598">
                  <c:v>29.820061632774863</c:v>
                </c:pt>
                <c:pt idx="4599">
                  <c:v>29.821117016447115</c:v>
                </c:pt>
                <c:pt idx="4600">
                  <c:v>29.822194846282645</c:v>
                </c:pt>
                <c:pt idx="4601">
                  <c:v>29.823261897819819</c:v>
                </c:pt>
                <c:pt idx="4602">
                  <c:v>29.824285278841622</c:v>
                </c:pt>
                <c:pt idx="4603">
                  <c:v>29.825331426053207</c:v>
                </c:pt>
                <c:pt idx="4604">
                  <c:v>29.826334111792676</c:v>
                </c:pt>
                <c:pt idx="4605">
                  <c:v>29.827326770674748</c:v>
                </c:pt>
                <c:pt idx="4606">
                  <c:v>29.828342502968002</c:v>
                </c:pt>
                <c:pt idx="4607">
                  <c:v>29.829348077938324</c:v>
                </c:pt>
                <c:pt idx="4608">
                  <c:v>29.830375597158941</c:v>
                </c:pt>
                <c:pt idx="4609">
                  <c:v>29.831392841187352</c:v>
                </c:pt>
                <c:pt idx="4610">
                  <c:v>29.832464912775478</c:v>
                </c:pt>
                <c:pt idx="4611">
                  <c:v>29.833526263647723</c:v>
                </c:pt>
                <c:pt idx="4612">
                  <c:v>29.834609001011245</c:v>
                </c:pt>
                <c:pt idx="4613">
                  <c:v>29.83574591100113</c:v>
                </c:pt>
                <c:pt idx="4614">
                  <c:v>29.836904451891119</c:v>
                </c:pt>
                <c:pt idx="4615">
                  <c:v>29.83808340737221</c:v>
                </c:pt>
                <c:pt idx="4616">
                  <c:v>29.839315573298489</c:v>
                </c:pt>
                <c:pt idx="4617">
                  <c:v>29.840567417565506</c:v>
                </c:pt>
                <c:pt idx="4618">
                  <c:v>29.84190374338985</c:v>
                </c:pt>
                <c:pt idx="4619">
                  <c:v>29.843226705955949</c:v>
                </c:pt>
                <c:pt idx="4620">
                  <c:v>29.844569438896389</c:v>
                </c:pt>
                <c:pt idx="4621">
                  <c:v>29.845930744507427</c:v>
                </c:pt>
                <c:pt idx="4622">
                  <c:v>29.847278437062354</c:v>
                </c:pt>
                <c:pt idx="4623">
                  <c:v>29.84858065269173</c:v>
                </c:pt>
                <c:pt idx="4624">
                  <c:v>29.849869846164815</c:v>
                </c:pt>
                <c:pt idx="4625">
                  <c:v>29.851146147703165</c:v>
                </c:pt>
                <c:pt idx="4626">
                  <c:v>29.852376686226133</c:v>
                </c:pt>
                <c:pt idx="4627">
                  <c:v>29.853627919363873</c:v>
                </c:pt>
                <c:pt idx="4628">
                  <c:v>29.854898640170237</c:v>
                </c:pt>
                <c:pt idx="4629">
                  <c:v>29.856124653768536</c:v>
                </c:pt>
                <c:pt idx="4630">
                  <c:v>29.857370407230853</c:v>
                </c:pt>
                <c:pt idx="4631">
                  <c:v>29.858571703158546</c:v>
                </c:pt>
                <c:pt idx="4632">
                  <c:v>29.859760986126961</c:v>
                </c:pt>
                <c:pt idx="4633">
                  <c:v>29.860938376265693</c:v>
                </c:pt>
                <c:pt idx="4634">
                  <c:v>29.862103992503037</c:v>
                </c:pt>
                <c:pt idx="4635">
                  <c:v>29.863224952578005</c:v>
                </c:pt>
                <c:pt idx="4636">
                  <c:v>29.864334703052222</c:v>
                </c:pt>
                <c:pt idx="4637">
                  <c:v>29.865433356021697</c:v>
                </c:pt>
                <c:pt idx="4638">
                  <c:v>29.866489022461479</c:v>
                </c:pt>
                <c:pt idx="4639">
                  <c:v>29.867566132236863</c:v>
                </c:pt>
                <c:pt idx="4640">
                  <c:v>29.868632470914491</c:v>
                </c:pt>
                <c:pt idx="4641">
                  <c:v>29.869656146205347</c:v>
                </c:pt>
                <c:pt idx="4642">
                  <c:v>29.870701584743291</c:v>
                </c:pt>
                <c:pt idx="4643">
                  <c:v>29.871736568895855</c:v>
                </c:pt>
                <c:pt idx="4644">
                  <c:v>29.872729203206898</c:v>
                </c:pt>
                <c:pt idx="4645">
                  <c:v>29.87371191117483</c:v>
                </c:pt>
                <c:pt idx="4646">
                  <c:v>29.874684792063082</c:v>
                </c:pt>
                <c:pt idx="4647">
                  <c:v>29.87564794414245</c:v>
                </c:pt>
                <c:pt idx="4648">
                  <c:v>29.876601464701025</c:v>
                </c:pt>
                <c:pt idx="4649">
                  <c:v>29.877610450054014</c:v>
                </c:pt>
                <c:pt idx="4650">
                  <c:v>29.878609345553475</c:v>
                </c:pt>
                <c:pt idx="4651">
                  <c:v>29.879598252097939</c:v>
                </c:pt>
                <c:pt idx="4652">
                  <c:v>29.880609269576961</c:v>
                </c:pt>
                <c:pt idx="4653">
                  <c:v>29.881610176881193</c:v>
                </c:pt>
                <c:pt idx="4654">
                  <c:v>29.882601075112383</c:v>
                </c:pt>
                <c:pt idx="4655">
                  <c:v>29.883615064361258</c:v>
                </c:pt>
                <c:pt idx="4656">
                  <c:v>29.884585913717647</c:v>
                </c:pt>
                <c:pt idx="4657">
                  <c:v>29.885547054580471</c:v>
                </c:pt>
                <c:pt idx="4658">
                  <c:v>29.886498584034666</c:v>
                </c:pt>
                <c:pt idx="4659">
                  <c:v>29.88740859819432</c:v>
                </c:pt>
                <c:pt idx="4660">
                  <c:v>29.888276512212375</c:v>
                </c:pt>
                <c:pt idx="4661">
                  <c:v>29.889135747090251</c:v>
                </c:pt>
                <c:pt idx="4662">
                  <c:v>29.889986389619345</c:v>
                </c:pt>
                <c:pt idx="4663">
                  <c:v>29.890764525723153</c:v>
                </c:pt>
                <c:pt idx="4664">
                  <c:v>29.891534880465922</c:v>
                </c:pt>
                <c:pt idx="4665">
                  <c:v>29.892297531661264</c:v>
                </c:pt>
                <c:pt idx="4666">
                  <c:v>29.89298755634465</c:v>
                </c:pt>
                <c:pt idx="4667">
                  <c:v>29.893670680781206</c:v>
                </c:pt>
                <c:pt idx="4668">
                  <c:v>29.894346973973395</c:v>
                </c:pt>
                <c:pt idx="4669">
                  <c:v>29.894951504233664</c:v>
                </c:pt>
                <c:pt idx="4670">
                  <c:v>29.895549989191327</c:v>
                </c:pt>
                <c:pt idx="4671">
                  <c:v>29.896174489299412</c:v>
                </c:pt>
                <c:pt idx="4672">
                  <c:v>29.896792744406415</c:v>
                </c:pt>
                <c:pt idx="4673">
                  <c:v>29.89740481696235</c:v>
                </c:pt>
                <c:pt idx="4674">
                  <c:v>29.898075768792729</c:v>
                </c:pt>
                <c:pt idx="4675">
                  <c:v>29.898740011104803</c:v>
                </c:pt>
                <c:pt idx="4676">
                  <c:v>29.899430610993754</c:v>
                </c:pt>
                <c:pt idx="4677">
                  <c:v>29.900146304883819</c:v>
                </c:pt>
                <c:pt idx="4678">
                  <c:v>29.900886841834978</c:v>
                </c:pt>
                <c:pt idx="4679">
                  <c:v>29.901652973416628</c:v>
                </c:pt>
                <c:pt idx="4680">
                  <c:v>29.902443443682461</c:v>
                </c:pt>
                <c:pt idx="4681">
                  <c:v>29.903259009245637</c:v>
                </c:pt>
                <c:pt idx="4682">
                  <c:v>29.904098419153183</c:v>
                </c:pt>
                <c:pt idx="4683">
                  <c:v>29.904961434961653</c:v>
                </c:pt>
                <c:pt idx="4684">
                  <c:v>29.905848820612036</c:v>
                </c:pt>
                <c:pt idx="4685">
                  <c:v>29.906759332405915</c:v>
                </c:pt>
                <c:pt idx="4686">
                  <c:v>29.907660739081855</c:v>
                </c:pt>
                <c:pt idx="4687">
                  <c:v>29.908586131691035</c:v>
                </c:pt>
                <c:pt idx="4688">
                  <c:v>29.909534270374124</c:v>
                </c:pt>
                <c:pt idx="4689">
                  <c:v>29.910537927670383</c:v>
                </c:pt>
                <c:pt idx="4690">
                  <c:v>29.911531548393679</c:v>
                </c:pt>
                <c:pt idx="4691">
                  <c:v>29.91251523290974</c:v>
                </c:pt>
                <c:pt idx="4692">
                  <c:v>29.913521080580644</c:v>
                </c:pt>
                <c:pt idx="4693">
                  <c:v>29.914516869774836</c:v>
                </c:pt>
                <c:pt idx="4694">
                  <c:v>29.915535701077086</c:v>
                </c:pt>
                <c:pt idx="4695">
                  <c:v>29.916576344066314</c:v>
                </c:pt>
                <c:pt idx="4696">
                  <c:v>29.917638580625653</c:v>
                </c:pt>
                <c:pt idx="4697">
                  <c:v>29.918690194819398</c:v>
                </c:pt>
                <c:pt idx="4698">
                  <c:v>29.919764292871204</c:v>
                </c:pt>
                <c:pt idx="4699">
                  <c:v>29.920859649942493</c:v>
                </c:pt>
                <c:pt idx="4700">
                  <c:v>29.921944053443067</c:v>
                </c:pt>
                <c:pt idx="4701">
                  <c:v>29.923050612908636</c:v>
                </c:pt>
                <c:pt idx="4702">
                  <c:v>29.924210106779551</c:v>
                </c:pt>
                <c:pt idx="4703">
                  <c:v>29.925326005711753</c:v>
                </c:pt>
                <c:pt idx="4704">
                  <c:v>29.926462745654636</c:v>
                </c:pt>
                <c:pt idx="4705">
                  <c:v>29.927621118198086</c:v>
                </c:pt>
                <c:pt idx="4706">
                  <c:v>29.928767907016102</c:v>
                </c:pt>
                <c:pt idx="4707">
                  <c:v>29.929903227945939</c:v>
                </c:pt>
                <c:pt idx="4708">
                  <c:v>29.931059195666478</c:v>
                </c:pt>
                <c:pt idx="4709">
                  <c:v>29.932203603709812</c:v>
                </c:pt>
                <c:pt idx="4710">
                  <c:v>29.933336567672715</c:v>
                </c:pt>
                <c:pt idx="4711">
                  <c:v>29.934491201995989</c:v>
                </c:pt>
                <c:pt idx="4712">
                  <c:v>29.935634289976029</c:v>
                </c:pt>
                <c:pt idx="4713">
                  <c:v>29.936765947076271</c:v>
                </c:pt>
                <c:pt idx="4714">
                  <c:v>29.937886287605508</c:v>
                </c:pt>
                <c:pt idx="4715">
                  <c:v>29.939027424729453</c:v>
                </c:pt>
                <c:pt idx="4716">
                  <c:v>29.94012515048216</c:v>
                </c:pt>
                <c:pt idx="4717">
                  <c:v>29.941178898977338</c:v>
                </c:pt>
                <c:pt idx="4718">
                  <c:v>29.942255109987567</c:v>
                </c:pt>
                <c:pt idx="4719">
                  <c:v>29.94328755888769</c:v>
                </c:pt>
                <c:pt idx="4720">
                  <c:v>29.944309683298812</c:v>
                </c:pt>
                <c:pt idx="4721">
                  <c:v>29.945354586465825</c:v>
                </c:pt>
                <c:pt idx="4722">
                  <c:v>29.946389040601169</c:v>
                </c:pt>
                <c:pt idx="4723">
                  <c:v>29.947413150195157</c:v>
                </c:pt>
                <c:pt idx="4724">
                  <c:v>29.948427018693206</c:v>
                </c:pt>
                <c:pt idx="4725">
                  <c:v>29.949430748506273</c:v>
                </c:pt>
                <c:pt idx="4726">
                  <c:v>29.95039144102121</c:v>
                </c:pt>
                <c:pt idx="4727">
                  <c:v>29.951342526610997</c:v>
                </c:pt>
                <c:pt idx="4728">
                  <c:v>29.952284101344887</c:v>
                </c:pt>
                <c:pt idx="4729">
                  <c:v>29.953184260331437</c:v>
                </c:pt>
                <c:pt idx="4730">
                  <c:v>29.95407541772812</c:v>
                </c:pt>
                <c:pt idx="4731">
                  <c:v>29.954924663550837</c:v>
                </c:pt>
                <c:pt idx="4732">
                  <c:v>29.955733416915329</c:v>
                </c:pt>
                <c:pt idx="4733">
                  <c:v>29.956566082746175</c:v>
                </c:pt>
                <c:pt idx="4734">
                  <c:v>29.957423421918712</c:v>
                </c:pt>
                <c:pt idx="4735">
                  <c:v>29.958239187699526</c:v>
                </c:pt>
                <c:pt idx="4736">
                  <c:v>29.959079795822529</c:v>
                </c:pt>
                <c:pt idx="4737">
                  <c:v>29.959943997864304</c:v>
                </c:pt>
                <c:pt idx="4738">
                  <c:v>29.960799557885661</c:v>
                </c:pt>
                <c:pt idx="4739">
                  <c:v>29.961646562306804</c:v>
                </c:pt>
                <c:pt idx="4740">
                  <c:v>29.962485096683736</c:v>
                </c:pt>
                <c:pt idx="4741">
                  <c:v>29.963348245716901</c:v>
                </c:pt>
                <c:pt idx="4742">
                  <c:v>29.964202763259735</c:v>
                </c:pt>
                <c:pt idx="4743">
                  <c:v>29.965080735627136</c:v>
                </c:pt>
                <c:pt idx="4744">
                  <c:v>29.965949928270863</c:v>
                </c:pt>
                <c:pt idx="4745">
                  <c:v>29.966810428988154</c:v>
                </c:pt>
                <c:pt idx="4746">
                  <c:v>29.967727324698274</c:v>
                </c:pt>
                <c:pt idx="4747">
                  <c:v>29.968667051451291</c:v>
                </c:pt>
                <c:pt idx="4748">
                  <c:v>29.969630380936778</c:v>
                </c:pt>
                <c:pt idx="4749">
                  <c:v>29.970616077127406</c:v>
                </c:pt>
                <c:pt idx="4750">
                  <c:v>29.971656916356132</c:v>
                </c:pt>
                <c:pt idx="4751">
                  <c:v>29.972687347192572</c:v>
                </c:pt>
                <c:pt idx="4752">
                  <c:v>29.973739473720645</c:v>
                </c:pt>
                <c:pt idx="4753">
                  <c:v>29.97484607898344</c:v>
                </c:pt>
                <c:pt idx="4754">
                  <c:v>29.975941618193605</c:v>
                </c:pt>
                <c:pt idx="4755">
                  <c:v>29.977026202011672</c:v>
                </c:pt>
                <c:pt idx="4756">
                  <c:v>29.978099939991555</c:v>
                </c:pt>
                <c:pt idx="4757">
                  <c:v>29.979162940591642</c:v>
                </c:pt>
                <c:pt idx="4758">
                  <c:v>29.980183311185726</c:v>
                </c:pt>
                <c:pt idx="4759">
                  <c:v>29.98119347807387</c:v>
                </c:pt>
                <c:pt idx="4760">
                  <c:v>29.98216054329313</c:v>
                </c:pt>
                <c:pt idx="4761">
                  <c:v>29.983085937860199</c:v>
                </c:pt>
                <c:pt idx="4762">
                  <c:v>29.984034078481596</c:v>
                </c:pt>
                <c:pt idx="4763">
                  <c:v>29.984972737696779</c:v>
                </c:pt>
                <c:pt idx="4764">
                  <c:v>29.985902010319808</c:v>
                </c:pt>
                <c:pt idx="4765">
                  <c:v>29.98685499021661</c:v>
                </c:pt>
                <c:pt idx="4766">
                  <c:v>29.987862440314444</c:v>
                </c:pt>
                <c:pt idx="4767">
                  <c:v>29.9888278159113</c:v>
                </c:pt>
                <c:pt idx="4768">
                  <c:v>29.989815537752186</c:v>
                </c:pt>
                <c:pt idx="4769">
                  <c:v>29.990858382374665</c:v>
                </c:pt>
                <c:pt idx="4770">
                  <c:v>29.991890798550919</c:v>
                </c:pt>
                <c:pt idx="4771">
                  <c:v>29.992880890565409</c:v>
                </c:pt>
                <c:pt idx="4772">
                  <c:v>29.993893081659756</c:v>
                </c:pt>
                <c:pt idx="4773">
                  <c:v>29.994830150843157</c:v>
                </c:pt>
                <c:pt idx="4774">
                  <c:v>29.995757849334723</c:v>
                </c:pt>
                <c:pt idx="4775">
                  <c:v>29.996709270841375</c:v>
                </c:pt>
                <c:pt idx="4776">
                  <c:v>29.99761817813296</c:v>
                </c:pt>
                <c:pt idx="4777">
                  <c:v>29.998485996351633</c:v>
                </c:pt>
                <c:pt idx="4778">
                  <c:v>29.999345136388119</c:v>
                </c:pt>
                <c:pt idx="4779">
                  <c:v>30.000227685024235</c:v>
                </c:pt>
                <c:pt idx="4780">
                  <c:v>30.001069408173993</c:v>
                </c:pt>
                <c:pt idx="4781">
                  <c:v>30.001902714092253</c:v>
                </c:pt>
                <c:pt idx="4782">
                  <c:v>30.002759686951329</c:v>
                </c:pt>
                <c:pt idx="4783">
                  <c:v>30.003576090081818</c:v>
                </c:pt>
                <c:pt idx="4784">
                  <c:v>30.004384329181001</c:v>
                </c:pt>
                <c:pt idx="4785">
                  <c:v>30.005216485889189</c:v>
                </c:pt>
                <c:pt idx="4786">
                  <c:v>30.006073321030296</c:v>
                </c:pt>
                <c:pt idx="4787">
                  <c:v>30.006888587819994</c:v>
                </c:pt>
                <c:pt idx="4788">
                  <c:v>30.007728701941794</c:v>
                </c:pt>
                <c:pt idx="4789">
                  <c:v>30.008560414922375</c:v>
                </c:pt>
                <c:pt idx="4790">
                  <c:v>30.009383810773151</c:v>
                </c:pt>
                <c:pt idx="4791">
                  <c:v>30.010230972665422</c:v>
                </c:pt>
                <c:pt idx="4792">
                  <c:v>30.01106966293877</c:v>
                </c:pt>
                <c:pt idx="4793">
                  <c:v>30.011867966309381</c:v>
                </c:pt>
                <c:pt idx="4794">
                  <c:v>30.01269028664629</c:v>
                </c:pt>
                <c:pt idx="4795">
                  <c:v>30.013504383779829</c:v>
                </c:pt>
                <c:pt idx="4796">
                  <c:v>30.014310339942032</c:v>
                </c:pt>
                <c:pt idx="4797">
                  <c:v>30.015076236542612</c:v>
                </c:pt>
                <c:pt idx="4798">
                  <c:v>30.015866474177187</c:v>
                </c:pt>
                <c:pt idx="4799">
                  <c:v>30.016648809435416</c:v>
                </c:pt>
                <c:pt idx="4800">
                  <c:v>30.017423321341063</c:v>
                </c:pt>
                <c:pt idx="4801">
                  <c:v>30.018190088127653</c:v>
                </c:pt>
                <c:pt idx="4802">
                  <c:v>30.018949187246378</c:v>
                </c:pt>
                <c:pt idx="4803">
                  <c:v>30.019700695373917</c:v>
                </c:pt>
                <c:pt idx="4804">
                  <c:v>30.020477688420179</c:v>
                </c:pt>
                <c:pt idx="4805">
                  <c:v>30.021246911535979</c:v>
                </c:pt>
                <c:pt idx="4806">
                  <c:v>30.022040442420618</c:v>
                </c:pt>
                <c:pt idx="4807">
                  <c:v>30.022858037996411</c:v>
                </c:pt>
                <c:pt idx="4808">
                  <c:v>30.023700457616446</c:v>
                </c:pt>
                <c:pt idx="4809">
                  <c:v>30.024534453040282</c:v>
                </c:pt>
                <c:pt idx="4810">
                  <c:v>30.02539210850988</c:v>
                </c:pt>
                <c:pt idx="4811">
                  <c:v>30.026274187424782</c:v>
                </c:pt>
                <c:pt idx="4812">
                  <c:v>30.027114445550534</c:v>
                </c:pt>
                <c:pt idx="4813">
                  <c:v>30.027946301095032</c:v>
                </c:pt>
                <c:pt idx="4814">
                  <c:v>30.02883483808408</c:v>
                </c:pt>
                <c:pt idx="4815">
                  <c:v>30.029682489703237</c:v>
                </c:pt>
                <c:pt idx="4816">
                  <c:v>30.030521664806205</c:v>
                </c:pt>
                <c:pt idx="4817">
                  <c:v>30.031416448158144</c:v>
                </c:pt>
                <c:pt idx="4818">
                  <c:v>30.032302283676565</c:v>
                </c:pt>
                <c:pt idx="4819">
                  <c:v>30.0332122608398</c:v>
                </c:pt>
                <c:pt idx="4820">
                  <c:v>30.034145138231402</c:v>
                </c:pt>
                <c:pt idx="4821">
                  <c:v>30.035101686849085</c:v>
                </c:pt>
                <c:pt idx="4822">
                  <c:v>30.036048669980595</c:v>
                </c:pt>
                <c:pt idx="4823">
                  <c:v>30.037018183280789</c:v>
                </c:pt>
                <c:pt idx="4824">
                  <c:v>30.038010001447983</c:v>
                </c:pt>
                <c:pt idx="4825">
                  <c:v>30.038991901433505</c:v>
                </c:pt>
                <c:pt idx="4826">
                  <c:v>30.03996398241917</c:v>
                </c:pt>
                <c:pt idx="4827">
                  <c:v>30.040959342594977</c:v>
                </c:pt>
                <c:pt idx="4828">
                  <c:v>30.041944749169026</c:v>
                </c:pt>
                <c:pt idx="4829">
                  <c:v>30.042920301677334</c:v>
                </c:pt>
                <c:pt idx="4830">
                  <c:v>30.043918098660562</c:v>
                </c:pt>
                <c:pt idx="4831">
                  <c:v>30.044873917673957</c:v>
                </c:pt>
                <c:pt idx="4832">
                  <c:v>30.045787178497218</c:v>
                </c:pt>
                <c:pt idx="4833">
                  <c:v>30.046691306712248</c:v>
                </c:pt>
                <c:pt idx="4834">
                  <c:v>30.047586393645126</c:v>
                </c:pt>
                <c:pt idx="4835">
                  <c:v>30.048440529708675</c:v>
                </c:pt>
                <c:pt idx="4836">
                  <c:v>30.049286124411587</c:v>
                </c:pt>
                <c:pt idx="4837">
                  <c:v>30.050155263167472</c:v>
                </c:pt>
                <c:pt idx="4838">
                  <c:v>30.051015710535797</c:v>
                </c:pt>
                <c:pt idx="4839">
                  <c:v>30.051867553430441</c:v>
                </c:pt>
                <c:pt idx="4840">
                  <c:v>30.052710877896136</c:v>
                </c:pt>
                <c:pt idx="4841">
                  <c:v>30.053545769117175</c:v>
                </c:pt>
                <c:pt idx="4842">
                  <c:v>30.054405311426002</c:v>
                </c:pt>
                <c:pt idx="4843">
                  <c:v>30.055288258311741</c:v>
                </c:pt>
                <c:pt idx="4844">
                  <c:v>30.056162375728622</c:v>
                </c:pt>
                <c:pt idx="4845">
                  <c:v>30.057060751971335</c:v>
                </c:pt>
                <c:pt idx="4846">
                  <c:v>30.057982144451621</c:v>
                </c:pt>
                <c:pt idx="4847">
                  <c:v>30.058894323007106</c:v>
                </c:pt>
                <c:pt idx="4848">
                  <c:v>30.059829379777035</c:v>
                </c:pt>
                <c:pt idx="4849">
                  <c:v>30.060755085979267</c:v>
                </c:pt>
                <c:pt idx="4850">
                  <c:v>30.061704535119471</c:v>
                </c:pt>
                <c:pt idx="4851">
                  <c:v>30.062644489768275</c:v>
                </c:pt>
                <c:pt idx="4852">
                  <c:v>30.06360704487059</c:v>
                </c:pt>
                <c:pt idx="4853">
                  <c:v>30.064559974421883</c:v>
                </c:pt>
                <c:pt idx="4854">
                  <c:v>30.065536374677663</c:v>
                </c:pt>
                <c:pt idx="4855">
                  <c:v>30.066503010930884</c:v>
                </c:pt>
                <c:pt idx="4856">
                  <c:v>30.067491980821575</c:v>
                </c:pt>
                <c:pt idx="4857">
                  <c:v>30.068503061013359</c:v>
                </c:pt>
                <c:pt idx="4858">
                  <c:v>30.069504030403227</c:v>
                </c:pt>
                <c:pt idx="4859">
                  <c:v>30.070527990099194</c:v>
                </c:pt>
                <c:pt idx="4860">
                  <c:v>30.071508710198202</c:v>
                </c:pt>
                <c:pt idx="4861">
                  <c:v>30.072479623096221</c:v>
                </c:pt>
                <c:pt idx="4862">
                  <c:v>30.073440826865259</c:v>
                </c:pt>
                <c:pt idx="4863">
                  <c:v>30.074360418596605</c:v>
                </c:pt>
                <c:pt idx="4864">
                  <c:v>30.075270814410636</c:v>
                </c:pt>
                <c:pt idx="4865">
                  <c:v>30.076172106266529</c:v>
                </c:pt>
                <c:pt idx="4866">
                  <c:v>30.077129385203861</c:v>
                </c:pt>
                <c:pt idx="4867">
                  <c:v>30.078044091351821</c:v>
                </c:pt>
                <c:pt idx="4868">
                  <c:v>30.079014650438303</c:v>
                </c:pt>
                <c:pt idx="4869">
                  <c:v>30.080008503933922</c:v>
                </c:pt>
                <c:pt idx="4870">
                  <c:v>30.081024418894582</c:v>
                </c:pt>
                <c:pt idx="4871">
                  <c:v>30.082030174705636</c:v>
                </c:pt>
                <c:pt idx="4872">
                  <c:v>30.083090872958582</c:v>
                </c:pt>
                <c:pt idx="4873">
                  <c:v>30.084172964228994</c:v>
                </c:pt>
                <c:pt idx="4874">
                  <c:v>30.085244234586703</c:v>
                </c:pt>
                <c:pt idx="4875">
                  <c:v>30.086337792240837</c:v>
                </c:pt>
                <c:pt idx="4876">
                  <c:v>30.087452414318427</c:v>
                </c:pt>
                <c:pt idx="4877">
                  <c:v>30.088523890175242</c:v>
                </c:pt>
                <c:pt idx="4878">
                  <c:v>30.089584651273491</c:v>
                </c:pt>
                <c:pt idx="4879">
                  <c:v>30.090634804760757</c:v>
                </c:pt>
                <c:pt idx="4880">
                  <c:v>30.091609456713151</c:v>
                </c:pt>
                <c:pt idx="4881">
                  <c:v>30.092541362146019</c:v>
                </c:pt>
                <c:pt idx="4882">
                  <c:v>30.093463948524558</c:v>
                </c:pt>
                <c:pt idx="4883">
                  <c:v>30.094345309039312</c:v>
                </c:pt>
                <c:pt idx="4884">
                  <c:v>30.09518585594892</c:v>
                </c:pt>
                <c:pt idx="4885">
                  <c:v>30.096017997389431</c:v>
                </c:pt>
                <c:pt idx="4886">
                  <c:v>30.096841817415537</c:v>
                </c:pt>
                <c:pt idx="4887">
                  <c:v>30.097592399241382</c:v>
                </c:pt>
                <c:pt idx="4888">
                  <c:v>30.098302475248968</c:v>
                </c:pt>
                <c:pt idx="4889">
                  <c:v>30.098973450496477</c:v>
                </c:pt>
                <c:pt idx="4890">
                  <c:v>30.099605715991508</c:v>
                </c:pt>
                <c:pt idx="4891">
                  <c:v>30.100231658831593</c:v>
                </c:pt>
                <c:pt idx="4892">
                  <c:v>30.100818342243276</c:v>
                </c:pt>
                <c:pt idx="4893">
                  <c:v>30.101367158820842</c:v>
                </c:pt>
                <c:pt idx="4894">
                  <c:v>30.101910487232633</c:v>
                </c:pt>
                <c:pt idx="4895">
                  <c:v>30.102448382360304</c:v>
                </c:pt>
                <c:pt idx="4896">
                  <c:v>30.102947898536701</c:v>
                </c:pt>
                <c:pt idx="4897">
                  <c:v>30.103442419551335</c:v>
                </c:pt>
                <c:pt idx="4898">
                  <c:v>30.10396499535582</c:v>
                </c:pt>
                <c:pt idx="4899">
                  <c:v>30.104514345402261</c:v>
                </c:pt>
                <c:pt idx="4900">
                  <c:v>30.105058201948239</c:v>
                </c:pt>
                <c:pt idx="4901">
                  <c:v>30.105629619928756</c:v>
                </c:pt>
                <c:pt idx="4902">
                  <c:v>30.106259323729468</c:v>
                </c:pt>
                <c:pt idx="4903">
                  <c:v>30.106882730492174</c:v>
                </c:pt>
                <c:pt idx="4904">
                  <c:v>30.107564903187253</c:v>
                </c:pt>
                <c:pt idx="4905">
                  <c:v>30.108305254155379</c:v>
                </c:pt>
                <c:pt idx="4906">
                  <c:v>30.109038201613824</c:v>
                </c:pt>
                <c:pt idx="4907">
                  <c:v>30.109828819597688</c:v>
                </c:pt>
                <c:pt idx="4908">
                  <c:v>30.110708531401709</c:v>
                </c:pt>
                <c:pt idx="4909">
                  <c:v>30.111611446087689</c:v>
                </c:pt>
                <c:pt idx="4910">
                  <c:v>30.112570331626809</c:v>
                </c:pt>
                <c:pt idx="4911">
                  <c:v>30.113584628310541</c:v>
                </c:pt>
                <c:pt idx="4912">
                  <c:v>30.114588782027436</c:v>
                </c:pt>
                <c:pt idx="4913">
                  <c:v>30.115582894207162</c:v>
                </c:pt>
                <c:pt idx="4914">
                  <c:v>30.116599065265088</c:v>
                </c:pt>
                <c:pt idx="4915">
                  <c:v>30.117573074612437</c:v>
                </c:pt>
                <c:pt idx="4916">
                  <c:v>30.118472343866312</c:v>
                </c:pt>
                <c:pt idx="4917">
                  <c:v>30.11933062042765</c:v>
                </c:pt>
                <c:pt idx="4918">
                  <c:v>30.120180314223376</c:v>
                </c:pt>
                <c:pt idx="4919">
                  <c:v>30.120988511081141</c:v>
                </c:pt>
                <c:pt idx="4920">
                  <c:v>30.121756625970328</c:v>
                </c:pt>
                <c:pt idx="4921">
                  <c:v>30.122517059710621</c:v>
                </c:pt>
                <c:pt idx="4922">
                  <c:v>30.123269889113512</c:v>
                </c:pt>
                <c:pt idx="4923">
                  <c:v>30.124015190222377</c:v>
                </c:pt>
                <c:pt idx="4924">
                  <c:v>30.124785038320152</c:v>
                </c:pt>
                <c:pt idx="4925">
                  <c:v>30.125547187936949</c:v>
                </c:pt>
                <c:pt idx="4926">
                  <c:v>30.126301716057579</c:v>
                </c:pt>
                <c:pt idx="4927">
                  <c:v>30.127113698897002</c:v>
                </c:pt>
                <c:pt idx="4928">
                  <c:v>30.127917561908031</c:v>
                </c:pt>
                <c:pt idx="4929">
                  <c:v>30.12871338628895</c:v>
                </c:pt>
                <c:pt idx="4930">
                  <c:v>30.12950125242606</c:v>
                </c:pt>
                <c:pt idx="4931">
                  <c:v>30.130346239901801</c:v>
                </c:pt>
                <c:pt idx="4932">
                  <c:v>30.131182777502783</c:v>
                </c:pt>
                <c:pt idx="4933">
                  <c:v>30.132010949727757</c:v>
                </c:pt>
                <c:pt idx="4934">
                  <c:v>30.132895840230479</c:v>
                </c:pt>
                <c:pt idx="4935">
                  <c:v>30.133771881828174</c:v>
                </c:pt>
                <c:pt idx="4936">
                  <c:v>30.134639163009894</c:v>
                </c:pt>
                <c:pt idx="4937">
                  <c:v>30.135529771379797</c:v>
                </c:pt>
                <c:pt idx="4938">
                  <c:v>30.136379473666</c:v>
                </c:pt>
                <c:pt idx="4939">
                  <c:v>30.137220678929342</c:v>
                </c:pt>
                <c:pt idx="4940">
                  <c:v>30.138053472140051</c:v>
                </c:pt>
                <c:pt idx="4941">
                  <c:v>30.138877937418652</c:v>
                </c:pt>
                <c:pt idx="4942">
                  <c:v>30.139694158044467</c:v>
                </c:pt>
                <c:pt idx="4943">
                  <c:v>30.140502216464022</c:v>
                </c:pt>
                <c:pt idx="4944">
                  <c:v>30.141302194299382</c:v>
                </c:pt>
                <c:pt idx="4945">
                  <c:v>30.142094172356387</c:v>
                </c:pt>
                <c:pt idx="4946">
                  <c:v>30.142845230632823</c:v>
                </c:pt>
                <c:pt idx="4947">
                  <c:v>30.143621778326494</c:v>
                </c:pt>
                <c:pt idx="4948">
                  <c:v>30.144390560543229</c:v>
                </c:pt>
                <c:pt idx="4949">
                  <c:v>30.145151654937798</c:v>
                </c:pt>
                <c:pt idx="4950">
                  <c:v>30.145970138388421</c:v>
                </c:pt>
                <c:pt idx="4951">
                  <c:v>30.146812437004538</c:v>
                </c:pt>
                <c:pt idx="4952">
                  <c:v>30.14767831263449</c:v>
                </c:pt>
                <c:pt idx="4953">
                  <c:v>30.148568529508147</c:v>
                </c:pt>
                <c:pt idx="4954">
                  <c:v>30.149481844213067</c:v>
                </c:pt>
                <c:pt idx="4955">
                  <c:v>30.150419025770937</c:v>
                </c:pt>
                <c:pt idx="4956">
                  <c:v>30.151346835513227</c:v>
                </c:pt>
                <c:pt idx="4957">
                  <c:v>30.152297367158095</c:v>
                </c:pt>
                <c:pt idx="4958">
                  <c:v>30.153238393486514</c:v>
                </c:pt>
                <c:pt idx="4959">
                  <c:v>30.154170009551649</c:v>
                </c:pt>
                <c:pt idx="4960">
                  <c:v>30.155092309456133</c:v>
                </c:pt>
                <c:pt idx="4961">
                  <c:v>30.156005386361571</c:v>
                </c:pt>
                <c:pt idx="4962">
                  <c:v>30.156877332497956</c:v>
                </c:pt>
                <c:pt idx="4963">
                  <c:v>30.157740559172975</c:v>
                </c:pt>
                <c:pt idx="4964">
                  <c:v>30.158562153581247</c:v>
                </c:pt>
                <c:pt idx="4965">
                  <c:v>30.159343532045433</c:v>
                </c:pt>
                <c:pt idx="4966">
                  <c:v>30.160149096724979</c:v>
                </c:pt>
                <c:pt idx="4967">
                  <c:v>30.160946605757729</c:v>
                </c:pt>
                <c:pt idx="4968">
                  <c:v>30.161736139700153</c:v>
                </c:pt>
                <c:pt idx="4969">
                  <c:v>30.162517778303151</c:v>
                </c:pt>
                <c:pt idx="4970">
                  <c:v>30.16332460052012</c:v>
                </c:pt>
                <c:pt idx="4971">
                  <c:v>30.164155354514918</c:v>
                </c:pt>
                <c:pt idx="4972">
                  <c:v>30.164977800969769</c:v>
                </c:pt>
                <c:pt idx="4973">
                  <c:v>30.165824022960074</c:v>
                </c:pt>
                <c:pt idx="4974">
                  <c:v>30.166661782730475</c:v>
                </c:pt>
                <c:pt idx="4975">
                  <c:v>30.16752416490317</c:v>
                </c:pt>
                <c:pt idx="4976">
                  <c:v>30.168409923254139</c:v>
                </c:pt>
                <c:pt idx="4977">
                  <c:v>30.169319824021596</c:v>
                </c:pt>
                <c:pt idx="4978">
                  <c:v>30.17025262578138</c:v>
                </c:pt>
                <c:pt idx="4979">
                  <c:v>30.171241099523566</c:v>
                </c:pt>
                <c:pt idx="4980">
                  <c:v>30.17221968852833</c:v>
                </c:pt>
                <c:pt idx="4981">
                  <c:v>30.173188491643046</c:v>
                </c:pt>
                <c:pt idx="4982">
                  <c:v>30.174114606726615</c:v>
                </c:pt>
                <c:pt idx="4983">
                  <c:v>30.175031460659351</c:v>
                </c:pt>
                <c:pt idx="4984">
                  <c:v>30.175939146052759</c:v>
                </c:pt>
                <c:pt idx="4985">
                  <c:v>30.176773754592229</c:v>
                </c:pt>
                <c:pt idx="4986">
                  <c:v>30.177600017046306</c:v>
                </c:pt>
                <c:pt idx="4987">
                  <c:v>30.178418016875842</c:v>
                </c:pt>
                <c:pt idx="4988">
                  <c:v>30.179162836707082</c:v>
                </c:pt>
                <c:pt idx="4989">
                  <c:v>30.179900208340012</c:v>
                </c:pt>
                <c:pt idx="4990">
                  <c:v>30.180630206256613</c:v>
                </c:pt>
                <c:pt idx="4991">
                  <c:v>30.181319904194048</c:v>
                </c:pt>
                <c:pt idx="4992">
                  <c:v>30.182002705152108</c:v>
                </c:pt>
                <c:pt idx="4993">
                  <c:v>30.182678678100586</c:v>
                </c:pt>
                <c:pt idx="4994">
                  <c:v>30.183347891319581</c:v>
                </c:pt>
                <c:pt idx="4995">
                  <c:v>30.184010412406387</c:v>
                </c:pt>
                <c:pt idx="4996">
                  <c:v>30.184666308282324</c:v>
                </c:pt>
                <c:pt idx="4997">
                  <c:v>30.185315645199502</c:v>
                </c:pt>
                <c:pt idx="4998">
                  <c:v>30.185958488747509</c:v>
                </c:pt>
                <c:pt idx="4999">
                  <c:v>30.186562903860036</c:v>
                </c:pt>
                <c:pt idx="5000">
                  <c:v>30.187193274821436</c:v>
                </c:pt>
                <c:pt idx="5001">
                  <c:v>30.187817342073224</c:v>
                </c:pt>
                <c:pt idx="5002">
                  <c:v>30.188468168652491</c:v>
                </c:pt>
                <c:pt idx="5003">
                  <c:v>30.189112486965968</c:v>
                </c:pt>
                <c:pt idx="5004">
                  <c:v>30.189750362096309</c:v>
                </c:pt>
                <c:pt idx="5005">
                  <c:v>30.190413858475345</c:v>
                </c:pt>
                <c:pt idx="5006">
                  <c:v>30.191103719890592</c:v>
                </c:pt>
                <c:pt idx="5007">
                  <c:v>30.191786682691685</c:v>
                </c:pt>
                <c:pt idx="5008">
                  <c:v>30.192494815864769</c:v>
                </c:pt>
                <c:pt idx="5009">
                  <c:v>30.193227867706124</c:v>
                </c:pt>
                <c:pt idx="5010">
                  <c:v>30.193986589029063</c:v>
                </c:pt>
                <c:pt idx="5011">
                  <c:v>30.194737723138772</c:v>
                </c:pt>
                <c:pt idx="5012">
                  <c:v>30.195513345907383</c:v>
                </c:pt>
                <c:pt idx="5013">
                  <c:v>30.196314212448307</c:v>
                </c:pt>
                <c:pt idx="5014">
                  <c:v>30.197107070323824</c:v>
                </c:pt>
                <c:pt idx="5015">
                  <c:v>30.197955999620586</c:v>
                </c:pt>
                <c:pt idx="5016">
                  <c:v>30.198796439624381</c:v>
                </c:pt>
                <c:pt idx="5017">
                  <c:v>30.199628475228138</c:v>
                </c:pt>
                <c:pt idx="5018">
                  <c:v>30.200485190475856</c:v>
                </c:pt>
                <c:pt idx="5019">
                  <c:v>30.201365338571097</c:v>
                </c:pt>
                <c:pt idx="5020">
                  <c:v>30.202236685185387</c:v>
                </c:pt>
                <c:pt idx="5021">
                  <c:v>30.20313231833353</c:v>
                </c:pt>
                <c:pt idx="5022">
                  <c:v>30.204050995150194</c:v>
                </c:pt>
                <c:pt idx="5023">
                  <c:v>30.204992485198691</c:v>
                </c:pt>
                <c:pt idx="5024">
                  <c:v>30.205957560346704</c:v>
                </c:pt>
                <c:pt idx="5025">
                  <c:v>30.206944984743235</c:v>
                </c:pt>
                <c:pt idx="5026">
                  <c:v>30.207955534895802</c:v>
                </c:pt>
                <c:pt idx="5027">
                  <c:v>30.208987979546844</c:v>
                </c:pt>
                <c:pt idx="5028">
                  <c:v>30.210042099751377</c:v>
                </c:pt>
                <c:pt idx="5029">
                  <c:v>30.21115067875386</c:v>
                </c:pt>
                <c:pt idx="5030">
                  <c:v>30.212216171966322</c:v>
                </c:pt>
                <c:pt idx="5031">
                  <c:v>30.213303010246658</c:v>
                </c:pt>
                <c:pt idx="5032">
                  <c:v>30.21437898014419</c:v>
                </c:pt>
                <c:pt idx="5033">
                  <c:v>30.21541219034275</c:v>
                </c:pt>
                <c:pt idx="5034">
                  <c:v>30.216402068439322</c:v>
                </c:pt>
                <c:pt idx="5035">
                  <c:v>30.21741504775493</c:v>
                </c:pt>
                <c:pt idx="5036">
                  <c:v>30.218384897277378</c:v>
                </c:pt>
                <c:pt idx="5037">
                  <c:v>30.219345048304604</c:v>
                </c:pt>
                <c:pt idx="5038">
                  <c:v>30.220295597821558</c:v>
                </c:pt>
                <c:pt idx="5039">
                  <c:v>30.22123664184334</c:v>
                </c:pt>
                <c:pt idx="5040">
                  <c:v>30.222168275424906</c:v>
                </c:pt>
                <c:pt idx="5041">
                  <c:v>30.223123592670657</c:v>
                </c:pt>
                <c:pt idx="5042">
                  <c:v>30.224036356743948</c:v>
                </c:pt>
                <c:pt idx="5043">
                  <c:v>30.224939993176509</c:v>
                </c:pt>
                <c:pt idx="5044">
                  <c:v>30.225834593244745</c:v>
                </c:pt>
                <c:pt idx="5045">
                  <c:v>30.226720247312297</c:v>
                </c:pt>
                <c:pt idx="5046">
                  <c:v>30.227565044839171</c:v>
                </c:pt>
                <c:pt idx="5047">
                  <c:v>30.228433394390777</c:v>
                </c:pt>
                <c:pt idx="5048">
                  <c:v>30.229261060446866</c:v>
                </c:pt>
                <c:pt idx="5049">
                  <c:v>30.2300484498424</c:v>
                </c:pt>
                <c:pt idx="5050">
                  <c:v>30.230859965343974</c:v>
                </c:pt>
                <c:pt idx="5051">
                  <c:v>30.231663365690533</c:v>
                </c:pt>
                <c:pt idx="5052">
                  <c:v>30.23242673203363</c:v>
                </c:pt>
                <c:pt idx="5053">
                  <c:v>30.233182464713295</c:v>
                </c:pt>
                <c:pt idx="5054">
                  <c:v>30.233897640066161</c:v>
                </c:pt>
                <c:pt idx="5055">
                  <c:v>30.234605663665498</c:v>
                </c:pt>
                <c:pt idx="5056">
                  <c:v>30.235306607028843</c:v>
                </c:pt>
                <c:pt idx="5057">
                  <c:v>30.236000540958553</c:v>
                </c:pt>
                <c:pt idx="5058">
                  <c:v>30.236687535548967</c:v>
                </c:pt>
                <c:pt idx="5059">
                  <c:v>30.237367660193478</c:v>
                </c:pt>
                <c:pt idx="5060">
                  <c:v>30.238008983591541</c:v>
                </c:pt>
                <c:pt idx="5061">
                  <c:v>30.238675893755627</c:v>
                </c:pt>
                <c:pt idx="5062">
                  <c:v>30.23930413481807</c:v>
                </c:pt>
                <c:pt idx="5063">
                  <c:v>30.239926093469887</c:v>
                </c:pt>
                <c:pt idx="5064">
                  <c:v>30.240541832535186</c:v>
                </c:pt>
                <c:pt idx="5065">
                  <c:v>30.241151414209831</c:v>
                </c:pt>
                <c:pt idx="5066">
                  <c:v>30.241721900067734</c:v>
                </c:pt>
                <c:pt idx="5067">
                  <c:v>30.242286681067057</c:v>
                </c:pt>
                <c:pt idx="5068">
                  <c:v>30.242813814256387</c:v>
                </c:pt>
                <c:pt idx="5069">
                  <c:v>30.243400676113822</c:v>
                </c:pt>
                <c:pt idx="5070">
                  <c:v>30.244013669352682</c:v>
                </c:pt>
                <c:pt idx="5071">
                  <c:v>30.244685532659155</c:v>
                </c:pt>
                <c:pt idx="5072">
                  <c:v>30.245480677332562</c:v>
                </c:pt>
                <c:pt idx="5073">
                  <c:v>30.246396870559234</c:v>
                </c:pt>
                <c:pt idx="5074">
                  <c:v>30.247336901853643</c:v>
                </c:pt>
                <c:pt idx="5075">
                  <c:v>30.248429532835107</c:v>
                </c:pt>
                <c:pt idx="5076">
                  <c:v>30.249608237506756</c:v>
                </c:pt>
                <c:pt idx="5077">
                  <c:v>30.250840155131687</c:v>
                </c:pt>
                <c:pt idx="5078">
                  <c:v>30.252123753580371</c:v>
                </c:pt>
                <c:pt idx="5079">
                  <c:v>30.253524516044568</c:v>
                </c:pt>
                <c:pt idx="5080">
                  <c:v>30.254911270884122</c:v>
                </c:pt>
                <c:pt idx="5081">
                  <c:v>30.256316158175281</c:v>
                </c:pt>
                <c:pt idx="5082">
                  <c:v>30.257804996593528</c:v>
                </c:pt>
                <c:pt idx="5083">
                  <c:v>30.259278946627592</c:v>
                </c:pt>
                <c:pt idx="5084">
                  <c:v>30.260802157161315</c:v>
                </c:pt>
                <c:pt idx="5085">
                  <c:v>30.262343135589699</c:v>
                </c:pt>
                <c:pt idx="5086">
                  <c:v>30.263900704233802</c:v>
                </c:pt>
                <c:pt idx="5087">
                  <c:v>30.265475697191462</c:v>
                </c:pt>
                <c:pt idx="5088">
                  <c:v>30.267098940219547</c:v>
                </c:pt>
                <c:pt idx="5089">
                  <c:v>30.268770950817352</c:v>
                </c:pt>
                <c:pt idx="5090">
                  <c:v>30.270426241309178</c:v>
                </c:pt>
                <c:pt idx="5091">
                  <c:v>30.272161978896087</c:v>
                </c:pt>
                <c:pt idx="5092">
                  <c:v>30.273945359107124</c:v>
                </c:pt>
                <c:pt idx="5093">
                  <c:v>30.275775905516049</c:v>
                </c:pt>
                <c:pt idx="5094">
                  <c:v>30.277653146460889</c:v>
                </c:pt>
                <c:pt idx="5095">
                  <c:v>30.279608614996281</c:v>
                </c:pt>
                <c:pt idx="5096">
                  <c:v>30.281576528846315</c:v>
                </c:pt>
                <c:pt idx="5097">
                  <c:v>30.283589763557853</c:v>
                </c:pt>
                <c:pt idx="5098">
                  <c:v>30.285679865922273</c:v>
                </c:pt>
                <c:pt idx="5099">
                  <c:v>30.287814067263049</c:v>
                </c:pt>
                <c:pt idx="5100">
                  <c:v>30.289959926590416</c:v>
                </c:pt>
                <c:pt idx="5101">
                  <c:v>30.292181327324514</c:v>
                </c:pt>
                <c:pt idx="5102">
                  <c:v>30.29441251405127</c:v>
                </c:pt>
                <c:pt idx="5103">
                  <c:v>30.296621388910758</c:v>
                </c:pt>
                <c:pt idx="5104">
                  <c:v>30.298873175021651</c:v>
                </c:pt>
                <c:pt idx="5105">
                  <c:v>30.301134443271437</c:v>
                </c:pt>
                <c:pt idx="5106">
                  <c:v>30.303373098838723</c:v>
                </c:pt>
                <c:pt idx="5107">
                  <c:v>30.305622367850333</c:v>
                </c:pt>
                <c:pt idx="5108">
                  <c:v>30.307946144171829</c:v>
                </c:pt>
                <c:pt idx="5109">
                  <c:v>30.310278682730111</c:v>
                </c:pt>
                <c:pt idx="5110">
                  <c:v>30.312620895902807</c:v>
                </c:pt>
                <c:pt idx="5111">
                  <c:v>30.315036686943778</c:v>
                </c:pt>
                <c:pt idx="5112">
                  <c:v>30.317460320074339</c:v>
                </c:pt>
                <c:pt idx="5113">
                  <c:v>30.319892716873593</c:v>
                </c:pt>
                <c:pt idx="5114">
                  <c:v>30.322397789704855</c:v>
                </c:pt>
                <c:pt idx="5115">
                  <c:v>30.324942811807809</c:v>
                </c:pt>
                <c:pt idx="5116">
                  <c:v>30.327462383689731</c:v>
                </c:pt>
                <c:pt idx="5117">
                  <c:v>30.329956759852834</c:v>
                </c:pt>
                <c:pt idx="5118">
                  <c:v>30.332523192254307</c:v>
                </c:pt>
                <c:pt idx="5119">
                  <c:v>30.335063960331766</c:v>
                </c:pt>
                <c:pt idx="5120">
                  <c:v>30.337611320728445</c:v>
                </c:pt>
                <c:pt idx="5121">
                  <c:v>30.34023120752116</c:v>
                </c:pt>
                <c:pt idx="5122">
                  <c:v>30.342856895445951</c:v>
                </c:pt>
                <c:pt idx="5123">
                  <c:v>30.345521326491493</c:v>
                </c:pt>
                <c:pt idx="5124">
                  <c:v>30.348224113226578</c:v>
                </c:pt>
                <c:pt idx="5125">
                  <c:v>30.350963872094312</c:v>
                </c:pt>
                <c:pt idx="5126">
                  <c:v>30.353709233373369</c:v>
                </c:pt>
                <c:pt idx="5127">
                  <c:v>30.356492141039634</c:v>
                </c:pt>
                <c:pt idx="5128">
                  <c:v>30.359311219629237</c:v>
                </c:pt>
                <c:pt idx="5129">
                  <c:v>30.362135107432945</c:v>
                </c:pt>
                <c:pt idx="5130">
                  <c:v>30.364962756358615</c:v>
                </c:pt>
                <c:pt idx="5131">
                  <c:v>30.367795128795027</c:v>
                </c:pt>
                <c:pt idx="5132">
                  <c:v>30.370599177507074</c:v>
                </c:pt>
                <c:pt idx="5133">
                  <c:v>30.373375185732002</c:v>
                </c:pt>
                <c:pt idx="5134">
                  <c:v>30.376187433874684</c:v>
                </c:pt>
                <c:pt idx="5135">
                  <c:v>30.378971559535938</c:v>
                </c:pt>
                <c:pt idx="5136">
                  <c:v>30.381727843940578</c:v>
                </c:pt>
                <c:pt idx="5137">
                  <c:v>30.384456565501171</c:v>
                </c:pt>
                <c:pt idx="5138">
                  <c:v>30.38715799984616</c:v>
                </c:pt>
                <c:pt idx="5139">
                  <c:v>30.389865419847698</c:v>
                </c:pt>
                <c:pt idx="5140">
                  <c:v>30.392545765649221</c:v>
                </c:pt>
                <c:pt idx="5141">
                  <c:v>30.395199307992726</c:v>
                </c:pt>
                <c:pt idx="5142">
                  <c:v>30.397858314912799</c:v>
                </c:pt>
                <c:pt idx="5143">
                  <c:v>30.40052373176367</c:v>
                </c:pt>
                <c:pt idx="5144">
                  <c:v>30.403194494446034</c:v>
                </c:pt>
                <c:pt idx="5145">
                  <c:v>30.405838549501574</c:v>
                </c:pt>
                <c:pt idx="5146">
                  <c:v>30.40848816400656</c:v>
                </c:pt>
                <c:pt idx="5147">
                  <c:v>30.411111282366495</c:v>
                </c:pt>
                <c:pt idx="5148">
                  <c:v>30.413741169542828</c:v>
                </c:pt>
                <c:pt idx="5149">
                  <c:v>30.416376757847399</c:v>
                </c:pt>
                <c:pt idx="5150">
                  <c:v>30.418953990268925</c:v>
                </c:pt>
                <c:pt idx="5151">
                  <c:v>30.421505450366233</c:v>
                </c:pt>
                <c:pt idx="5152">
                  <c:v>30.424063395862571</c:v>
                </c:pt>
                <c:pt idx="5153">
                  <c:v>30.426563761903946</c:v>
                </c:pt>
                <c:pt idx="5154">
                  <c:v>30.429071124284906</c:v>
                </c:pt>
                <c:pt idx="5155">
                  <c:v>30.431553413042057</c:v>
                </c:pt>
                <c:pt idx="5156">
                  <c:v>30.434010878911636</c:v>
                </c:pt>
                <c:pt idx="5157">
                  <c:v>30.436411770122518</c:v>
                </c:pt>
                <c:pt idx="5158">
                  <c:v>30.438788652421291</c:v>
                </c:pt>
                <c:pt idx="5159">
                  <c:v>30.441108765897077</c:v>
                </c:pt>
                <c:pt idx="5160">
                  <c:v>30.443373678238107</c:v>
                </c:pt>
                <c:pt idx="5161">
                  <c:v>30.445583941455723</c:v>
                </c:pt>
                <c:pt idx="5162">
                  <c:v>30.447772102041164</c:v>
                </c:pt>
                <c:pt idx="5163">
                  <c:v>30.449905381020752</c:v>
                </c:pt>
                <c:pt idx="5164">
                  <c:v>30.452017327210545</c:v>
                </c:pt>
                <c:pt idx="5165">
                  <c:v>30.454076153938438</c:v>
                </c:pt>
                <c:pt idx="5166">
                  <c:v>30.456114392399051</c:v>
                </c:pt>
                <c:pt idx="5167">
                  <c:v>30.458099248475062</c:v>
                </c:pt>
                <c:pt idx="5168">
                  <c:v>30.46003225599031</c:v>
                </c:pt>
                <c:pt idx="5169">
                  <c:v>30.461945933430407</c:v>
                </c:pt>
                <c:pt idx="5170">
                  <c:v>30.463775474096103</c:v>
                </c:pt>
                <c:pt idx="5171">
                  <c:v>30.465586719355141</c:v>
                </c:pt>
                <c:pt idx="5172">
                  <c:v>30.467412852161587</c:v>
                </c:pt>
                <c:pt idx="5173">
                  <c:v>30.469220723639971</c:v>
                </c:pt>
                <c:pt idx="5174">
                  <c:v>30.47101051640357</c:v>
                </c:pt>
                <c:pt idx="5175">
                  <c:v>30.472814411239533</c:v>
                </c:pt>
                <c:pt idx="5176">
                  <c:v>30.474632267127138</c:v>
                </c:pt>
                <c:pt idx="5177">
                  <c:v>30.476464944455866</c:v>
                </c:pt>
                <c:pt idx="5178">
                  <c:v>30.478311295011309</c:v>
                </c:pt>
                <c:pt idx="5179">
                  <c:v>30.480172182061196</c:v>
                </c:pt>
                <c:pt idx="5180">
                  <c:v>30.482046460240582</c:v>
                </c:pt>
                <c:pt idx="5181">
                  <c:v>30.483901995638174</c:v>
                </c:pt>
                <c:pt idx="5182">
                  <c:v>30.485770975681792</c:v>
                </c:pt>
                <c:pt idx="5183">
                  <c:v>30.487654265924974</c:v>
                </c:pt>
                <c:pt idx="5184">
                  <c:v>30.489485723265723</c:v>
                </c:pt>
                <c:pt idx="5185">
                  <c:v>30.491298866033066</c:v>
                </c:pt>
                <c:pt idx="5186">
                  <c:v>30.493093877372736</c:v>
                </c:pt>
                <c:pt idx="5187">
                  <c:v>30.49483893859901</c:v>
                </c:pt>
                <c:pt idx="5188">
                  <c:v>30.496534549213017</c:v>
                </c:pt>
                <c:pt idx="5189">
                  <c:v>30.498245203720884</c:v>
                </c:pt>
                <c:pt idx="5190">
                  <c:v>30.499906751683675</c:v>
                </c:pt>
                <c:pt idx="5191">
                  <c:v>30.50151868416684</c:v>
                </c:pt>
                <c:pt idx="5192">
                  <c:v>30.50314749732517</c:v>
                </c:pt>
                <c:pt idx="5193">
                  <c:v>30.504727022351918</c:v>
                </c:pt>
                <c:pt idx="5194">
                  <c:v>30.506258752128399</c:v>
                </c:pt>
                <c:pt idx="5195">
                  <c:v>30.507807164607115</c:v>
                </c:pt>
                <c:pt idx="5196">
                  <c:v>30.509373092961042</c:v>
                </c:pt>
                <c:pt idx="5197">
                  <c:v>30.510890362031432</c:v>
                </c:pt>
                <c:pt idx="5198">
                  <c:v>30.512360458411116</c:v>
                </c:pt>
                <c:pt idx="5199">
                  <c:v>30.513782853827006</c:v>
                </c:pt>
                <c:pt idx="5200">
                  <c:v>30.515191025288736</c:v>
                </c:pt>
                <c:pt idx="5201">
                  <c:v>30.516553115035848</c:v>
                </c:pt>
                <c:pt idx="5202">
                  <c:v>30.517901583885489</c:v>
                </c:pt>
                <c:pt idx="5203">
                  <c:v>30.519236568046633</c:v>
                </c:pt>
                <c:pt idx="5204">
                  <c:v>30.520526202366167</c:v>
                </c:pt>
                <c:pt idx="5205">
                  <c:v>30.521802940342504</c:v>
                </c:pt>
                <c:pt idx="5206">
                  <c:v>30.52309891093908</c:v>
                </c:pt>
                <c:pt idx="5207">
                  <c:v>30.52438192182969</c:v>
                </c:pt>
                <c:pt idx="5208">
                  <c:v>30.525652102611392</c:v>
                </c:pt>
                <c:pt idx="5209">
                  <c:v>30.526909581585279</c:v>
                </c:pt>
                <c:pt idx="5210">
                  <c:v>30.528186485769428</c:v>
                </c:pt>
                <c:pt idx="5211">
                  <c:v>30.529418620911734</c:v>
                </c:pt>
                <c:pt idx="5212">
                  <c:v>30.530638434702617</c:v>
                </c:pt>
                <c:pt idx="5213">
                  <c:v>30.531878050355591</c:v>
                </c:pt>
                <c:pt idx="5214">
                  <c:v>30.533138269852035</c:v>
                </c:pt>
                <c:pt idx="5215">
                  <c:v>30.534385887153515</c:v>
                </c:pt>
                <c:pt idx="5216">
                  <c:v>30.53562102828198</c:v>
                </c:pt>
                <c:pt idx="5217">
                  <c:v>30.53687581799916</c:v>
                </c:pt>
                <c:pt idx="5218">
                  <c:v>30.538118059819169</c:v>
                </c:pt>
                <c:pt idx="5219">
                  <c:v>30.539347879220976</c:v>
                </c:pt>
                <c:pt idx="5220">
                  <c:v>30.540630400428764</c:v>
                </c:pt>
                <c:pt idx="5221">
                  <c:v>30.541868096424476</c:v>
                </c:pt>
                <c:pt idx="5222">
                  <c:v>30.543060415460232</c:v>
                </c:pt>
                <c:pt idx="5223">
                  <c:v>30.544273811305629</c:v>
                </c:pt>
                <c:pt idx="5224">
                  <c:v>30.545442073192572</c:v>
                </c:pt>
                <c:pt idx="5225">
                  <c:v>30.546598652460645</c:v>
                </c:pt>
                <c:pt idx="5226">
                  <c:v>30.547711665936038</c:v>
                </c:pt>
                <c:pt idx="5227">
                  <c:v>30.548813549276677</c:v>
                </c:pt>
                <c:pt idx="5228">
                  <c:v>30.549871413783912</c:v>
                </c:pt>
                <c:pt idx="5229">
                  <c:v>30.550918699646072</c:v>
                </c:pt>
                <c:pt idx="5230">
                  <c:v>30.551955512649613</c:v>
                </c:pt>
                <c:pt idx="5231">
                  <c:v>30.553014957523114</c:v>
                </c:pt>
                <c:pt idx="5232">
                  <c:v>30.554030807947882</c:v>
                </c:pt>
                <c:pt idx="5233">
                  <c:v>30.555036499868404</c:v>
                </c:pt>
                <c:pt idx="5234">
                  <c:v>30.556065134869719</c:v>
                </c:pt>
                <c:pt idx="5235">
                  <c:v>30.557083483521023</c:v>
                </c:pt>
                <c:pt idx="5236">
                  <c:v>30.55809164868581</c:v>
                </c:pt>
                <c:pt idx="5237">
                  <c:v>30.559121732198953</c:v>
                </c:pt>
                <c:pt idx="5238">
                  <c:v>30.560141514876964</c:v>
                </c:pt>
                <c:pt idx="5239">
                  <c:v>30.561184099728191</c:v>
                </c:pt>
                <c:pt idx="5240">
                  <c:v>30.562216258730906</c:v>
                </c:pt>
                <c:pt idx="5241">
                  <c:v>30.563270096143597</c:v>
                </c:pt>
                <c:pt idx="5242">
                  <c:v>30.564345395182162</c:v>
                </c:pt>
                <c:pt idx="5243">
                  <c:v>30.565377941230338</c:v>
                </c:pt>
                <c:pt idx="5244">
                  <c:v>30.566465161818034</c:v>
                </c:pt>
                <c:pt idx="5245">
                  <c:v>30.567541510199852</c:v>
                </c:pt>
                <c:pt idx="5246">
                  <c:v>30.568607095097853</c:v>
                </c:pt>
                <c:pt idx="5247">
                  <c:v>30.569694024146873</c:v>
                </c:pt>
                <c:pt idx="5248">
                  <c:v>30.570835083905404</c:v>
                </c:pt>
                <c:pt idx="5249">
                  <c:v>30.571996733066349</c:v>
                </c:pt>
                <c:pt idx="5250">
                  <c:v>30.573146765735686</c:v>
                </c:pt>
                <c:pt idx="5251">
                  <c:v>30.57428529807833</c:v>
                </c:pt>
                <c:pt idx="5252">
                  <c:v>30.575445445097543</c:v>
                </c:pt>
                <c:pt idx="5253">
                  <c:v>30.576593990646565</c:v>
                </c:pt>
                <c:pt idx="5254">
                  <c:v>30.5776980507401</c:v>
                </c:pt>
                <c:pt idx="5255">
                  <c:v>30.578824070232699</c:v>
                </c:pt>
                <c:pt idx="5256">
                  <c:v>30.579905829530372</c:v>
                </c:pt>
                <c:pt idx="5257">
                  <c:v>30.580944771235067</c:v>
                </c:pt>
                <c:pt idx="5258">
                  <c:v>30.581941323522717</c:v>
                </c:pt>
                <c:pt idx="5259">
                  <c:v>30.582959910287489</c:v>
                </c:pt>
                <c:pt idx="5260">
                  <c:v>30.583936311184615</c:v>
                </c:pt>
                <c:pt idx="5261">
                  <c:v>30.584869948072768</c:v>
                </c:pt>
                <c:pt idx="5262">
                  <c:v>30.585794248592041</c:v>
                </c:pt>
                <c:pt idx="5263">
                  <c:v>30.586709306106119</c:v>
                </c:pt>
                <c:pt idx="5264">
                  <c:v>30.587583213045058</c:v>
                </c:pt>
                <c:pt idx="5265">
                  <c:v>30.588448380914606</c:v>
                </c:pt>
                <c:pt idx="5266">
                  <c:v>30.58930489710546</c:v>
                </c:pt>
                <c:pt idx="5267">
                  <c:v>30.590152848134405</c:v>
                </c:pt>
                <c:pt idx="5268">
                  <c:v>30.590992319653061</c:v>
                </c:pt>
                <c:pt idx="5269">
                  <c:v>30.591855396456531</c:v>
                </c:pt>
                <c:pt idx="5270">
                  <c:v>30.592709842491963</c:v>
                </c:pt>
                <c:pt idx="5271">
                  <c:v>30.593523744067042</c:v>
                </c:pt>
                <c:pt idx="5272">
                  <c:v>30.59436150662637</c:v>
                </c:pt>
                <c:pt idx="5273">
                  <c:v>30.595223891560106</c:v>
                </c:pt>
                <c:pt idx="5274">
                  <c:v>30.596077652644507</c:v>
                </c:pt>
                <c:pt idx="5275">
                  <c:v>30.596922876118064</c:v>
                </c:pt>
                <c:pt idx="5276">
                  <c:v>30.597823647356883</c:v>
                </c:pt>
                <c:pt idx="5277">
                  <c:v>30.598715410883315</c:v>
                </c:pt>
                <c:pt idx="5278">
                  <c:v>30.599598256774481</c:v>
                </c:pt>
                <c:pt idx="5279">
                  <c:v>30.600537274206737</c:v>
                </c:pt>
                <c:pt idx="5280">
                  <c:v>30.60149990146467</c:v>
                </c:pt>
                <c:pt idx="5281">
                  <c:v>30.602484902450023</c:v>
                </c:pt>
                <c:pt idx="5282">
                  <c:v>30.603460053425522</c:v>
                </c:pt>
                <c:pt idx="5283">
                  <c:v>30.604463452891267</c:v>
                </c:pt>
                <c:pt idx="5284">
                  <c:v>30.605494818362352</c:v>
                </c:pt>
                <c:pt idx="5285">
                  <c:v>30.606515870178725</c:v>
                </c:pt>
                <c:pt idx="5286">
                  <c:v>30.607488711476936</c:v>
                </c:pt>
                <c:pt idx="5287">
                  <c:v>30.608451824362167</c:v>
                </c:pt>
                <c:pt idx="5288">
                  <c:v>30.609405306118543</c:v>
                </c:pt>
                <c:pt idx="5289">
                  <c:v>30.610349253057354</c:v>
                </c:pt>
                <c:pt idx="5290">
                  <c:v>30.611283760526778</c:v>
                </c:pt>
                <c:pt idx="5291">
                  <c:v>30.612208922921507</c:v>
                </c:pt>
                <c:pt idx="5292">
                  <c:v>30.613124833692289</c:v>
                </c:pt>
                <c:pt idx="5293">
                  <c:v>30.614031585355367</c:v>
                </c:pt>
                <c:pt idx="5294">
                  <c:v>30.614929269501811</c:v>
                </c:pt>
                <c:pt idx="5295">
                  <c:v>30.615855976806792</c:v>
                </c:pt>
                <c:pt idx="5296">
                  <c:v>30.616773417038722</c:v>
                </c:pt>
                <c:pt idx="5297">
                  <c:v>30.617643682868334</c:v>
                </c:pt>
                <c:pt idx="5298">
                  <c:v>30.61850524603965</c:v>
                </c:pt>
                <c:pt idx="5299">
                  <c:v>30.619358193579252</c:v>
                </c:pt>
                <c:pt idx="5300">
                  <c:v>30.620202611643457</c:v>
                </c:pt>
                <c:pt idx="5301">
                  <c:v>30.621000585527021</c:v>
                </c:pt>
                <c:pt idx="5302">
                  <c:v>30.62182857967175</c:v>
                </c:pt>
                <c:pt idx="5303">
                  <c:v>30.622648293875031</c:v>
                </c:pt>
                <c:pt idx="5304">
                  <c:v>30.623459810936279</c:v>
                </c:pt>
                <c:pt idx="5305">
                  <c:v>30.624301212826914</c:v>
                </c:pt>
                <c:pt idx="5306">
                  <c:v>30.625134200698643</c:v>
                </c:pt>
                <c:pt idx="5307">
                  <c:v>30.625996858691654</c:v>
                </c:pt>
                <c:pt idx="5308">
                  <c:v>30.626850890104734</c:v>
                </c:pt>
                <c:pt idx="5309">
                  <c:v>30.627696381203684</c:v>
                </c:pt>
                <c:pt idx="5310">
                  <c:v>30.628533417391644</c:v>
                </c:pt>
                <c:pt idx="5311">
                  <c:v>30.629400083217725</c:v>
                </c:pt>
                <c:pt idx="5312">
                  <c:v>30.630220082385545</c:v>
                </c:pt>
                <c:pt idx="5313">
                  <c:v>30.63106988156169</c:v>
                </c:pt>
                <c:pt idx="5314">
                  <c:v>30.63187318274607</c:v>
                </c:pt>
                <c:pt idx="5315">
                  <c:v>30.632668450918608</c:v>
                </c:pt>
                <c:pt idx="5316">
                  <c:v>30.633417766409419</c:v>
                </c:pt>
                <c:pt idx="5317">
                  <c:v>30.634159588745323</c:v>
                </c:pt>
                <c:pt idx="5318">
                  <c:v>30.634855992857869</c:v>
                </c:pt>
                <c:pt idx="5319">
                  <c:v>30.635507432929288</c:v>
                </c:pt>
                <c:pt idx="5320">
                  <c:v>30.636120358599996</c:v>
                </c:pt>
                <c:pt idx="5321">
                  <c:v>30.636727155013997</c:v>
                </c:pt>
                <c:pt idx="5322">
                  <c:v>30.637294883463856</c:v>
                </c:pt>
                <c:pt idx="5323">
                  <c:v>30.637824934629215</c:v>
                </c:pt>
                <c:pt idx="5324">
                  <c:v>30.638349685282922</c:v>
                </c:pt>
                <c:pt idx="5325">
                  <c:v>30.638869188430089</c:v>
                </c:pt>
                <c:pt idx="5326">
                  <c:v>30.639350496545788</c:v>
                </c:pt>
                <c:pt idx="5327">
                  <c:v>30.639826991580328</c:v>
                </c:pt>
                <c:pt idx="5328">
                  <c:v>30.640298721664525</c:v>
                </c:pt>
                <c:pt idx="5329">
                  <c:v>30.640765734447879</c:v>
                </c:pt>
                <c:pt idx="5330">
                  <c:v>30.641196077103398</c:v>
                </c:pt>
                <c:pt idx="5331">
                  <c:v>30.641654116332365</c:v>
                </c:pt>
                <c:pt idx="5332">
                  <c:v>30.642075575169041</c:v>
                </c:pt>
                <c:pt idx="5333">
                  <c:v>30.642492819417349</c:v>
                </c:pt>
                <c:pt idx="5334">
                  <c:v>30.642937891223177</c:v>
                </c:pt>
                <c:pt idx="5335">
                  <c:v>30.643378512310946</c:v>
                </c:pt>
                <c:pt idx="5336">
                  <c:v>30.643814727187838</c:v>
                </c:pt>
                <c:pt idx="5337">
                  <c:v>30.644214579915957</c:v>
                </c:pt>
                <c:pt idx="5338">
                  <c:v>30.644578434116799</c:v>
                </c:pt>
                <c:pt idx="5339">
                  <c:v>30.64497064977563</c:v>
                </c:pt>
                <c:pt idx="5340">
                  <c:v>30.645326943277876</c:v>
                </c:pt>
                <c:pt idx="5341">
                  <c:v>30.645679673845098</c:v>
                </c:pt>
                <c:pt idx="5342">
                  <c:v>30.646060877106645</c:v>
                </c:pt>
                <c:pt idx="5343">
                  <c:v>30.646438268335579</c:v>
                </c:pt>
                <c:pt idx="5344">
                  <c:v>30.646811885652223</c:v>
                </c:pt>
                <c:pt idx="5345">
                  <c:v>30.647213766795701</c:v>
                </c:pt>
                <c:pt idx="5346">
                  <c:v>30.647644629127743</c:v>
                </c:pt>
                <c:pt idx="5347">
                  <c:v>30.648103182836465</c:v>
                </c:pt>
                <c:pt idx="5348">
                  <c:v>30.648557151008099</c:v>
                </c:pt>
                <c:pt idx="5349">
                  <c:v>30.649071579498017</c:v>
                </c:pt>
                <c:pt idx="5350">
                  <c:v>30.649618863703036</c:v>
                </c:pt>
                <c:pt idx="5351">
                  <c:v>30.650160675066005</c:v>
                </c:pt>
                <c:pt idx="5352">
                  <c:v>30.650735068315342</c:v>
                </c:pt>
                <c:pt idx="5353">
                  <c:v>30.651341717632185</c:v>
                </c:pt>
                <c:pt idx="5354">
                  <c:v>30.651942300455861</c:v>
                </c:pt>
                <c:pt idx="5355">
                  <c:v>30.652536877451301</c:v>
                </c:pt>
                <c:pt idx="5356">
                  <c:v>30.653087508676787</c:v>
                </c:pt>
                <c:pt idx="5357">
                  <c:v>30.653632633590018</c:v>
                </c:pt>
                <c:pt idx="5358">
                  <c:v>30.654134307254115</c:v>
                </c:pt>
                <c:pt idx="5359">
                  <c:v>30.654592964181571</c:v>
                </c:pt>
                <c:pt idx="5360">
                  <c:v>30.655047034539752</c:v>
                </c:pt>
                <c:pt idx="5361">
                  <c:v>30.655496564194355</c:v>
                </c:pt>
                <c:pt idx="5362">
                  <c:v>30.65587659855241</c:v>
                </c:pt>
                <c:pt idx="5363">
                  <c:v>30.656252832566885</c:v>
                </c:pt>
                <c:pt idx="5364">
                  <c:v>30.656625304241214</c:v>
                </c:pt>
                <c:pt idx="5365">
                  <c:v>30.656994051198801</c:v>
                </c:pt>
                <c:pt idx="5366">
                  <c:v>30.657327110686811</c:v>
                </c:pt>
                <c:pt idx="5367">
                  <c:v>30.657688839579944</c:v>
                </c:pt>
                <c:pt idx="5368">
                  <c:v>30.658046951184144</c:v>
                </c:pt>
                <c:pt idx="5369">
                  <c:v>30.658369481672299</c:v>
                </c:pt>
                <c:pt idx="5370">
                  <c:v>30.658720786855575</c:v>
                </c:pt>
                <c:pt idx="5371">
                  <c:v>30.659068578987018</c:v>
                </c:pt>
                <c:pt idx="5372">
                  <c:v>30.659412893197146</c:v>
                </c:pt>
                <c:pt idx="5373">
                  <c:v>30.659753764265172</c:v>
                </c:pt>
                <c:pt idx="5374">
                  <c:v>30.660124226622521</c:v>
                </c:pt>
                <c:pt idx="5375">
                  <c:v>30.660490984356297</c:v>
                </c:pt>
                <c:pt idx="5376">
                  <c:v>30.660854074512734</c:v>
                </c:pt>
                <c:pt idx="5377">
                  <c:v>30.661213533767608</c:v>
                </c:pt>
                <c:pt idx="5378">
                  <c:v>30.66160139842993</c:v>
                </c:pt>
                <c:pt idx="5379">
                  <c:v>30.661985384445629</c:v>
                </c:pt>
                <c:pt idx="5380">
                  <c:v>30.662333530601174</c:v>
                </c:pt>
                <c:pt idx="5381">
                  <c:v>30.662678195295165</c:v>
                </c:pt>
                <c:pt idx="5382">
                  <c:v>30.66305141334221</c:v>
                </c:pt>
                <c:pt idx="5383">
                  <c:v>30.663420899208784</c:v>
                </c:pt>
                <c:pt idx="5384">
                  <c:v>30.663786690216696</c:v>
                </c:pt>
                <c:pt idx="5385">
                  <c:v>30.664186823314527</c:v>
                </c:pt>
                <c:pt idx="5386">
                  <c:v>30.664582955081379</c:v>
                </c:pt>
                <c:pt idx="5387">
                  <c:v>30.664975125530564</c:v>
                </c:pt>
                <c:pt idx="5388">
                  <c:v>30.665363374275255</c:v>
                </c:pt>
                <c:pt idx="5389">
                  <c:v>30.665785740532503</c:v>
                </c:pt>
                <c:pt idx="5390">
                  <c:v>30.666241883127174</c:v>
                </c:pt>
                <c:pt idx="5391">
                  <c:v>30.6666554642959</c:v>
                </c:pt>
                <c:pt idx="5392">
                  <c:v>30.66710290965294</c:v>
                </c:pt>
                <c:pt idx="5393">
                  <c:v>30.667545880556407</c:v>
                </c:pt>
                <c:pt idx="5394">
                  <c:v>30.667984421750841</c:v>
                </c:pt>
                <c:pt idx="5395">
                  <c:v>30.66841857753333</c:v>
                </c:pt>
                <c:pt idx="5396">
                  <c:v>30.668886391757994</c:v>
                </c:pt>
                <c:pt idx="5397">
                  <c:v>30.669387527840414</c:v>
                </c:pt>
                <c:pt idx="5398">
                  <c:v>30.669883652562007</c:v>
                </c:pt>
                <c:pt idx="5399">
                  <c:v>30.670412816036386</c:v>
                </c:pt>
                <c:pt idx="5400">
                  <c:v>30.670936687876019</c:v>
                </c:pt>
                <c:pt idx="5401">
                  <c:v>30.671493320997257</c:v>
                </c:pt>
                <c:pt idx="5402">
                  <c:v>30.672044387787281</c:v>
                </c:pt>
                <c:pt idx="5403">
                  <c:v>30.672589943909408</c:v>
                </c:pt>
                <c:pt idx="5404">
                  <c:v>30.673168044470312</c:v>
                </c:pt>
                <c:pt idx="5405">
                  <c:v>30.673740364025608</c:v>
                </c:pt>
                <c:pt idx="5406">
                  <c:v>30.674268960385351</c:v>
                </c:pt>
                <c:pt idx="5407">
                  <c:v>30.674792270781495</c:v>
                </c:pt>
                <c:pt idx="5408">
                  <c:v>30.67531034807368</c:v>
                </c:pt>
                <c:pt idx="5409">
                  <c:v>30.675823244592941</c:v>
                </c:pt>
                <c:pt idx="5410">
                  <c:v>30.67633101214701</c:v>
                </c:pt>
                <c:pt idx="5411">
                  <c:v>30.676871702025537</c:v>
                </c:pt>
                <c:pt idx="5412">
                  <c:v>30.67744498500528</c:v>
                </c:pt>
                <c:pt idx="5413">
                  <c:v>30.678050535155226</c:v>
                </c:pt>
                <c:pt idx="5414">
                  <c:v>30.67865002980367</c:v>
                </c:pt>
                <c:pt idx="5415">
                  <c:v>30.67924352950563</c:v>
                </c:pt>
                <c:pt idx="5416">
                  <c:v>30.679831094210574</c:v>
                </c:pt>
                <c:pt idx="5417">
                  <c:v>30.680412783268466</c:v>
                </c:pt>
                <c:pt idx="5418">
                  <c:v>30.68098865543578</c:v>
                </c:pt>
                <c:pt idx="5419">
                  <c:v>30.68155876888142</c:v>
                </c:pt>
                <c:pt idx="5420">
                  <c:v>30.682123181192605</c:v>
                </c:pt>
                <c:pt idx="5421">
                  <c:v>30.682681949380676</c:v>
                </c:pt>
                <c:pt idx="5422">
                  <c:v>30.683235129886867</c:v>
                </c:pt>
                <c:pt idx="5423">
                  <c:v>30.683782778587997</c:v>
                </c:pt>
                <c:pt idx="5424">
                  <c:v>30.684286950802115</c:v>
                </c:pt>
                <c:pt idx="5425">
                  <c:v>30.684748081294092</c:v>
                </c:pt>
                <c:pt idx="5426">
                  <c:v>30.68520460048115</c:v>
                </c:pt>
                <c:pt idx="5427">
                  <c:v>30.685656554476335</c:v>
                </c:pt>
                <c:pt idx="5428">
                  <c:v>30.686065988931571</c:v>
                </c:pt>
                <c:pt idx="5429">
                  <c:v>30.686471329042252</c:v>
                </c:pt>
                <c:pt idx="5430">
                  <c:v>30.686834615751827</c:v>
                </c:pt>
                <c:pt idx="5431">
                  <c:v>30.687232269594308</c:v>
                </c:pt>
                <c:pt idx="5432">
                  <c:v>30.687625946898361</c:v>
                </c:pt>
                <c:pt idx="5433">
                  <c:v>30.688015687429377</c:v>
                </c:pt>
                <c:pt idx="5434">
                  <c:v>30.688401530555083</c:v>
                </c:pt>
                <c:pt idx="5435">
                  <c:v>30.688821515249529</c:v>
                </c:pt>
                <c:pt idx="5436">
                  <c:v>30.689237300097034</c:v>
                </c:pt>
                <c:pt idx="5437">
                  <c:v>30.689610927096062</c:v>
                </c:pt>
                <c:pt idx="5438">
                  <c:v>30.689980817825099</c:v>
                </c:pt>
                <c:pt idx="5439">
                  <c:v>30.690347009646846</c:v>
                </c:pt>
                <c:pt idx="5440">
                  <c:v>30.690671539550376</c:v>
                </c:pt>
                <c:pt idx="5441">
                  <c:v>30.690992824154872</c:v>
                </c:pt>
                <c:pt idx="5442">
                  <c:v>30.691272895913322</c:v>
                </c:pt>
                <c:pt idx="5443">
                  <c:v>30.691588166954187</c:v>
                </c:pt>
                <c:pt idx="5444">
                  <c:v>30.691862285284643</c:v>
                </c:pt>
                <c:pt idx="5445">
                  <c:v>30.692095662431793</c:v>
                </c:pt>
                <c:pt idx="5446">
                  <c:v>30.692364705807474</c:v>
                </c:pt>
                <c:pt idx="5447">
                  <c:v>30.692669058749399</c:v>
                </c:pt>
                <c:pt idx="5448">
                  <c:v>30.692970368161902</c:v>
                </c:pt>
                <c:pt idx="5449">
                  <c:v>30.693268664480282</c:v>
                </c:pt>
                <c:pt idx="5450">
                  <c:v>30.693601977835478</c:v>
                </c:pt>
                <c:pt idx="5451">
                  <c:v>30.693931958057121</c:v>
                </c:pt>
                <c:pt idx="5452">
                  <c:v>30.694220638476548</c:v>
                </c:pt>
                <c:pt idx="5453">
                  <c:v>30.694468432091782</c:v>
                </c:pt>
                <c:pt idx="5454">
                  <c:v>30.694713747770862</c:v>
                </c:pt>
                <c:pt idx="5455">
                  <c:v>30.694918610293151</c:v>
                </c:pt>
                <c:pt idx="5456">
                  <c:v>30.695083424190216</c:v>
                </c:pt>
                <c:pt idx="5457">
                  <c:v>30.695246589948312</c:v>
                </c:pt>
                <c:pt idx="5458">
                  <c:v>30.695408124048825</c:v>
                </c:pt>
                <c:pt idx="5459">
                  <c:v>30.695568042808336</c:v>
                </c:pt>
                <c:pt idx="5460">
                  <c:v>30.695726362380253</c:v>
                </c:pt>
                <c:pt idx="5461">
                  <c:v>30.695845098756447</c:v>
                </c:pt>
                <c:pt idx="5462">
                  <c:v>30.69600064776888</c:v>
                </c:pt>
                <c:pt idx="5463">
                  <c:v>30.696116641291191</c:v>
                </c:pt>
                <c:pt idx="5464">
                  <c:v>30.696231474878278</c:v>
                </c:pt>
                <c:pt idx="5465">
                  <c:v>30.696383160129493</c:v>
                </c:pt>
                <c:pt idx="5466">
                  <c:v>30.696533328528197</c:v>
                </c:pt>
                <c:pt idx="5467">
                  <c:v>30.696719995242912</c:v>
                </c:pt>
                <c:pt idx="5468">
                  <c:v>30.696866795290482</c:v>
                </c:pt>
                <c:pt idx="5469">
                  <c:v>30.697012127337576</c:v>
                </c:pt>
                <c:pt idx="5470">
                  <c:v>30.697156006064198</c:v>
                </c:pt>
                <c:pt idx="5471">
                  <c:v>30.697298446003554</c:v>
                </c:pt>
                <c:pt idx="5472">
                  <c:v>30.697439461543517</c:v>
                </c:pt>
                <c:pt idx="5473">
                  <c:v>30.697617066928082</c:v>
                </c:pt>
                <c:pt idx="5474">
                  <c:v>30.6977928962588</c:v>
                </c:pt>
                <c:pt idx="5475">
                  <c:v>30.69796696729621</c:v>
                </c:pt>
                <c:pt idx="5476">
                  <c:v>30.698139297623246</c:v>
                </c:pt>
                <c:pt idx="5477">
                  <c:v>30.698309904647012</c:v>
                </c:pt>
                <c:pt idx="5478">
                  <c:v>30.698516805600541</c:v>
                </c:pt>
                <c:pt idx="5479">
                  <c:v>30.698721637544534</c:v>
                </c:pt>
                <c:pt idx="5480">
                  <c:v>30.698962421169085</c:v>
                </c:pt>
                <c:pt idx="5481">
                  <c:v>30.699238796957392</c:v>
                </c:pt>
                <c:pt idx="5482">
                  <c:v>30.699512408987815</c:v>
                </c:pt>
                <c:pt idx="5483">
                  <c:v>30.699783284897936</c:v>
                </c:pt>
                <c:pt idx="5484">
                  <c:v>30.700051452048957</c:v>
                </c:pt>
                <c:pt idx="5485">
                  <c:v>30.700316937528466</c:v>
                </c:pt>
                <c:pt idx="5486">
                  <c:v>30.70057976815318</c:v>
                </c:pt>
                <c:pt idx="5487">
                  <c:v>30.700839970471645</c:v>
                </c:pt>
                <c:pt idx="5488">
                  <c:v>30.701097570766926</c:v>
                </c:pt>
                <c:pt idx="5489">
                  <c:v>30.701352595059255</c:v>
                </c:pt>
                <c:pt idx="5490">
                  <c:v>30.701567069108663</c:v>
                </c:pt>
                <c:pt idx="5491">
                  <c:v>30.701779398417575</c:v>
                </c:pt>
                <c:pt idx="5492">
                  <c:v>30.702027604433397</c:v>
                </c:pt>
                <c:pt idx="5493">
                  <c:v>30.702273328389062</c:v>
                </c:pt>
                <c:pt idx="5494">
                  <c:v>30.70247859510517</c:v>
                </c:pt>
                <c:pt idx="5495">
                  <c:v>30.702681809154118</c:v>
                </c:pt>
                <c:pt idx="5496">
                  <c:v>30.702882991062577</c:v>
                </c:pt>
                <c:pt idx="5497">
                  <c:v>30.703120161151951</c:v>
                </c:pt>
                <c:pt idx="5498">
                  <c:v>30.70335495954043</c:v>
                </c:pt>
                <c:pt idx="5499">
                  <c:v>30.703625409945023</c:v>
                </c:pt>
                <c:pt idx="5500">
                  <c:v>30.70389315584557</c:v>
                </c:pt>
                <c:pt idx="5501">
                  <c:v>30.704196224287113</c:v>
                </c:pt>
                <c:pt idx="5502">
                  <c:v>30.704496262044241</c:v>
                </c:pt>
                <c:pt idx="5503">
                  <c:v>30.704793299423798</c:v>
                </c:pt>
                <c:pt idx="5504">
                  <c:v>30.705125366429559</c:v>
                </c:pt>
                <c:pt idx="5505">
                  <c:v>30.705454112765263</c:v>
                </c:pt>
                <c:pt idx="5506">
                  <c:v>30.70577957163761</c:v>
                </c:pt>
                <c:pt idx="5507">
                  <c:v>30.706101775921233</c:v>
                </c:pt>
                <c:pt idx="5508">
                  <c:v>30.706420758162018</c:v>
                </c:pt>
                <c:pt idx="5509">
                  <c:v>30.706698550580395</c:v>
                </c:pt>
                <c:pt idx="5510">
                  <c:v>30.706973565074588</c:v>
                </c:pt>
                <c:pt idx="5511">
                  <c:v>30.70720782942384</c:v>
                </c:pt>
                <c:pt idx="5512">
                  <c:v>30.707439751129598</c:v>
                </c:pt>
                <c:pt idx="5513">
                  <c:v>30.7076313536183</c:v>
                </c:pt>
                <c:pt idx="5514">
                  <c:v>30.707821040082116</c:v>
                </c:pt>
                <c:pt idx="5515">
                  <c:v>30.708008829681294</c:v>
                </c:pt>
                <c:pt idx="5516">
                  <c:v>30.708156741384478</c:v>
                </c:pt>
                <c:pt idx="5517">
                  <c:v>30.708265173970631</c:v>
                </c:pt>
                <c:pt idx="5518">
                  <c:v>30.708410522230924</c:v>
                </c:pt>
                <c:pt idx="5519">
                  <c:v>30.708554417008614</c:v>
                </c:pt>
                <c:pt idx="5520">
                  <c:v>30.708658872838527</c:v>
                </c:pt>
                <c:pt idx="5521">
                  <c:v>30.70876228411014</c:v>
                </c:pt>
                <c:pt idx="5522">
                  <c:v>30.708864661269036</c:v>
                </c:pt>
                <c:pt idx="5523">
                  <c:v>30.708966014656344</c:v>
                </c:pt>
                <c:pt idx="5524">
                  <c:v>30.70902835450978</c:v>
                </c:pt>
                <c:pt idx="5525">
                  <c:v>30.709090070964681</c:v>
                </c:pt>
                <c:pt idx="5526">
                  <c:v>30.709113170255034</c:v>
                </c:pt>
                <c:pt idx="5527">
                  <c:v>30.709098038552483</c:v>
                </c:pt>
                <c:pt idx="5528">
                  <c:v>30.709083058166957</c:v>
                </c:pt>
                <c:pt idx="5529">
                  <c:v>30.709068227585284</c:v>
                </c:pt>
                <c:pt idx="5530">
                  <c:v>30.70909154530943</c:v>
                </c:pt>
                <c:pt idx="5531">
                  <c:v>30.709114629856334</c:v>
                </c:pt>
                <c:pt idx="5532">
                  <c:v>30.709137483557768</c:v>
                </c:pt>
                <c:pt idx="5533">
                  <c:v>30.709236108722187</c:v>
                </c:pt>
                <c:pt idx="5534">
                  <c:v>30.709333747634965</c:v>
                </c:pt>
                <c:pt idx="5535">
                  <c:v>30.709430410158614</c:v>
                </c:pt>
                <c:pt idx="5536">
                  <c:v>30.709564106057027</c:v>
                </c:pt>
                <c:pt idx="5537">
                  <c:v>30.709734464996455</c:v>
                </c:pt>
                <c:pt idx="5538">
                  <c:v>30.709903120346489</c:v>
                </c:pt>
                <c:pt idx="5539">
                  <c:v>30.710108089143024</c:v>
                </c:pt>
                <c:pt idx="5540">
                  <c:v>30.71031100825159</c:v>
                </c:pt>
                <c:pt idx="5541">
                  <c:v>30.710549898169074</c:v>
                </c:pt>
                <c:pt idx="5542">
                  <c:v>30.710748399187381</c:v>
                </c:pt>
                <c:pt idx="5543">
                  <c:v>30.710944915195505</c:v>
                </c:pt>
                <c:pt idx="5544">
                  <c:v>30.711139466043548</c:v>
                </c:pt>
                <c:pt idx="5545">
                  <c:v>30.711294071383112</c:v>
                </c:pt>
                <c:pt idx="5546">
                  <c:v>30.711409130669278</c:v>
                </c:pt>
                <c:pt idx="5547">
                  <c:v>30.711485039362582</c:v>
                </c:pt>
                <c:pt idx="5548">
                  <c:v>30.711522188968953</c:v>
                </c:pt>
                <c:pt idx="5549">
                  <c:v>30.711520967079263</c:v>
                </c:pt>
                <c:pt idx="5550">
                  <c:v>30.711443757408468</c:v>
                </c:pt>
                <c:pt idx="5551">
                  <c:v>30.71132931983438</c:v>
                </c:pt>
                <c:pt idx="5552">
                  <c:v>30.711184026636037</c:v>
                </c:pt>
                <c:pt idx="5553">
                  <c:v>30.711007186369674</c:v>
                </c:pt>
                <c:pt idx="5554">
                  <c:v>30.710767114505977</c:v>
                </c:pt>
                <c:pt idx="5555">
                  <c:v>30.710529443360915</c:v>
                </c:pt>
                <c:pt idx="5556">
                  <c:v>30.710262148927306</c:v>
                </c:pt>
                <c:pt idx="5557">
                  <c:v>30.709965527438033</c:v>
                </c:pt>
                <c:pt idx="5558">
                  <c:v>30.709638872163652</c:v>
                </c:pt>
                <c:pt idx="5559">
                  <c:v>30.709315483442015</c:v>
                </c:pt>
                <c:pt idx="5560">
                  <c:v>30.708995328607596</c:v>
                </c:pt>
                <c:pt idx="5561">
                  <c:v>30.708678375321519</c:v>
                </c:pt>
                <c:pt idx="5562">
                  <c:v>30.708364591568301</c:v>
                </c:pt>
                <c:pt idx="5563">
                  <c:v>30.708086945652621</c:v>
                </c:pt>
                <c:pt idx="5564">
                  <c:v>30.707812076196095</c:v>
                </c:pt>
                <c:pt idx="5565">
                  <c:v>30.707571955434133</c:v>
                </c:pt>
                <c:pt idx="5566">
                  <c:v>30.707366235879793</c:v>
                </c:pt>
                <c:pt idx="5567">
                  <c:v>30.707195573520991</c:v>
                </c:pt>
                <c:pt idx="5568">
                  <c:v>30.70705861778578</c:v>
                </c:pt>
                <c:pt idx="5569">
                  <c:v>30.706923031607921</c:v>
                </c:pt>
                <c:pt idx="5570">
                  <c:v>30.706853801291839</c:v>
                </c:pt>
                <c:pt idx="5571">
                  <c:v>30.70678526327892</c:v>
                </c:pt>
                <c:pt idx="5572">
                  <c:v>30.706717410646128</c:v>
                </c:pt>
                <c:pt idx="5573">
                  <c:v>30.706618236539668</c:v>
                </c:pt>
                <c:pt idx="5574">
                  <c:v>30.706520054174273</c:v>
                </c:pt>
                <c:pt idx="5575">
                  <c:v>30.706492853632529</c:v>
                </c:pt>
                <c:pt idx="5576">
                  <c:v>30.706427925096204</c:v>
                </c:pt>
                <c:pt idx="5577">
                  <c:v>30.70636364584524</c:v>
                </c:pt>
                <c:pt idx="5578">
                  <c:v>30.706338009386787</c:v>
                </c:pt>
                <c:pt idx="5579">
                  <c:v>30.706312629292917</c:v>
                </c:pt>
                <c:pt idx="5580">
                  <c:v>30.706287502999984</c:v>
                </c:pt>
                <c:pt idx="5581">
                  <c:v>30.706300627969984</c:v>
                </c:pt>
                <c:pt idx="5582">
                  <c:v>30.706351621690281</c:v>
                </c:pt>
                <c:pt idx="5583">
                  <c:v>30.706402105473376</c:v>
                </c:pt>
                <c:pt idx="5584">
                  <c:v>30.70645208441864</c:v>
                </c:pt>
                <c:pt idx="5585">
                  <c:v>30.706539563574452</c:v>
                </c:pt>
                <c:pt idx="5586">
                  <c:v>30.706626167938705</c:v>
                </c:pt>
                <c:pt idx="5587">
                  <c:v>30.706749906259315</c:v>
                </c:pt>
                <c:pt idx="5588">
                  <c:v>30.70687240719672</c:v>
                </c:pt>
                <c:pt idx="5589">
                  <c:v>30.70699368312475</c:v>
                </c:pt>
                <c:pt idx="5590">
                  <c:v>30.707151746293501</c:v>
                </c:pt>
                <c:pt idx="5591">
                  <c:v>30.707308228830563</c:v>
                </c:pt>
                <c:pt idx="5592">
                  <c:v>30.707501146542256</c:v>
                </c:pt>
                <c:pt idx="5593">
                  <c:v>30.707654135076833</c:v>
                </c:pt>
                <c:pt idx="5594">
                  <c:v>30.707881593726064</c:v>
                </c:pt>
                <c:pt idx="5595">
                  <c:v>30.708106777788803</c:v>
                </c:pt>
                <c:pt idx="5596">
                  <c:v>30.708367710010915</c:v>
                </c:pt>
                <c:pt idx="5597">
                  <c:v>30.708664032910804</c:v>
                </c:pt>
                <c:pt idx="5598">
                  <c:v>30.708957392581695</c:v>
                </c:pt>
                <c:pt idx="5599">
                  <c:v>30.709285818655875</c:v>
                </c:pt>
                <c:pt idx="5600">
                  <c:v>30.709610960469316</c:v>
                </c:pt>
                <c:pt idx="5601">
                  <c:v>30.709970850864622</c:v>
                </c:pt>
                <c:pt idx="5602">
                  <c:v>30.710365142355972</c:v>
                </c:pt>
                <c:pt idx="5603">
                  <c:v>30.71075549093241</c:v>
                </c:pt>
                <c:pt idx="5604">
                  <c:v>30.711141936023083</c:v>
                </c:pt>
                <c:pt idx="5605">
                  <c:v>30.711524516662848</c:v>
                </c:pt>
                <c:pt idx="5606">
                  <c:v>30.711903271496219</c:v>
                </c:pt>
                <c:pt idx="5607">
                  <c:v>30.712240238781256</c:v>
                </c:pt>
                <c:pt idx="5608">
                  <c:v>30.712573836393442</c:v>
                </c:pt>
                <c:pt idx="5609">
                  <c:v>30.712866098029505</c:v>
                </c:pt>
                <c:pt idx="5610">
                  <c:v>30.713117437049206</c:v>
                </c:pt>
                <c:pt idx="5611">
                  <c:v>30.713290262678711</c:v>
                </c:pt>
                <c:pt idx="5612">
                  <c:v>30.713423360051923</c:v>
                </c:pt>
                <c:pt idx="5613">
                  <c:v>30.713517126451404</c:v>
                </c:pt>
                <c:pt idx="5614">
                  <c:v>30.713571955186886</c:v>
                </c:pt>
                <c:pt idx="5615">
                  <c:v>30.713588235635015</c:v>
                </c:pt>
                <c:pt idx="5616">
                  <c:v>30.713604353278662</c:v>
                </c:pt>
                <c:pt idx="5617">
                  <c:v>30.713620309745874</c:v>
                </c:pt>
                <c:pt idx="5618">
                  <c:v>30.713636106648412</c:v>
                </c:pt>
                <c:pt idx="5619">
                  <c:v>30.713651745581927</c:v>
                </c:pt>
                <c:pt idx="5620">
                  <c:v>30.713705228126106</c:v>
                </c:pt>
                <c:pt idx="5621">
                  <c:v>30.713796175844841</c:v>
                </c:pt>
                <c:pt idx="5622">
                  <c:v>30.71388621408639</c:v>
                </c:pt>
                <c:pt idx="5623">
                  <c:v>30.714013351945525</c:v>
                </c:pt>
                <c:pt idx="5624">
                  <c:v>30.714177218426066</c:v>
                </c:pt>
                <c:pt idx="5625">
                  <c:v>30.714377446241805</c:v>
                </c:pt>
                <c:pt idx="5626">
                  <c:v>30.714575671779386</c:v>
                </c:pt>
                <c:pt idx="5627">
                  <c:v>30.71480991506159</c:v>
                </c:pt>
                <c:pt idx="5628">
                  <c:v>30.715079815910972</c:v>
                </c:pt>
                <c:pt idx="5629">
                  <c:v>30.71534701775186</c:v>
                </c:pt>
                <c:pt idx="5630">
                  <c:v>30.715611547574341</c:v>
                </c:pt>
                <c:pt idx="5631">
                  <c:v>30.715873432098594</c:v>
                </c:pt>
                <c:pt idx="5632">
                  <c:v>30.716170697777606</c:v>
                </c:pt>
                <c:pt idx="5633">
                  <c:v>30.716426990799828</c:v>
                </c:pt>
                <c:pt idx="5634">
                  <c:v>30.716680720891826</c:v>
                </c:pt>
                <c:pt idx="5635">
                  <c:v>30.716893913682906</c:v>
                </c:pt>
                <c:pt idx="5636">
                  <c:v>30.717142974546075</c:v>
                </c:pt>
                <c:pt idx="5637">
                  <c:v>30.717351544800611</c:v>
                </c:pt>
                <c:pt idx="5638">
                  <c:v>30.717520029352603</c:v>
                </c:pt>
                <c:pt idx="5639">
                  <c:v>30.717724829059076</c:v>
                </c:pt>
                <c:pt idx="5640">
                  <c:v>30.717927580768482</c:v>
                </c:pt>
                <c:pt idx="5641">
                  <c:v>30.718090304960796</c:v>
                </c:pt>
                <c:pt idx="5642">
                  <c:v>30.718251401911186</c:v>
                </c:pt>
                <c:pt idx="5643">
                  <c:v>30.718410887892073</c:v>
                </c:pt>
                <c:pt idx="5644">
                  <c:v>30.71860677901315</c:v>
                </c:pt>
                <c:pt idx="5645">
                  <c:v>30.718762711223018</c:v>
                </c:pt>
                <c:pt idx="5646">
                  <c:v>30.718879084110785</c:v>
                </c:pt>
                <c:pt idx="5647">
                  <c:v>30.719032293269677</c:v>
                </c:pt>
                <c:pt idx="5648">
                  <c:v>30.719145970336978</c:v>
                </c:pt>
                <c:pt idx="5649">
                  <c:v>30.719258510633605</c:v>
                </c:pt>
                <c:pt idx="5650">
                  <c:v>30.719331925527268</c:v>
                </c:pt>
                <c:pt idx="5651">
                  <c:v>30.719404606271993</c:v>
                </c:pt>
                <c:pt idx="5652">
                  <c:v>30.719476560209273</c:v>
                </c:pt>
                <c:pt idx="5653">
                  <c:v>30.719471794607177</c:v>
                </c:pt>
                <c:pt idx="5654">
                  <c:v>30.719429076661104</c:v>
                </c:pt>
                <c:pt idx="5655">
                  <c:v>30.719386785894493</c:v>
                </c:pt>
                <c:pt idx="5656">
                  <c:v>30.719344918035546</c:v>
                </c:pt>
                <c:pt idx="5657">
                  <c:v>30.719265468855188</c:v>
                </c:pt>
                <c:pt idx="5658">
                  <c:v>30.719186814166633</c:v>
                </c:pt>
                <c:pt idx="5659">
                  <c:v>30.719146946024964</c:v>
                </c:pt>
                <c:pt idx="5660">
                  <c:v>30.719145476564712</c:v>
                </c:pt>
                <c:pt idx="5661">
                  <c:v>30.719144021799064</c:v>
                </c:pt>
                <c:pt idx="5662">
                  <c:v>30.719180581581071</c:v>
                </c:pt>
                <c:pt idx="5663">
                  <c:v>30.719216775765258</c:v>
                </c:pt>
                <c:pt idx="5664">
                  <c:v>30.719252608007604</c:v>
                </c:pt>
                <c:pt idx="5665">
                  <c:v>30.719288081927527</c:v>
                </c:pt>
                <c:pt idx="5666">
                  <c:v>30.719361201108249</c:v>
                </c:pt>
                <c:pt idx="5667">
                  <c:v>30.719433589097164</c:v>
                </c:pt>
                <c:pt idx="5668">
                  <c:v>30.71946725320619</c:v>
                </c:pt>
                <c:pt idx="5669">
                  <c:v>30.719500580674126</c:v>
                </c:pt>
                <c:pt idx="5670">
                  <c:v>30.719571574867384</c:v>
                </c:pt>
                <c:pt idx="5671">
                  <c:v>30.71964185911871</c:v>
                </c:pt>
                <c:pt idx="5672">
                  <c:v>30.719711440527522</c:v>
                </c:pt>
                <c:pt idx="5673">
                  <c:v>30.719818326122244</c:v>
                </c:pt>
                <c:pt idx="5674">
                  <c:v>30.719924142861021</c:v>
                </c:pt>
                <c:pt idx="5675">
                  <c:v>30.720066901432411</c:v>
                </c:pt>
                <c:pt idx="5676">
                  <c:v>30.720208232418084</c:v>
                </c:pt>
                <c:pt idx="5677">
                  <c:v>30.720348150093901</c:v>
                </c:pt>
                <c:pt idx="5678">
                  <c:v>30.720524668592962</c:v>
                </c:pt>
                <c:pt idx="5679">
                  <c:v>30.720737421907032</c:v>
                </c:pt>
                <c:pt idx="5680">
                  <c:v>30.720948047687958</c:v>
                </c:pt>
                <c:pt idx="5681">
                  <c:v>30.721156567211079</c:v>
                </c:pt>
                <c:pt idx="5682">
                  <c:v>30.721401001538965</c:v>
                </c:pt>
                <c:pt idx="5683">
                  <c:v>30.721604991523574</c:v>
                </c:pt>
                <c:pt idx="5684">
                  <c:v>30.721806941608335</c:v>
                </c:pt>
                <c:pt idx="5685">
                  <c:v>30.722006872192249</c:v>
                </c:pt>
                <c:pt idx="5686">
                  <c:v>30.722204803470326</c:v>
                </c:pt>
                <c:pt idx="5687">
                  <c:v>30.722400755435622</c:v>
                </c:pt>
                <c:pt idx="5688">
                  <c:v>30.722594747881264</c:v>
                </c:pt>
                <c:pt idx="5689">
                  <c:v>30.722786800402449</c:v>
                </c:pt>
                <c:pt idx="5690">
                  <c:v>30.723014932398424</c:v>
                </c:pt>
                <c:pt idx="5691">
                  <c:v>30.723278783074438</c:v>
                </c:pt>
                <c:pt idx="5692">
                  <c:v>30.723577995243691</c:v>
                </c:pt>
                <c:pt idx="5693">
                  <c:v>30.723874215291254</c:v>
                </c:pt>
                <c:pt idx="5694">
                  <c:v>30.72424347313834</c:v>
                </c:pt>
                <c:pt idx="5695">
                  <c:v>30.724609038406957</c:v>
                </c:pt>
                <c:pt idx="5696">
                  <c:v>30.724970948022886</c:v>
                </c:pt>
                <c:pt idx="5697">
                  <c:v>30.725329238542656</c:v>
                </c:pt>
                <c:pt idx="5698">
                  <c:v>30.725721946157229</c:v>
                </c:pt>
                <c:pt idx="5699">
                  <c:v>30.726148726695655</c:v>
                </c:pt>
                <c:pt idx="5700">
                  <c:v>30.726571239428697</c:v>
                </c:pt>
                <c:pt idx="5701">
                  <c:v>30.727027527034409</c:v>
                </c:pt>
                <c:pt idx="5702">
                  <c:v>30.727517251764063</c:v>
                </c:pt>
                <c:pt idx="5703">
                  <c:v>30.728002079246419</c:v>
                </c:pt>
                <c:pt idx="5704">
                  <c:v>30.728520058453952</c:v>
                </c:pt>
                <c:pt idx="5705">
                  <c:v>30.729070857869409</c:v>
                </c:pt>
                <c:pt idx="5706">
                  <c:v>30.729654149290717</c:v>
                </c:pt>
                <c:pt idx="5707">
                  <c:v>30.730231607797812</c:v>
                </c:pt>
                <c:pt idx="5708">
                  <c:v>30.730841291719834</c:v>
                </c:pt>
                <c:pt idx="5709">
                  <c:v>30.731482878802638</c:v>
                </c:pt>
                <c:pt idx="5710">
                  <c:v>30.732156050014613</c:v>
                </c:pt>
                <c:pt idx="5711">
                  <c:v>30.732784489514469</c:v>
                </c:pt>
                <c:pt idx="5712">
                  <c:v>30.733406644619325</c:v>
                </c:pt>
                <c:pt idx="5713">
                  <c:v>30.734022578173132</c:v>
                </c:pt>
                <c:pt idx="5714">
                  <c:v>30.734632352391401</c:v>
                </c:pt>
                <c:pt idx="5715">
                  <c:v>30.735160028867487</c:v>
                </c:pt>
                <c:pt idx="5716">
                  <c:v>30.735644428578809</c:v>
                </c:pt>
                <c:pt idx="5717">
                  <c:v>30.736123984293023</c:v>
                </c:pt>
                <c:pt idx="5718">
                  <c:v>30.736560744450095</c:v>
                </c:pt>
                <c:pt idx="5719">
                  <c:v>30.736955137005591</c:v>
                </c:pt>
                <c:pt idx="5720">
                  <c:v>30.737307585635534</c:v>
                </c:pt>
                <c:pt idx="5721">
                  <c:v>30.737618509779178</c:v>
                </c:pt>
                <c:pt idx="5722">
                  <c:v>30.737926324681386</c:v>
                </c:pt>
                <c:pt idx="5723">
                  <c:v>30.738193061434568</c:v>
                </c:pt>
                <c:pt idx="5724">
                  <c:v>30.738419130820219</c:v>
                </c:pt>
                <c:pt idx="5725">
                  <c:v>30.738642939512015</c:v>
                </c:pt>
                <c:pt idx="5726">
                  <c:v>30.738864510116894</c:v>
                </c:pt>
                <c:pt idx="5727">
                  <c:v>30.739045865015722</c:v>
                </c:pt>
                <c:pt idx="5728">
                  <c:v>30.739225406365563</c:v>
                </c:pt>
                <c:pt idx="5729">
                  <c:v>30.739403152301904</c:v>
                </c:pt>
                <c:pt idx="5730">
                  <c:v>30.739579120778881</c:v>
                </c:pt>
                <c:pt idx="5731">
                  <c:v>30.739753329571091</c:v>
                </c:pt>
                <c:pt idx="5732">
                  <c:v>30.739925796275379</c:v>
                </c:pt>
                <c:pt idx="5733">
                  <c:v>30.740134538312624</c:v>
                </c:pt>
                <c:pt idx="5734">
                  <c:v>30.740303192929495</c:v>
                </c:pt>
                <c:pt idx="5735">
                  <c:v>30.7404701610002</c:v>
                </c:pt>
                <c:pt idx="5736">
                  <c:v>30.740635459390194</c:v>
                </c:pt>
                <c:pt idx="5737">
                  <c:v>30.740799104796292</c:v>
                </c:pt>
                <c:pt idx="5738">
                  <c:v>30.740999113748327</c:v>
                </c:pt>
                <c:pt idx="5739">
                  <c:v>30.741159122610842</c:v>
                </c:pt>
                <c:pt idx="5740">
                  <c:v>30.74135553138473</c:v>
                </c:pt>
                <c:pt idx="5741">
                  <c:v>30.741587976070882</c:v>
                </c:pt>
                <c:pt idx="5742">
                  <c:v>30.741818096310173</c:v>
                </c:pt>
                <c:pt idx="5743">
                  <c:v>30.74204591534707</c:v>
                </c:pt>
                <c:pt idx="5744">
                  <c:v>30.742271456193599</c:v>
                </c:pt>
                <c:pt idx="5745">
                  <c:v>30.74249474163166</c:v>
                </c:pt>
                <c:pt idx="5746">
                  <c:v>30.742715794215343</c:v>
                </c:pt>
                <c:pt idx="5747">
                  <c:v>30.742896636273187</c:v>
                </c:pt>
                <c:pt idx="5748">
                  <c:v>30.743037669910454</c:v>
                </c:pt>
                <c:pt idx="5749">
                  <c:v>30.743177293211346</c:v>
                </c:pt>
                <c:pt idx="5750">
                  <c:v>30.743315520279232</c:v>
                </c:pt>
                <c:pt idx="5751">
                  <c:v>30.743414365076436</c:v>
                </c:pt>
                <c:pt idx="5752">
                  <c:v>30.743474221425672</c:v>
                </c:pt>
                <c:pt idx="5753">
                  <c:v>30.743533479211411</c:v>
                </c:pt>
                <c:pt idx="5754">
                  <c:v>30.743592144419296</c:v>
                </c:pt>
                <c:pt idx="5755">
                  <c:v>30.743650222975102</c:v>
                </c:pt>
                <c:pt idx="5756">
                  <c:v>30.743669720745348</c:v>
                </c:pt>
                <c:pt idx="5757">
                  <c:v>30.743727023537893</c:v>
                </c:pt>
                <c:pt idx="5758">
                  <c:v>30.743821753302512</c:v>
                </c:pt>
                <c:pt idx="5759">
                  <c:v>30.743915535769485</c:v>
                </c:pt>
                <c:pt idx="5760">
                  <c:v>30.744046380411788</c:v>
                </c:pt>
                <c:pt idx="5761">
                  <c:v>30.74421391660767</c:v>
                </c:pt>
                <c:pt idx="5762">
                  <c:v>30.744379777441591</c:v>
                </c:pt>
                <c:pt idx="5763">
                  <c:v>30.744581979667174</c:v>
                </c:pt>
                <c:pt idx="5764">
                  <c:v>30.7447441598705</c:v>
                </c:pt>
                <c:pt idx="5765">
                  <c:v>30.744942718271794</c:v>
                </c:pt>
                <c:pt idx="5766">
                  <c:v>30.745139291089075</c:v>
                </c:pt>
                <c:pt idx="5767">
                  <c:v>30.745333898178181</c:v>
                </c:pt>
                <c:pt idx="5768">
                  <c:v>30.745526559196396</c:v>
                </c:pt>
                <c:pt idx="5769">
                  <c:v>30.745717293604429</c:v>
                </c:pt>
                <c:pt idx="5770">
                  <c:v>30.745906120668383</c:v>
                </c:pt>
                <c:pt idx="5771">
                  <c:v>30.746093059461696</c:v>
                </c:pt>
                <c:pt idx="5772">
                  <c:v>30.746278128867075</c:v>
                </c:pt>
                <c:pt idx="5773">
                  <c:v>30.746499347578403</c:v>
                </c:pt>
                <c:pt idx="5774">
                  <c:v>30.746756354102619</c:v>
                </c:pt>
                <c:pt idx="5775">
                  <c:v>30.747048790561589</c:v>
                </c:pt>
                <c:pt idx="5776">
                  <c:v>30.747338302655972</c:v>
                </c:pt>
                <c:pt idx="5777">
                  <c:v>30.747662919629413</c:v>
                </c:pt>
                <c:pt idx="5778">
                  <c:v>30.747984290433116</c:v>
                </c:pt>
                <c:pt idx="5779">
                  <c:v>30.748302447528786</c:v>
                </c:pt>
                <c:pt idx="5780">
                  <c:v>30.748617423053496</c:v>
                </c:pt>
                <c:pt idx="5781">
                  <c:v>30.748929248822961</c:v>
                </c:pt>
                <c:pt idx="5782">
                  <c:v>30.749237956334731</c:v>
                </c:pt>
                <c:pt idx="5783">
                  <c:v>30.749543576771387</c:v>
                </c:pt>
                <c:pt idx="5784">
                  <c:v>30.749846141003673</c:v>
                </c:pt>
                <c:pt idx="5785">
                  <c:v>30.750145679593636</c:v>
                </c:pt>
                <c:pt idx="5786">
                  <c:v>30.750480222797698</c:v>
                </c:pt>
                <c:pt idx="5787">
                  <c:v>30.750773420569722</c:v>
                </c:pt>
                <c:pt idx="5788">
                  <c:v>30.751101686364024</c:v>
                </c:pt>
                <c:pt idx="5789">
                  <c:v>30.751464669500386</c:v>
                </c:pt>
                <c:pt idx="5790">
                  <c:v>30.751824022805383</c:v>
                </c:pt>
                <c:pt idx="5791">
                  <c:v>30.752141782577333</c:v>
                </c:pt>
                <c:pt idx="5792">
                  <c:v>30.752418364751556</c:v>
                </c:pt>
                <c:pt idx="5793">
                  <c:v>30.752692181104038</c:v>
                </c:pt>
                <c:pt idx="5794">
                  <c:v>30.752925259292997</c:v>
                </c:pt>
                <c:pt idx="5795">
                  <c:v>30.753080006700067</c:v>
                </c:pt>
                <c:pt idx="5796">
                  <c:v>30.753233206633066</c:v>
                </c:pt>
                <c:pt idx="5797">
                  <c:v>30.753346874566734</c:v>
                </c:pt>
                <c:pt idx="5798">
                  <c:v>30.753421405821065</c:v>
                </c:pt>
                <c:pt idx="5799">
                  <c:v>30.753457191762852</c:v>
                </c:pt>
                <c:pt idx="5800">
                  <c:v>30.753492619845222</c:v>
                </c:pt>
                <c:pt idx="5801">
                  <c:v>30.753565693646767</c:v>
                </c:pt>
                <c:pt idx="5802">
                  <c:v>30.753638036710296</c:v>
                </c:pt>
                <c:pt idx="5803">
                  <c:v>30.75370965634319</c:v>
                </c:pt>
                <c:pt idx="5804">
                  <c:v>30.753818559779756</c:v>
                </c:pt>
                <c:pt idx="5805">
                  <c:v>30.753964374181955</c:v>
                </c:pt>
                <c:pt idx="5806">
                  <c:v>30.754146730440134</c:v>
                </c:pt>
                <c:pt idx="5807">
                  <c:v>30.754327263135732</c:v>
                </c:pt>
                <c:pt idx="5808">
                  <c:v>30.754543990504374</c:v>
                </c:pt>
                <c:pt idx="5809">
                  <c:v>30.75479655059933</c:v>
                </c:pt>
                <c:pt idx="5810">
                  <c:v>30.755046585093339</c:v>
                </c:pt>
                <c:pt idx="5811">
                  <c:v>30.755294119242407</c:v>
                </c:pt>
                <c:pt idx="5812">
                  <c:v>30.755577178049982</c:v>
                </c:pt>
                <c:pt idx="5813">
                  <c:v>30.755933406269484</c:v>
                </c:pt>
                <c:pt idx="5814">
                  <c:v>30.756286072206791</c:v>
                </c:pt>
                <c:pt idx="5815">
                  <c:v>30.756673211484724</c:v>
                </c:pt>
                <c:pt idx="5816">
                  <c:v>30.757056479369879</c:v>
                </c:pt>
                <c:pt idx="5817">
                  <c:v>30.757473914576181</c:v>
                </c:pt>
                <c:pt idx="5818">
                  <c:v>30.757887175430422</c:v>
                </c:pt>
                <c:pt idx="5819">
                  <c:v>30.758258303676119</c:v>
                </c:pt>
                <c:pt idx="5820">
                  <c:v>30.758625720639358</c:v>
                </c:pt>
                <c:pt idx="5821">
                  <c:v>30.759027463432965</c:v>
                </c:pt>
                <c:pt idx="5822">
                  <c:v>30.759425188798637</c:v>
                </c:pt>
                <c:pt idx="5823">
                  <c:v>30.759818936910651</c:v>
                </c:pt>
                <c:pt idx="5824">
                  <c:v>30.760208747541547</c:v>
                </c:pt>
                <c:pt idx="5825">
                  <c:v>30.760632660066133</c:v>
                </c:pt>
                <c:pt idx="5826">
                  <c:v>30.761090333465472</c:v>
                </c:pt>
                <c:pt idx="5827">
                  <c:v>30.761505430130818</c:v>
                </c:pt>
                <c:pt idx="5828">
                  <c:v>30.761954375829511</c:v>
                </c:pt>
                <c:pt idx="5829">
                  <c:v>30.762398832071217</c:v>
                </c:pt>
                <c:pt idx="5830">
                  <c:v>30.762838843750504</c:v>
                </c:pt>
                <c:pt idx="5831">
                  <c:v>30.763236455313002</c:v>
                </c:pt>
                <c:pt idx="5832">
                  <c:v>30.763630090759875</c:v>
                </c:pt>
                <c:pt idx="5833">
                  <c:v>30.764057789852277</c:v>
                </c:pt>
                <c:pt idx="5834">
                  <c:v>30.764443211953754</c:v>
                </c:pt>
                <c:pt idx="5835">
                  <c:v>30.764786779834218</c:v>
                </c:pt>
                <c:pt idx="5836">
                  <c:v>30.765126912035878</c:v>
                </c:pt>
                <c:pt idx="5837">
                  <c:v>30.76546364291552</c:v>
                </c:pt>
                <c:pt idx="5838">
                  <c:v>30.765759006486366</c:v>
                </c:pt>
                <c:pt idx="5839">
                  <c:v>30.766051416421504</c:v>
                </c:pt>
                <c:pt idx="5840">
                  <c:v>30.766340902257291</c:v>
                </c:pt>
                <c:pt idx="5841">
                  <c:v>30.766627493234719</c:v>
                </c:pt>
                <c:pt idx="5842">
                  <c:v>30.766873218302372</c:v>
                </c:pt>
                <c:pt idx="5843">
                  <c:v>30.767154486119349</c:v>
                </c:pt>
                <c:pt idx="5844">
                  <c:v>30.767432941258157</c:v>
                </c:pt>
                <c:pt idx="5845">
                  <c:v>30.767708611845578</c:v>
                </c:pt>
                <c:pt idx="5846">
                  <c:v>30.767981525727123</c:v>
                </c:pt>
                <c:pt idx="5847">
                  <c:v>30.768251710469855</c:v>
                </c:pt>
                <c:pt idx="5848">
                  <c:v>30.768557193365158</c:v>
                </c:pt>
                <c:pt idx="5849">
                  <c:v>30.768859621431506</c:v>
                </c:pt>
                <c:pt idx="5850">
                  <c:v>30.769121025217192</c:v>
                </c:pt>
                <c:pt idx="5851">
                  <c:v>30.769417814965021</c:v>
                </c:pt>
                <c:pt idx="5852">
                  <c:v>30.769711636815373</c:v>
                </c:pt>
                <c:pt idx="5853">
                  <c:v>30.770002520447221</c:v>
                </c:pt>
                <c:pt idx="5854">
                  <c:v>30.770328495242751</c:v>
                </c:pt>
                <c:pt idx="5855">
                  <c:v>30.770651210290325</c:v>
                </c:pt>
                <c:pt idx="5856">
                  <c:v>30.771046698187423</c:v>
                </c:pt>
                <c:pt idx="5857">
                  <c:v>30.771438231205551</c:v>
                </c:pt>
                <c:pt idx="5858">
                  <c:v>30.771863848893496</c:v>
                </c:pt>
                <c:pt idx="5859">
                  <c:v>30.772323210404561</c:v>
                </c:pt>
                <c:pt idx="5860">
                  <c:v>30.772777978300518</c:v>
                </c:pt>
                <c:pt idx="5861">
                  <c:v>30.773266198517515</c:v>
                </c:pt>
                <c:pt idx="5862">
                  <c:v>30.773749536532343</c:v>
                </c:pt>
                <c:pt idx="5863">
                  <c:v>30.774266041167021</c:v>
                </c:pt>
                <c:pt idx="5864">
                  <c:v>30.774815380755353</c:v>
                </c:pt>
                <c:pt idx="5865">
                  <c:v>30.775397226947799</c:v>
                </c:pt>
                <c:pt idx="5866">
                  <c:v>30.775973254678323</c:v>
                </c:pt>
                <c:pt idx="5867">
                  <c:v>30.77658152213154</c:v>
                </c:pt>
                <c:pt idx="5868">
                  <c:v>30.777221706910225</c:v>
                </c:pt>
                <c:pt idx="5869">
                  <c:v>30.777855489841123</c:v>
                </c:pt>
                <c:pt idx="5870">
                  <c:v>30.778482934942712</c:v>
                </c:pt>
                <c:pt idx="5871">
                  <c:v>30.779142105593287</c:v>
                </c:pt>
                <c:pt idx="5872">
                  <c:v>30.779794684537357</c:v>
                </c:pt>
                <c:pt idx="5873">
                  <c:v>30.780402737691986</c:v>
                </c:pt>
                <c:pt idx="5874">
                  <c:v>30.781004710315067</c:v>
                </c:pt>
                <c:pt idx="5875">
                  <c:v>30.781562663211918</c:v>
                </c:pt>
                <c:pt idx="5876">
                  <c:v>30.7820770365798</c:v>
                </c:pt>
                <c:pt idx="5877">
                  <c:v>30.782586266214004</c:v>
                </c:pt>
                <c:pt idx="5878">
                  <c:v>30.783052403551864</c:v>
                </c:pt>
                <c:pt idx="5879">
                  <c:v>30.783475879516345</c:v>
                </c:pt>
                <c:pt idx="5880">
                  <c:v>30.783857120721184</c:v>
                </c:pt>
                <c:pt idx="5881">
                  <c:v>30.784158549513972</c:v>
                </c:pt>
                <c:pt idx="5882">
                  <c:v>30.784418964018833</c:v>
                </c:pt>
                <c:pt idx="5883">
                  <c:v>30.784638774378646</c:v>
                </c:pt>
                <c:pt idx="5884">
                  <c:v>30.784856386634861</c:v>
                </c:pt>
                <c:pt idx="5885">
                  <c:v>30.784995822768515</c:v>
                </c:pt>
                <c:pt idx="5886">
                  <c:v>30.785133864540832</c:v>
                </c:pt>
                <c:pt idx="5887">
                  <c:v>30.785270525895424</c:v>
                </c:pt>
                <c:pt idx="5888">
                  <c:v>30.78536782063647</c:v>
                </c:pt>
                <c:pt idx="5889">
                  <c:v>30.785464142430108</c:v>
                </c:pt>
                <c:pt idx="5890">
                  <c:v>30.785559501005807</c:v>
                </c:pt>
                <c:pt idx="5891">
                  <c:v>30.785691905995751</c:v>
                </c:pt>
                <c:pt idx="5892">
                  <c:v>30.785822986935795</c:v>
                </c:pt>
                <c:pt idx="5893">
                  <c:v>30.78595275706644</c:v>
                </c:pt>
                <c:pt idx="5894">
                  <c:v>30.786119229495778</c:v>
                </c:pt>
                <c:pt idx="5895">
                  <c:v>30.786322037200822</c:v>
                </c:pt>
                <c:pt idx="5896">
                  <c:v>30.786522816828814</c:v>
                </c:pt>
                <c:pt idx="5897">
                  <c:v>30.786721588660527</c:v>
                </c:pt>
                <c:pt idx="5898">
                  <c:v>30.786880372773922</c:v>
                </c:pt>
                <c:pt idx="5899">
                  <c:v>30.787075569046184</c:v>
                </c:pt>
                <c:pt idx="5900">
                  <c:v>30.787268813355723</c:v>
                </c:pt>
                <c:pt idx="5901">
                  <c:v>30.787422125222168</c:v>
                </c:pt>
                <c:pt idx="5902">
                  <c:v>30.787573903969946</c:v>
                </c:pt>
                <c:pt idx="5903">
                  <c:v>30.78772416493025</c:v>
                </c:pt>
                <c:pt idx="5904">
                  <c:v>30.787910923280947</c:v>
                </c:pt>
                <c:pt idx="5905">
                  <c:v>30.788095814048138</c:v>
                </c:pt>
                <c:pt idx="5906">
                  <c:v>30.788278855907656</c:v>
                </c:pt>
                <c:pt idx="5907">
                  <c:v>30.788498067348581</c:v>
                </c:pt>
                <c:pt idx="5908">
                  <c:v>30.788715086675097</c:v>
                </c:pt>
                <c:pt idx="5909">
                  <c:v>30.788929935808348</c:v>
                </c:pt>
                <c:pt idx="5910">
                  <c:v>30.789142636450265</c:v>
                </c:pt>
                <c:pt idx="5911">
                  <c:v>30.789391210085764</c:v>
                </c:pt>
                <c:pt idx="5912">
                  <c:v>30.789599297984907</c:v>
                </c:pt>
                <c:pt idx="5913">
                  <c:v>30.789767305005061</c:v>
                </c:pt>
                <c:pt idx="5914">
                  <c:v>30.789895631955012</c:v>
                </c:pt>
                <c:pt idx="5915">
                  <c:v>30.790022675635463</c:v>
                </c:pt>
                <c:pt idx="5916">
                  <c:v>30.790148448879108</c:v>
                </c:pt>
                <c:pt idx="5917">
                  <c:v>30.790234964390319</c:v>
                </c:pt>
                <c:pt idx="5918">
                  <c:v>30.790320614746417</c:v>
                </c:pt>
                <c:pt idx="5919">
                  <c:v>30.790443408598954</c:v>
                </c:pt>
                <c:pt idx="5920">
                  <c:v>30.790564974512964</c:v>
                </c:pt>
                <c:pt idx="5921">
                  <c:v>30.790685324767836</c:v>
                </c:pt>
                <c:pt idx="5922">
                  <c:v>30.790842471520158</c:v>
                </c:pt>
                <c:pt idx="5923">
                  <c:v>30.790998046804958</c:v>
                </c:pt>
                <c:pt idx="5924">
                  <c:v>30.79122806633691</c:v>
                </c:pt>
                <c:pt idx="5925">
                  <c:v>30.791455785673541</c:v>
                </c:pt>
                <c:pt idx="5926">
                  <c:v>30.791719227816806</c:v>
                </c:pt>
                <c:pt idx="5927">
                  <c:v>30.792018035538639</c:v>
                </c:pt>
                <c:pt idx="5928">
                  <c:v>30.792351855183256</c:v>
                </c:pt>
                <c:pt idx="5929">
                  <c:v>30.792682336631426</c:v>
                </c:pt>
                <c:pt idx="5930">
                  <c:v>30.793009513265112</c:v>
                </c:pt>
                <c:pt idx="5931">
                  <c:v>30.793333418132462</c:v>
                </c:pt>
                <c:pt idx="5932">
                  <c:v>30.793654083951139</c:v>
                </c:pt>
                <c:pt idx="5933">
                  <c:v>30.794009543111628</c:v>
                </c:pt>
                <c:pt idx="5934">
                  <c:v>30.794361447680512</c:v>
                </c:pt>
                <c:pt idx="5935">
                  <c:v>30.794709833203708</c:v>
                </c:pt>
                <c:pt idx="5936">
                  <c:v>30.795054734871673</c:v>
                </c:pt>
                <c:pt idx="5937">
                  <c:v>30.795434187522957</c:v>
                </c:pt>
                <c:pt idx="5938">
                  <c:v>30.795771845647728</c:v>
                </c:pt>
                <c:pt idx="5939">
                  <c:v>30.796106127191251</c:v>
                </c:pt>
                <c:pt idx="5940">
                  <c:v>30.796399065919339</c:v>
                </c:pt>
                <c:pt idx="5941">
                  <c:v>30.796575075260147</c:v>
                </c:pt>
                <c:pt idx="5942">
                  <c:v>30.796673324507548</c:v>
                </c:pt>
                <c:pt idx="5943">
                  <c:v>30.796542591262472</c:v>
                </c:pt>
                <c:pt idx="5944">
                  <c:v>30.796261165349847</c:v>
                </c:pt>
                <c:pt idx="5945">
                  <c:v>30.795906553696348</c:v>
                </c:pt>
                <c:pt idx="5946">
                  <c:v>30.795403488159383</c:v>
                </c:pt>
                <c:pt idx="5947">
                  <c:v>30.794829453277789</c:v>
                </c:pt>
                <c:pt idx="5948">
                  <c:v>30.794261158745009</c:v>
                </c:pt>
                <c:pt idx="5949">
                  <c:v>30.793736547157557</c:v>
                </c:pt>
                <c:pt idx="5950">
                  <c:v>30.793255181685979</c:v>
                </c:pt>
                <c:pt idx="5951">
                  <c:v>30.792854629869115</c:v>
                </c:pt>
                <c:pt idx="5952">
                  <c:v>30.792496083570423</c:v>
                </c:pt>
                <c:pt idx="5953">
                  <c:v>30.792217122734716</c:v>
                </c:pt>
                <c:pt idx="5954">
                  <c:v>30.791978951507367</c:v>
                </c:pt>
                <c:pt idx="5955">
                  <c:v>30.79174316199229</c:v>
                </c:pt>
                <c:pt idx="5956">
                  <c:v>30.791547730372365</c:v>
                </c:pt>
                <c:pt idx="5957">
                  <c:v>30.79135425306864</c:v>
                </c:pt>
                <c:pt idx="5958">
                  <c:v>30.79120071053795</c:v>
                </c:pt>
                <c:pt idx="5959">
                  <c:v>30.791086703432569</c:v>
                </c:pt>
                <c:pt idx="5960">
                  <c:v>30.791011836398241</c:v>
                </c:pt>
                <c:pt idx="5961">
                  <c:v>30.790937718034257</c:v>
                </c:pt>
                <c:pt idx="5962">
                  <c:v>30.790826340853911</c:v>
                </c:pt>
                <c:pt idx="5963">
                  <c:v>30.790716077445374</c:v>
                </c:pt>
                <c:pt idx="5964">
                  <c:v>30.790644916670921</c:v>
                </c:pt>
                <c:pt idx="5965">
                  <c:v>30.790574467504214</c:v>
                </c:pt>
                <c:pt idx="5966">
                  <c:v>30.790542722829173</c:v>
                </c:pt>
                <c:pt idx="5967">
                  <c:v>30.790473295600883</c:v>
                </c:pt>
                <c:pt idx="5968">
                  <c:v>30.790366562644877</c:v>
                </c:pt>
                <c:pt idx="5969">
                  <c:v>30.790146897018428</c:v>
                </c:pt>
                <c:pt idx="5970">
                  <c:v>30.789891428048243</c:v>
                </c:pt>
                <c:pt idx="5971">
                  <c:v>30.789600513767759</c:v>
                </c:pt>
                <c:pt idx="5972">
                  <c:v>30.789274508630079</c:v>
                </c:pt>
                <c:pt idx="5973">
                  <c:v>30.789027763543775</c:v>
                </c:pt>
                <c:pt idx="5974">
                  <c:v>30.788783485908336</c:v>
                </c:pt>
                <c:pt idx="5975">
                  <c:v>30.78865565104925</c:v>
                </c:pt>
                <c:pt idx="5976">
                  <c:v>30.788605094538759</c:v>
                </c:pt>
                <c:pt idx="5977">
                  <c:v>30.788631043593373</c:v>
                </c:pt>
                <c:pt idx="5978">
                  <c:v>30.788770733157442</c:v>
                </c:pt>
                <c:pt idx="5979">
                  <c:v>30.78902302582587</c:v>
                </c:pt>
                <c:pt idx="5980">
                  <c:v>30.789348795567612</c:v>
                </c:pt>
                <c:pt idx="5981">
                  <c:v>30.789747307611936</c:v>
                </c:pt>
                <c:pt idx="5982">
                  <c:v>30.790255834535817</c:v>
                </c:pt>
                <c:pt idx="5983">
                  <c:v>30.79083527619046</c:v>
                </c:pt>
                <c:pt idx="5984">
                  <c:v>30.791446923428555</c:v>
                </c:pt>
                <c:pt idx="5985">
                  <c:v>30.79216645419427</c:v>
                </c:pt>
                <c:pt idx="5986">
                  <c:v>30.792992789652327</c:v>
                </c:pt>
                <c:pt idx="5987">
                  <c:v>30.793810861755805</c:v>
                </c:pt>
                <c:pt idx="5988">
                  <c:v>30.794658753138247</c:v>
                </c:pt>
                <c:pt idx="5989">
                  <c:v>30.795574165606865</c:v>
                </c:pt>
                <c:pt idx="5990">
                  <c:v>30.796480423950797</c:v>
                </c:pt>
                <c:pt idx="5991">
                  <c:v>30.797415619711291</c:v>
                </c:pt>
                <c:pt idx="5992">
                  <c:v>30.798303463514181</c:v>
                </c:pt>
                <c:pt idx="5993">
                  <c:v>30.799182428879039</c:v>
                </c:pt>
                <c:pt idx="5994">
                  <c:v>30.800014604590249</c:v>
                </c:pt>
                <c:pt idx="5995">
                  <c:v>30.800800458544348</c:v>
                </c:pt>
                <c:pt idx="5996">
                  <c:v>30.801464453958907</c:v>
                </c:pt>
                <c:pt idx="5997">
                  <c:v>30.802083809419319</c:v>
                </c:pt>
                <c:pt idx="5998">
                  <c:v>30.802582971325126</c:v>
                </c:pt>
                <c:pt idx="5999">
                  <c:v>30.802963141611876</c:v>
                </c:pt>
                <c:pt idx="6000">
                  <c:v>30.803301510195759</c:v>
                </c:pt>
                <c:pt idx="6001">
                  <c:v>30.803560495093802</c:v>
                </c:pt>
                <c:pt idx="6002">
                  <c:v>30.803778890142866</c:v>
                </c:pt>
                <c:pt idx="6003">
                  <c:v>30.803995101241437</c:v>
                </c:pt>
                <c:pt idx="6004">
                  <c:v>30.804133150229024</c:v>
                </c:pt>
                <c:pt idx="6005">
                  <c:v>30.804231818726734</c:v>
                </c:pt>
                <c:pt idx="6006">
                  <c:v>30.804329500539467</c:v>
                </c:pt>
                <c:pt idx="6007">
                  <c:v>30.804350205534075</c:v>
                </c:pt>
                <c:pt idx="6008">
                  <c:v>30.804256703478735</c:v>
                </c:pt>
                <c:pt idx="6009">
                  <c:v>30.804088136443948</c:v>
                </c:pt>
                <c:pt idx="6010">
                  <c:v>30.803921255079509</c:v>
                </c:pt>
                <c:pt idx="6011">
                  <c:v>30.803718042528715</c:v>
                </c:pt>
                <c:pt idx="6012">
                  <c:v>30.803516862103429</c:v>
                </c:pt>
                <c:pt idx="6013">
                  <c:v>30.803317693482391</c:v>
                </c:pt>
                <c:pt idx="6014">
                  <c:v>30.803082516547569</c:v>
                </c:pt>
                <c:pt idx="6015">
                  <c:v>30.802811691382093</c:v>
                </c:pt>
                <c:pt idx="6016">
                  <c:v>30.80250557446827</c:v>
                </c:pt>
                <c:pt idx="6017">
                  <c:v>30.802164518723586</c:v>
                </c:pt>
                <c:pt idx="6018">
                  <c:v>30.801864873536349</c:v>
                </c:pt>
                <c:pt idx="6019">
                  <c:v>30.801568224800985</c:v>
                </c:pt>
                <c:pt idx="6020">
                  <c:v>30.801236542552974</c:v>
                </c:pt>
                <c:pt idx="6021">
                  <c:v>30.800870177127443</c:v>
                </c:pt>
                <c:pt idx="6022">
                  <c:v>30.800507475356167</c:v>
                </c:pt>
                <c:pt idx="6023">
                  <c:v>30.800148400602602</c:v>
                </c:pt>
                <c:pt idx="6024">
                  <c:v>30.799754916596573</c:v>
                </c:pt>
                <c:pt idx="6025">
                  <c:v>30.799327367430607</c:v>
                </c:pt>
                <c:pt idx="6026">
                  <c:v>30.798904093756299</c:v>
                </c:pt>
                <c:pt idx="6027">
                  <c:v>30.798523052818734</c:v>
                </c:pt>
                <c:pt idx="6028">
                  <c:v>30.798145822290543</c:v>
                </c:pt>
                <c:pt idx="6029">
                  <c:v>30.797772364067637</c:v>
                </c:pt>
                <c:pt idx="6030">
                  <c:v>30.797440640426959</c:v>
                </c:pt>
                <c:pt idx="6031">
                  <c:v>30.797150234022688</c:v>
                </c:pt>
                <c:pt idx="6032">
                  <c:v>30.796824731682459</c:v>
                </c:pt>
                <c:pt idx="6033">
                  <c:v>30.796502484365632</c:v>
                </c:pt>
                <c:pt idx="6034">
                  <c:v>30.796183459521973</c:v>
                </c:pt>
                <c:pt idx="6035">
                  <c:v>30.795829624926753</c:v>
                </c:pt>
                <c:pt idx="6036">
                  <c:v>30.795403328677484</c:v>
                </c:pt>
                <c:pt idx="6037">
                  <c:v>30.794905295390706</c:v>
                </c:pt>
                <c:pt idx="6038">
                  <c:v>30.794412242436795</c:v>
                </c:pt>
                <c:pt idx="6039">
                  <c:v>30.793886120012427</c:v>
                </c:pt>
                <c:pt idx="6040">
                  <c:v>30.793365258812301</c:v>
                </c:pt>
                <c:pt idx="6041">
                  <c:v>30.792849606224177</c:v>
                </c:pt>
                <c:pt idx="6042">
                  <c:v>30.792377110161933</c:v>
                </c:pt>
                <c:pt idx="6043">
                  <c:v>30.791947339060311</c:v>
                </c:pt>
                <c:pt idx="6044">
                  <c:v>30.791559865669704</c:v>
                </c:pt>
                <c:pt idx="6045">
                  <c:v>30.791214267013004</c:v>
                </c:pt>
                <c:pt idx="6046">
                  <c:v>30.790872124342872</c:v>
                </c:pt>
                <c:pt idx="6047">
                  <c:v>30.790571403099442</c:v>
                </c:pt>
                <c:pt idx="6048">
                  <c:v>30.790273689068446</c:v>
                </c:pt>
                <c:pt idx="6049">
                  <c:v>30.789940952177759</c:v>
                </c:pt>
                <c:pt idx="6050">
                  <c:v>30.78957354265598</c:v>
                </c:pt>
                <c:pt idx="6051">
                  <c:v>30.789171807229419</c:v>
                </c:pt>
                <c:pt idx="6052">
                  <c:v>30.788736089157123</c:v>
                </c:pt>
                <c:pt idx="6053">
                  <c:v>30.788190728265551</c:v>
                </c:pt>
                <c:pt idx="6054">
                  <c:v>30.787536820982893</c:v>
                </c:pt>
                <c:pt idx="6055">
                  <c:v>30.786889452773064</c:v>
                </c:pt>
                <c:pt idx="6056">
                  <c:v>30.786172558245333</c:v>
                </c:pt>
                <c:pt idx="6057">
                  <c:v>30.78534883266288</c:v>
                </c:pt>
                <c:pt idx="6058">
                  <c:v>30.78449534433625</c:v>
                </c:pt>
                <c:pt idx="6059">
                  <c:v>30.783650390892884</c:v>
                </c:pt>
                <c:pt idx="6060">
                  <c:v>30.782781886983955</c:v>
                </c:pt>
                <c:pt idx="6061">
                  <c:v>30.781889068114115</c:v>
                </c:pt>
                <c:pt idx="6062">
                  <c:v>30.780973177432973</c:v>
                </c:pt>
                <c:pt idx="6063">
                  <c:v>30.780033445658642</c:v>
                </c:pt>
                <c:pt idx="6064">
                  <c:v>30.779071111202054</c:v>
                </c:pt>
                <c:pt idx="6065">
                  <c:v>30.778053400090034</c:v>
                </c:pt>
                <c:pt idx="6066">
                  <c:v>30.777013866089131</c:v>
                </c:pt>
                <c:pt idx="6067">
                  <c:v>30.775984727428238</c:v>
                </c:pt>
                <c:pt idx="6068">
                  <c:v>30.774965880153953</c:v>
                </c:pt>
                <c:pt idx="6069">
                  <c:v>30.773924221352413</c:v>
                </c:pt>
                <c:pt idx="6070">
                  <c:v>30.772860979138887</c:v>
                </c:pt>
                <c:pt idx="6071">
                  <c:v>30.771808369347497</c:v>
                </c:pt>
                <c:pt idx="6072">
                  <c:v>30.770734285654019</c:v>
                </c:pt>
                <c:pt idx="6073">
                  <c:v>30.769605942797476</c:v>
                </c:pt>
                <c:pt idx="6074">
                  <c:v>30.768455883369501</c:v>
                </c:pt>
                <c:pt idx="6075">
                  <c:v>30.767285324535806</c:v>
                </c:pt>
                <c:pt idx="6076">
                  <c:v>30.766126471290448</c:v>
                </c:pt>
                <c:pt idx="6077">
                  <c:v>30.764979206577543</c:v>
                </c:pt>
                <c:pt idx="6078">
                  <c:v>30.763811414511768</c:v>
                </c:pt>
                <c:pt idx="6079">
                  <c:v>30.76268730036665</c:v>
                </c:pt>
                <c:pt idx="6080">
                  <c:v>30.761606427362985</c:v>
                </c:pt>
                <c:pt idx="6081">
                  <c:v>30.760504363089353</c:v>
                </c:pt>
                <c:pt idx="6082">
                  <c:v>30.759348319458461</c:v>
                </c:pt>
                <c:pt idx="6083">
                  <c:v>30.758138836263878</c:v>
                </c:pt>
                <c:pt idx="6084">
                  <c:v>30.756941447901241</c:v>
                </c:pt>
                <c:pt idx="6085">
                  <c:v>30.755724033422229</c:v>
                </c:pt>
                <c:pt idx="6086">
                  <c:v>30.754453793088008</c:v>
                </c:pt>
                <c:pt idx="6087">
                  <c:v>30.753164255157127</c:v>
                </c:pt>
                <c:pt idx="6088">
                  <c:v>30.751854612605555</c:v>
                </c:pt>
                <c:pt idx="6089">
                  <c:v>30.750526066479502</c:v>
                </c:pt>
                <c:pt idx="6090">
                  <c:v>30.74914580581471</c:v>
                </c:pt>
                <c:pt idx="6091">
                  <c:v>30.747747347756562</c:v>
                </c:pt>
                <c:pt idx="6092">
                  <c:v>30.746297874278998</c:v>
                </c:pt>
                <c:pt idx="6093">
                  <c:v>30.744797895536205</c:v>
                </c:pt>
                <c:pt idx="6094">
                  <c:v>30.743280916580844</c:v>
                </c:pt>
                <c:pt idx="6095">
                  <c:v>30.741714107415035</c:v>
                </c:pt>
                <c:pt idx="6096">
                  <c:v>30.740130966340885</c:v>
                </c:pt>
                <c:pt idx="6097">
                  <c:v>30.738563656677478</c:v>
                </c:pt>
                <c:pt idx="6098">
                  <c:v>30.737012020110704</c:v>
                </c:pt>
                <c:pt idx="6099">
                  <c:v>30.735442899909597</c:v>
                </c:pt>
                <c:pt idx="6100">
                  <c:v>30.733889470910498</c:v>
                </c:pt>
                <c:pt idx="6101">
                  <c:v>30.732351576201392</c:v>
                </c:pt>
                <c:pt idx="6102">
                  <c:v>30.730829060439376</c:v>
                </c:pt>
                <c:pt idx="6103">
                  <c:v>30.729289769834985</c:v>
                </c:pt>
                <c:pt idx="6104">
                  <c:v>30.727765872136636</c:v>
                </c:pt>
                <c:pt idx="6105">
                  <c:v>30.726224213415268</c:v>
                </c:pt>
                <c:pt idx="6106">
                  <c:v>30.724665971281112</c:v>
                </c:pt>
                <c:pt idx="6107">
                  <c:v>30.723058311568302</c:v>
                </c:pt>
                <c:pt idx="6108">
                  <c:v>30.721401728452619</c:v>
                </c:pt>
                <c:pt idx="6109">
                  <c:v>30.719729711168092</c:v>
                </c:pt>
                <c:pt idx="6110">
                  <c:v>30.718042414056413</c:v>
                </c:pt>
                <c:pt idx="6111">
                  <c:v>30.716306989915847</c:v>
                </c:pt>
                <c:pt idx="6112">
                  <c:v>30.714523920016688</c:v>
                </c:pt>
                <c:pt idx="6113">
                  <c:v>30.71272668081652</c:v>
                </c:pt>
                <c:pt idx="6114">
                  <c:v>30.710882414008353</c:v>
                </c:pt>
                <c:pt idx="6115">
                  <c:v>30.708959589868268</c:v>
                </c:pt>
                <c:pt idx="6116">
                  <c:v>30.707022993969584</c:v>
                </c:pt>
                <c:pt idx="6117">
                  <c:v>30.705008764029888</c:v>
                </c:pt>
                <c:pt idx="6118">
                  <c:v>30.702982676389588</c:v>
                </c:pt>
                <c:pt idx="6119">
                  <c:v>30.700943849625695</c:v>
                </c:pt>
                <c:pt idx="6120">
                  <c:v>30.698828411129437</c:v>
                </c:pt>
                <c:pt idx="6121">
                  <c:v>30.696669127018144</c:v>
                </c:pt>
                <c:pt idx="6122">
                  <c:v>30.694531435747962</c:v>
                </c:pt>
                <c:pt idx="6123">
                  <c:v>30.692383121390481</c:v>
                </c:pt>
                <c:pt idx="6124">
                  <c:v>30.690159290176577</c:v>
                </c:pt>
                <c:pt idx="6125">
                  <c:v>30.687892697274812</c:v>
                </c:pt>
                <c:pt idx="6126">
                  <c:v>30.685583770302067</c:v>
                </c:pt>
                <c:pt idx="6127">
                  <c:v>30.683232932599044</c:v>
                </c:pt>
                <c:pt idx="6128">
                  <c:v>30.68080860327305</c:v>
                </c:pt>
                <c:pt idx="6129">
                  <c:v>30.67837651724032</c:v>
                </c:pt>
                <c:pt idx="6130">
                  <c:v>30.675903752067914</c:v>
                </c:pt>
                <c:pt idx="6131">
                  <c:v>30.673422714547236</c:v>
                </c:pt>
                <c:pt idx="6132">
                  <c:v>30.670934487401762</c:v>
                </c:pt>
                <c:pt idx="6133">
                  <c:v>30.668374142527743</c:v>
                </c:pt>
                <c:pt idx="6134">
                  <c:v>30.665774401102464</c:v>
                </c:pt>
                <c:pt idx="6135">
                  <c:v>30.663168657091436</c:v>
                </c:pt>
                <c:pt idx="6136">
                  <c:v>30.660588970520521</c:v>
                </c:pt>
                <c:pt idx="6137">
                  <c:v>30.658067080815314</c:v>
                </c:pt>
                <c:pt idx="6138">
                  <c:v>30.655635410007161</c:v>
                </c:pt>
                <c:pt idx="6139">
                  <c:v>30.65326005590709</c:v>
                </c:pt>
                <c:pt idx="6140">
                  <c:v>30.650941455348018</c:v>
                </c:pt>
                <c:pt idx="6141">
                  <c:v>30.648646040794539</c:v>
                </c:pt>
                <c:pt idx="6142">
                  <c:v>30.646373580386594</c:v>
                </c:pt>
                <c:pt idx="6143">
                  <c:v>30.643993844582727</c:v>
                </c:pt>
                <c:pt idx="6144">
                  <c:v>30.641507906136901</c:v>
                </c:pt>
                <c:pt idx="6145">
                  <c:v>30.638949827075532</c:v>
                </c:pt>
                <c:pt idx="6146">
                  <c:v>30.636320328804775</c:v>
                </c:pt>
                <c:pt idx="6147">
                  <c:v>30.633717125516728</c:v>
                </c:pt>
                <c:pt idx="6148">
                  <c:v>30.631204954261559</c:v>
                </c:pt>
                <c:pt idx="6149">
                  <c:v>30.628717904718943</c:v>
                </c:pt>
                <c:pt idx="6150">
                  <c:v>30.626320725671754</c:v>
                </c:pt>
                <c:pt idx="6151">
                  <c:v>30.624011518415038</c:v>
                </c:pt>
                <c:pt idx="6152">
                  <c:v>30.62172540323089</c:v>
                </c:pt>
                <c:pt idx="6153">
                  <c:v>30.61956014919858</c:v>
                </c:pt>
                <c:pt idx="6154">
                  <c:v>30.617480547706595</c:v>
                </c:pt>
                <c:pt idx="6155">
                  <c:v>30.615421742229529</c:v>
                </c:pt>
                <c:pt idx="6156">
                  <c:v>30.613416524807231</c:v>
                </c:pt>
                <c:pt idx="6157">
                  <c:v>30.611496359559162</c:v>
                </c:pt>
                <c:pt idx="6158">
                  <c:v>30.609595395963566</c:v>
                </c:pt>
                <c:pt idx="6159">
                  <c:v>30.607713442003927</c:v>
                </c:pt>
                <c:pt idx="6160">
                  <c:v>30.605850307583886</c:v>
                </c:pt>
                <c:pt idx="6161">
                  <c:v>30.603972804508047</c:v>
                </c:pt>
                <c:pt idx="6162">
                  <c:v>30.602147076462963</c:v>
                </c:pt>
                <c:pt idx="6163">
                  <c:v>30.600306605698332</c:v>
                </c:pt>
                <c:pt idx="6164">
                  <c:v>30.598452539641347</c:v>
                </c:pt>
                <c:pt idx="6165">
                  <c:v>30.596584014244932</c:v>
                </c:pt>
                <c:pt idx="6166">
                  <c:v>30.594702174102483</c:v>
                </c:pt>
                <c:pt idx="6167">
                  <c:v>30.592807152361456</c:v>
                </c:pt>
                <c:pt idx="6168">
                  <c:v>30.590931080837841</c:v>
                </c:pt>
                <c:pt idx="6169">
                  <c:v>30.589040770029463</c:v>
                </c:pt>
                <c:pt idx="6170">
                  <c:v>30.587137362329166</c:v>
                </c:pt>
                <c:pt idx="6171">
                  <c:v>30.585252988705875</c:v>
                </c:pt>
                <c:pt idx="6172">
                  <c:v>30.583322458818817</c:v>
                </c:pt>
                <c:pt idx="6173">
                  <c:v>30.581346234230629</c:v>
                </c:pt>
                <c:pt idx="6174">
                  <c:v>30.579357771888322</c:v>
                </c:pt>
                <c:pt idx="6175">
                  <c:v>30.577324194169439</c:v>
                </c:pt>
                <c:pt idx="6176">
                  <c:v>30.575245952227746</c:v>
                </c:pt>
                <c:pt idx="6177">
                  <c:v>30.573123492705466</c:v>
                </c:pt>
                <c:pt idx="6178">
                  <c:v>30.570990257778412</c:v>
                </c:pt>
                <c:pt idx="6179">
                  <c:v>30.568846355200627</c:v>
                </c:pt>
                <c:pt idx="6180">
                  <c:v>30.566658891648622</c:v>
                </c:pt>
                <c:pt idx="6181">
                  <c:v>30.564428302732136</c:v>
                </c:pt>
                <c:pt idx="6182">
                  <c:v>30.562155019704811</c:v>
                </c:pt>
                <c:pt idx="6183">
                  <c:v>30.559872469507763</c:v>
                </c:pt>
                <c:pt idx="6184">
                  <c:v>30.557579744812685</c:v>
                </c:pt>
                <c:pt idx="6185">
                  <c:v>30.555212947364556</c:v>
                </c:pt>
                <c:pt idx="6186">
                  <c:v>30.552804817890909</c:v>
                </c:pt>
                <c:pt idx="6187">
                  <c:v>30.550356769712</c:v>
                </c:pt>
                <c:pt idx="6188">
                  <c:v>30.547868202014879</c:v>
                </c:pt>
                <c:pt idx="6189">
                  <c:v>30.54533951999473</c:v>
                </c:pt>
                <c:pt idx="6190">
                  <c:v>30.542771124794783</c:v>
                </c:pt>
                <c:pt idx="6191">
                  <c:v>30.540228413546835</c:v>
                </c:pt>
                <c:pt idx="6192">
                  <c:v>30.537711129411367</c:v>
                </c:pt>
                <c:pt idx="6193">
                  <c:v>30.535187018117252</c:v>
                </c:pt>
                <c:pt idx="6194">
                  <c:v>30.532655147936079</c:v>
                </c:pt>
                <c:pt idx="6195">
                  <c:v>30.530116596456718</c:v>
                </c:pt>
                <c:pt idx="6196">
                  <c:v>30.527571430492149</c:v>
                </c:pt>
                <c:pt idx="6197">
                  <c:v>30.525051716187225</c:v>
                </c:pt>
                <c:pt idx="6198">
                  <c:v>30.522492199025351</c:v>
                </c:pt>
                <c:pt idx="6199">
                  <c:v>30.519893277035099</c:v>
                </c:pt>
                <c:pt idx="6200">
                  <c:v>30.517288344264745</c:v>
                </c:pt>
                <c:pt idx="6201">
                  <c:v>30.514709460822097</c:v>
                </c:pt>
                <c:pt idx="6202">
                  <c:v>30.512091366213877</c:v>
                </c:pt>
                <c:pt idx="6203">
                  <c:v>30.509434452551737</c:v>
                </c:pt>
                <c:pt idx="6204">
                  <c:v>30.50680410802622</c:v>
                </c:pt>
                <c:pt idx="6205">
                  <c:v>30.504168066945958</c:v>
                </c:pt>
                <c:pt idx="6206">
                  <c:v>30.501525386276498</c:v>
                </c:pt>
                <c:pt idx="6207">
                  <c:v>30.498877132413732</c:v>
                </c:pt>
                <c:pt idx="6208">
                  <c:v>30.496158361089595</c:v>
                </c:pt>
                <c:pt idx="6209">
                  <c:v>30.493368777478697</c:v>
                </c:pt>
                <c:pt idx="6210">
                  <c:v>30.49057508970391</c:v>
                </c:pt>
                <c:pt idx="6211">
                  <c:v>30.487679338806871</c:v>
                </c:pt>
                <c:pt idx="6212">
                  <c:v>30.484715545418801</c:v>
                </c:pt>
                <c:pt idx="6213">
                  <c:v>30.481716389964614</c:v>
                </c:pt>
                <c:pt idx="6214">
                  <c:v>30.478650226064968</c:v>
                </c:pt>
                <c:pt idx="6215">
                  <c:v>30.475420723804316</c:v>
                </c:pt>
                <c:pt idx="6216">
                  <c:v>30.47212651656627</c:v>
                </c:pt>
                <c:pt idx="6217">
                  <c:v>30.468670251400606</c:v>
                </c:pt>
                <c:pt idx="6218">
                  <c:v>30.4650865488866</c:v>
                </c:pt>
                <c:pt idx="6219">
                  <c:v>30.461441683397734</c:v>
                </c:pt>
                <c:pt idx="6220">
                  <c:v>30.457801266563756</c:v>
                </c:pt>
                <c:pt idx="6221">
                  <c:v>30.454099253898118</c:v>
                </c:pt>
                <c:pt idx="6222">
                  <c:v>30.450434261359135</c:v>
                </c:pt>
                <c:pt idx="6223">
                  <c:v>30.446805918745543</c:v>
                </c:pt>
                <c:pt idx="6224">
                  <c:v>30.443246859558087</c:v>
                </c:pt>
                <c:pt idx="6225">
                  <c:v>30.439690390962504</c:v>
                </c:pt>
                <c:pt idx="6226">
                  <c:v>30.436202487052878</c:v>
                </c:pt>
                <c:pt idx="6227">
                  <c:v>30.432781462182351</c:v>
                </c:pt>
                <c:pt idx="6228">
                  <c:v>30.429427647560527</c:v>
                </c:pt>
                <c:pt idx="6229">
                  <c:v>30.426074371084923</c:v>
                </c:pt>
                <c:pt idx="6230">
                  <c:v>30.422754627374076</c:v>
                </c:pt>
                <c:pt idx="6231">
                  <c:v>30.419436081100336</c:v>
                </c:pt>
                <c:pt idx="6232">
                  <c:v>30.416085720289335</c:v>
                </c:pt>
                <c:pt idx="6233">
                  <c:v>30.412574863086441</c:v>
                </c:pt>
                <c:pt idx="6234">
                  <c:v>30.408937114455579</c:v>
                </c:pt>
                <c:pt idx="6235">
                  <c:v>30.405205743311022</c:v>
                </c:pt>
                <c:pt idx="6236">
                  <c:v>30.401479685877909</c:v>
                </c:pt>
                <c:pt idx="6237">
                  <c:v>30.39769288901913</c:v>
                </c:pt>
                <c:pt idx="6238">
                  <c:v>30.39384696012894</c:v>
                </c:pt>
                <c:pt idx="6239">
                  <c:v>30.389974490527653</c:v>
                </c:pt>
                <c:pt idx="6240">
                  <c:v>30.386140745622377</c:v>
                </c:pt>
                <c:pt idx="6241">
                  <c:v>30.382345338166154</c:v>
                </c:pt>
                <c:pt idx="6242">
                  <c:v>30.378587884784494</c:v>
                </c:pt>
                <c:pt idx="6243">
                  <c:v>30.37473900593665</c:v>
                </c:pt>
                <c:pt idx="6244">
                  <c:v>30.370831615877282</c:v>
                </c:pt>
                <c:pt idx="6245">
                  <c:v>30.36689829971851</c:v>
                </c:pt>
                <c:pt idx="6246">
                  <c:v>30.362939316721327</c:v>
                </c:pt>
                <c:pt idx="6247">
                  <c:v>30.358922923554115</c:v>
                </c:pt>
                <c:pt idx="6248">
                  <c:v>30.354849694318574</c:v>
                </c:pt>
                <c:pt idx="6249">
                  <c:v>30.350752197375389</c:v>
                </c:pt>
                <c:pt idx="6250">
                  <c:v>30.346630675401634</c:v>
                </c:pt>
                <c:pt idx="6251">
                  <c:v>30.342453368647618</c:v>
                </c:pt>
                <c:pt idx="6252">
                  <c:v>30.338220834961142</c:v>
                </c:pt>
                <c:pt idx="6253">
                  <c:v>30.333835626611531</c:v>
                </c:pt>
                <c:pt idx="6254">
                  <c:v>30.329429270345415</c:v>
                </c:pt>
                <c:pt idx="6255">
                  <c:v>30.32506697764196</c:v>
                </c:pt>
                <c:pt idx="6256">
                  <c:v>30.320684307865537</c:v>
                </c:pt>
                <c:pt idx="6257">
                  <c:v>30.316280464786882</c:v>
                </c:pt>
                <c:pt idx="6258">
                  <c:v>30.311855660139013</c:v>
                </c:pt>
                <c:pt idx="6259">
                  <c:v>30.307475103537623</c:v>
                </c:pt>
                <c:pt idx="6260">
                  <c:v>30.303106352502247</c:v>
                </c:pt>
                <c:pt idx="6261">
                  <c:v>30.298748288977226</c:v>
                </c:pt>
                <c:pt idx="6262">
                  <c:v>30.294433806087454</c:v>
                </c:pt>
                <c:pt idx="6263">
                  <c:v>30.29009746802658</c:v>
                </c:pt>
                <c:pt idx="6264">
                  <c:v>30.285740493346314</c:v>
                </c:pt>
                <c:pt idx="6265">
                  <c:v>30.281362088412852</c:v>
                </c:pt>
                <c:pt idx="6266">
                  <c:v>30.276865467528722</c:v>
                </c:pt>
                <c:pt idx="6267">
                  <c:v>30.272283812853434</c:v>
                </c:pt>
                <c:pt idx="6268">
                  <c:v>30.267715974724901</c:v>
                </c:pt>
                <c:pt idx="6269">
                  <c:v>30.263128814977652</c:v>
                </c:pt>
                <c:pt idx="6270">
                  <c:v>30.258490526827877</c:v>
                </c:pt>
                <c:pt idx="6271">
                  <c:v>30.253865621559598</c:v>
                </c:pt>
                <c:pt idx="6272">
                  <c:v>30.249222965344003</c:v>
                </c:pt>
                <c:pt idx="6273">
                  <c:v>30.244626735690563</c:v>
                </c:pt>
                <c:pt idx="6274">
                  <c:v>30.240076468333658</c:v>
                </c:pt>
                <c:pt idx="6275">
                  <c:v>30.235409703650319</c:v>
                </c:pt>
                <c:pt idx="6276">
                  <c:v>30.230659606613816</c:v>
                </c:pt>
                <c:pt idx="6277">
                  <c:v>30.225860010547677</c:v>
                </c:pt>
                <c:pt idx="6278">
                  <c:v>30.2210754104422</c:v>
                </c:pt>
                <c:pt idx="6279">
                  <c:v>30.216371656337778</c:v>
                </c:pt>
                <c:pt idx="6280">
                  <c:v>30.211714939774399</c:v>
                </c:pt>
                <c:pt idx="6281">
                  <c:v>30.207071790376656</c:v>
                </c:pt>
                <c:pt idx="6282">
                  <c:v>30.20247507247289</c:v>
                </c:pt>
                <c:pt idx="6283">
                  <c:v>30.19789232174816</c:v>
                </c:pt>
                <c:pt idx="6284">
                  <c:v>30.193323398530676</c:v>
                </c:pt>
                <c:pt idx="6285">
                  <c:v>30.188670164545371</c:v>
                </c:pt>
                <c:pt idx="6286">
                  <c:v>30.183998462899918</c:v>
                </c:pt>
                <c:pt idx="6287">
                  <c:v>30.179341478270921</c:v>
                </c:pt>
                <c:pt idx="6288">
                  <c:v>30.174796063488213</c:v>
                </c:pt>
                <c:pt idx="6289">
                  <c:v>30.170263102853333</c:v>
                </c:pt>
                <c:pt idx="6290">
                  <c:v>30.165743471824801</c:v>
                </c:pt>
                <c:pt idx="6291">
                  <c:v>30.161172037106553</c:v>
                </c:pt>
                <c:pt idx="6292">
                  <c:v>30.156613316735488</c:v>
                </c:pt>
                <c:pt idx="6293">
                  <c:v>30.152068183568133</c:v>
                </c:pt>
                <c:pt idx="6294">
                  <c:v>30.147568501732451</c:v>
                </c:pt>
                <c:pt idx="6295">
                  <c:v>30.143210816715126</c:v>
                </c:pt>
                <c:pt idx="6296">
                  <c:v>30.138896708547975</c:v>
                </c:pt>
                <c:pt idx="6297">
                  <c:v>30.134657741462494</c:v>
                </c:pt>
                <c:pt idx="6298">
                  <c:v>30.130429164047868</c:v>
                </c:pt>
                <c:pt idx="6299">
                  <c:v>30.126177872407389</c:v>
                </c:pt>
                <c:pt idx="6300">
                  <c:v>30.121937093683314</c:v>
                </c:pt>
                <c:pt idx="6301">
                  <c:v>30.11764172274648</c:v>
                </c:pt>
                <c:pt idx="6302">
                  <c:v>30.113324305519015</c:v>
                </c:pt>
                <c:pt idx="6303">
                  <c:v>30.108985062463823</c:v>
                </c:pt>
                <c:pt idx="6304">
                  <c:v>30.104527211839184</c:v>
                </c:pt>
                <c:pt idx="6305">
                  <c:v>30.09988693972079</c:v>
                </c:pt>
                <c:pt idx="6306">
                  <c:v>30.095066070323583</c:v>
                </c:pt>
                <c:pt idx="6307">
                  <c:v>30.090164409620346</c:v>
                </c:pt>
                <c:pt idx="6308">
                  <c:v>30.085084765524144</c:v>
                </c:pt>
                <c:pt idx="6309">
                  <c:v>30.079893917868905</c:v>
                </c:pt>
                <c:pt idx="6310">
                  <c:v>30.074722978690215</c:v>
                </c:pt>
                <c:pt idx="6311">
                  <c:v>30.069473748903309</c:v>
                </c:pt>
                <c:pt idx="6312">
                  <c:v>30.064147011414278</c:v>
                </c:pt>
                <c:pt idx="6313">
                  <c:v>30.058809541300135</c:v>
                </c:pt>
                <c:pt idx="6314">
                  <c:v>30.053330445887134</c:v>
                </c:pt>
                <c:pt idx="6315">
                  <c:v>30.047679141428265</c:v>
                </c:pt>
                <c:pt idx="6316">
                  <c:v>30.041987350013983</c:v>
                </c:pt>
                <c:pt idx="6317">
                  <c:v>30.036125476513842</c:v>
                </c:pt>
                <c:pt idx="6318">
                  <c:v>30.030096221748703</c:v>
                </c:pt>
                <c:pt idx="6319">
                  <c:v>30.023932259531215</c:v>
                </c:pt>
                <c:pt idx="6320">
                  <c:v>30.0177329369359</c:v>
                </c:pt>
                <c:pt idx="6321">
                  <c:v>30.01140160756654</c:v>
                </c:pt>
                <c:pt idx="6322">
                  <c:v>30.005003591490876</c:v>
                </c:pt>
                <c:pt idx="6323">
                  <c:v>29.998539555575967</c:v>
                </c:pt>
                <c:pt idx="6324">
                  <c:v>29.99197816002021</c:v>
                </c:pt>
                <c:pt idx="6325">
                  <c:v>29.985256378420008</c:v>
                </c:pt>
                <c:pt idx="6326">
                  <c:v>29.978568814635807</c:v>
                </c:pt>
                <c:pt idx="6327">
                  <c:v>29.97191612648945</c:v>
                </c:pt>
                <c:pt idx="6328">
                  <c:v>29.965264965224556</c:v>
                </c:pt>
                <c:pt idx="6329">
                  <c:v>29.958583315572312</c:v>
                </c:pt>
                <c:pt idx="6330">
                  <c:v>29.951903482416586</c:v>
                </c:pt>
                <c:pt idx="6331">
                  <c:v>29.945225447592421</c:v>
                </c:pt>
                <c:pt idx="6332">
                  <c:v>29.938485193116499</c:v>
                </c:pt>
                <c:pt idx="6333">
                  <c:v>29.931779341185333</c:v>
                </c:pt>
                <c:pt idx="6334">
                  <c:v>29.925011547773479</c:v>
                </c:pt>
                <c:pt idx="6335">
                  <c:v>29.918246432295742</c:v>
                </c:pt>
                <c:pt idx="6336">
                  <c:v>29.911515967972786</c:v>
                </c:pt>
                <c:pt idx="6337">
                  <c:v>29.904723808293056</c:v>
                </c:pt>
                <c:pt idx="6338">
                  <c:v>29.897902570210125</c:v>
                </c:pt>
                <c:pt idx="6339">
                  <c:v>29.891116544508023</c:v>
                </c:pt>
                <c:pt idx="6340">
                  <c:v>29.884398379062944</c:v>
                </c:pt>
                <c:pt idx="6341">
                  <c:v>29.877715395272315</c:v>
                </c:pt>
                <c:pt idx="6342">
                  <c:v>29.871066241319593</c:v>
                </c:pt>
                <c:pt idx="6343">
                  <c:v>29.864483578906398</c:v>
                </c:pt>
                <c:pt idx="6344">
                  <c:v>29.857999743117333</c:v>
                </c:pt>
                <c:pt idx="6345">
                  <c:v>29.85158074568616</c:v>
                </c:pt>
                <c:pt idx="6346">
                  <c:v>29.845225938229298</c:v>
                </c:pt>
                <c:pt idx="6347">
                  <c:v>29.838869678847004</c:v>
                </c:pt>
                <c:pt idx="6348">
                  <c:v>29.832511982058534</c:v>
                </c:pt>
                <c:pt idx="6349">
                  <c:v>29.826185862237949</c:v>
                </c:pt>
                <c:pt idx="6350">
                  <c:v>29.819826003615571</c:v>
                </c:pt>
                <c:pt idx="6351">
                  <c:v>29.813399743579417</c:v>
                </c:pt>
                <c:pt idx="6352">
                  <c:v>29.807005746143624</c:v>
                </c:pt>
                <c:pt idx="6353">
                  <c:v>29.800642688682185</c:v>
                </c:pt>
                <c:pt idx="6354">
                  <c:v>29.794246261795362</c:v>
                </c:pt>
                <c:pt idx="6355">
                  <c:v>29.787848799177407</c:v>
                </c:pt>
                <c:pt idx="6356">
                  <c:v>29.781353311185633</c:v>
                </c:pt>
                <c:pt idx="6357">
                  <c:v>29.774825778073776</c:v>
                </c:pt>
                <c:pt idx="6358">
                  <c:v>29.768298520293037</c:v>
                </c:pt>
                <c:pt idx="6359">
                  <c:v>29.761609535090109</c:v>
                </c:pt>
                <c:pt idx="6360">
                  <c:v>29.754761439739209</c:v>
                </c:pt>
                <c:pt idx="6361">
                  <c:v>29.747916825341818</c:v>
                </c:pt>
                <c:pt idx="6362">
                  <c:v>29.7409456570884</c:v>
                </c:pt>
                <c:pt idx="6363">
                  <c:v>29.733818200517515</c:v>
                </c:pt>
                <c:pt idx="6364">
                  <c:v>29.72660001851234</c:v>
                </c:pt>
                <c:pt idx="6365">
                  <c:v>29.719389018327213</c:v>
                </c:pt>
                <c:pt idx="6366">
                  <c:v>29.712153128143939</c:v>
                </c:pt>
                <c:pt idx="6367">
                  <c:v>29.704956596862498</c:v>
                </c:pt>
                <c:pt idx="6368">
                  <c:v>29.697832030893874</c:v>
                </c:pt>
                <c:pt idx="6369">
                  <c:v>29.690746710584936</c:v>
                </c:pt>
                <c:pt idx="6370">
                  <c:v>29.683635243479085</c:v>
                </c:pt>
                <c:pt idx="6371">
                  <c:v>29.676496891044295</c:v>
                </c:pt>
                <c:pt idx="6372">
                  <c:v>29.66930092213385</c:v>
                </c:pt>
                <c:pt idx="6373">
                  <c:v>29.662014912912511</c:v>
                </c:pt>
                <c:pt idx="6374">
                  <c:v>29.654704763783386</c:v>
                </c:pt>
                <c:pt idx="6375">
                  <c:v>29.647369716145551</c:v>
                </c:pt>
                <c:pt idx="6376">
                  <c:v>29.640044018984096</c:v>
                </c:pt>
                <c:pt idx="6377">
                  <c:v>29.632726578794255</c:v>
                </c:pt>
                <c:pt idx="6378">
                  <c:v>29.62544931300631</c:v>
                </c:pt>
                <c:pt idx="6379">
                  <c:v>29.618212819876245</c:v>
                </c:pt>
                <c:pt idx="6380">
                  <c:v>29.610983691677482</c:v>
                </c:pt>
                <c:pt idx="6381">
                  <c:v>29.603794854760707</c:v>
                </c:pt>
                <c:pt idx="6382">
                  <c:v>29.5966129062131</c:v>
                </c:pt>
                <c:pt idx="6383">
                  <c:v>29.58943777715097</c:v>
                </c:pt>
                <c:pt idx="6384">
                  <c:v>29.582302399379458</c:v>
                </c:pt>
                <c:pt idx="6385">
                  <c:v>29.575270375385664</c:v>
                </c:pt>
                <c:pt idx="6386">
                  <c:v>29.56834167163181</c:v>
                </c:pt>
                <c:pt idx="6387">
                  <c:v>29.561482254915493</c:v>
                </c:pt>
                <c:pt idx="6388">
                  <c:v>29.554723432366337</c:v>
                </c:pt>
                <c:pt idx="6389">
                  <c:v>29.548032198042673</c:v>
                </c:pt>
                <c:pt idx="6390">
                  <c:v>29.541439876062245</c:v>
                </c:pt>
                <c:pt idx="6391">
                  <c:v>29.534881477301621</c:v>
                </c:pt>
                <c:pt idx="6392">
                  <c:v>29.528356662528605</c:v>
                </c:pt>
                <c:pt idx="6393">
                  <c:v>29.521832095903317</c:v>
                </c:pt>
                <c:pt idx="6394">
                  <c:v>29.515372774944282</c:v>
                </c:pt>
                <c:pt idx="6395">
                  <c:v>29.508945047194839</c:v>
                </c:pt>
                <c:pt idx="6396">
                  <c:v>29.502484596722891</c:v>
                </c:pt>
                <c:pt idx="6397">
                  <c:v>29.49605675075566</c:v>
                </c:pt>
                <c:pt idx="6398">
                  <c:v>29.489628183248104</c:v>
                </c:pt>
                <c:pt idx="6399">
                  <c:v>29.483166901415622</c:v>
                </c:pt>
                <c:pt idx="6400">
                  <c:v>29.476705232401464</c:v>
                </c:pt>
                <c:pt idx="6401">
                  <c:v>29.47014618007745</c:v>
                </c:pt>
                <c:pt idx="6402">
                  <c:v>29.463490718276677</c:v>
                </c:pt>
                <c:pt idx="6403">
                  <c:v>29.456771811093908</c:v>
                </c:pt>
                <c:pt idx="6404">
                  <c:v>29.450056092982969</c:v>
                </c:pt>
                <c:pt idx="6405">
                  <c:v>29.443212532053138</c:v>
                </c:pt>
                <c:pt idx="6406">
                  <c:v>29.436275406732605</c:v>
                </c:pt>
                <c:pt idx="6407">
                  <c:v>29.42934265266528</c:v>
                </c:pt>
                <c:pt idx="6408">
                  <c:v>29.422317226138627</c:v>
                </c:pt>
                <c:pt idx="6409">
                  <c:v>29.415168053877242</c:v>
                </c:pt>
                <c:pt idx="6410">
                  <c:v>29.407993373338471</c:v>
                </c:pt>
                <c:pt idx="6411">
                  <c:v>29.400760439605087</c:v>
                </c:pt>
                <c:pt idx="6412">
                  <c:v>29.393437835209035</c:v>
                </c:pt>
                <c:pt idx="6413">
                  <c:v>29.386091456856942</c:v>
                </c:pt>
                <c:pt idx="6414">
                  <c:v>29.378624542288374</c:v>
                </c:pt>
                <c:pt idx="6415">
                  <c:v>29.371037296865492</c:v>
                </c:pt>
                <c:pt idx="6416">
                  <c:v>29.363428923896837</c:v>
                </c:pt>
                <c:pt idx="6417">
                  <c:v>29.355766634657869</c:v>
                </c:pt>
                <c:pt idx="6418">
                  <c:v>29.348051968311289</c:v>
                </c:pt>
                <c:pt idx="6419">
                  <c:v>29.340252448628178</c:v>
                </c:pt>
                <c:pt idx="6420">
                  <c:v>29.332497924141894</c:v>
                </c:pt>
                <c:pt idx="6421">
                  <c:v>29.324756944900475</c:v>
                </c:pt>
                <c:pt idx="6422">
                  <c:v>29.316995375451469</c:v>
                </c:pt>
                <c:pt idx="6423">
                  <c:v>29.309247421696956</c:v>
                </c:pt>
                <c:pt idx="6424">
                  <c:v>29.301478947479985</c:v>
                </c:pt>
                <c:pt idx="6425">
                  <c:v>29.293691158005185</c:v>
                </c:pt>
                <c:pt idx="6426">
                  <c:v>29.285916246425131</c:v>
                </c:pt>
                <c:pt idx="6427">
                  <c:v>29.27809008396088</c:v>
                </c:pt>
                <c:pt idx="6428">
                  <c:v>29.270245183121268</c:v>
                </c:pt>
                <c:pt idx="6429">
                  <c:v>29.262445731290054</c:v>
                </c:pt>
                <c:pt idx="6430">
                  <c:v>29.254659273977154</c:v>
                </c:pt>
                <c:pt idx="6431">
                  <c:v>29.246853681237383</c:v>
                </c:pt>
                <c:pt idx="6432">
                  <c:v>29.239029144425007</c:v>
                </c:pt>
                <c:pt idx="6433">
                  <c:v>29.231250852980757</c:v>
                </c:pt>
                <c:pt idx="6434">
                  <c:v>29.22348534445095</c:v>
                </c:pt>
                <c:pt idx="6435">
                  <c:v>29.215732491006442</c:v>
                </c:pt>
                <c:pt idx="6436">
                  <c:v>29.208025166096377</c:v>
                </c:pt>
                <c:pt idx="6437">
                  <c:v>29.200361914435415</c:v>
                </c:pt>
                <c:pt idx="6438">
                  <c:v>29.192743295291063</c:v>
                </c:pt>
                <c:pt idx="6439">
                  <c:v>29.185200862338153</c:v>
                </c:pt>
                <c:pt idx="6440">
                  <c:v>29.17773385371477</c:v>
                </c:pt>
                <c:pt idx="6441">
                  <c:v>29.17030851517762</c:v>
                </c:pt>
                <c:pt idx="6442">
                  <c:v>29.162957430025841</c:v>
                </c:pt>
                <c:pt idx="6443">
                  <c:v>29.15567985572558</c:v>
                </c:pt>
                <c:pt idx="6444">
                  <c:v>29.148443057168326</c:v>
                </c:pt>
                <c:pt idx="6445">
                  <c:v>29.141246626596644</c:v>
                </c:pt>
                <c:pt idx="6446">
                  <c:v>29.133960160330677</c:v>
                </c:pt>
                <c:pt idx="6447">
                  <c:v>29.126616558727367</c:v>
                </c:pt>
                <c:pt idx="6448">
                  <c:v>29.119281393140092</c:v>
                </c:pt>
                <c:pt idx="6449">
                  <c:v>29.111987579208691</c:v>
                </c:pt>
                <c:pt idx="6450">
                  <c:v>29.104701703416602</c:v>
                </c:pt>
                <c:pt idx="6451">
                  <c:v>29.097423686382434</c:v>
                </c:pt>
                <c:pt idx="6452">
                  <c:v>29.090218449518609</c:v>
                </c:pt>
                <c:pt idx="6453">
                  <c:v>29.08305326502342</c:v>
                </c:pt>
                <c:pt idx="6454">
                  <c:v>29.075926732373187</c:v>
                </c:pt>
                <c:pt idx="6455">
                  <c:v>29.068839465049454</c:v>
                </c:pt>
                <c:pt idx="6456">
                  <c:v>29.061791070398957</c:v>
                </c:pt>
                <c:pt idx="6457">
                  <c:v>29.054780159694968</c:v>
                </c:pt>
                <c:pt idx="6458">
                  <c:v>29.047774358098017</c:v>
                </c:pt>
                <c:pt idx="6459">
                  <c:v>29.040774614517037</c:v>
                </c:pt>
                <c:pt idx="6460">
                  <c:v>29.033746868371868</c:v>
                </c:pt>
                <c:pt idx="6461">
                  <c:v>29.026725399688146</c:v>
                </c:pt>
                <c:pt idx="6462">
                  <c:v>29.019709145691266</c:v>
                </c:pt>
                <c:pt idx="6463">
                  <c:v>29.012666054234352</c:v>
                </c:pt>
                <c:pt idx="6464">
                  <c:v>29.005531393692007</c:v>
                </c:pt>
                <c:pt idx="6465">
                  <c:v>28.998370079755084</c:v>
                </c:pt>
                <c:pt idx="6466">
                  <c:v>28.991151378957532</c:v>
                </c:pt>
                <c:pt idx="6467">
                  <c:v>28.983842865167958</c:v>
                </c:pt>
                <c:pt idx="6468">
                  <c:v>28.976542436516276</c:v>
                </c:pt>
                <c:pt idx="6469">
                  <c:v>28.969153012151111</c:v>
                </c:pt>
                <c:pt idx="6470">
                  <c:v>28.961675482029598</c:v>
                </c:pt>
                <c:pt idx="6471">
                  <c:v>28.954207727209301</c:v>
                </c:pt>
                <c:pt idx="6472">
                  <c:v>28.946717649937209</c:v>
                </c:pt>
                <c:pt idx="6473">
                  <c:v>28.939205473437838</c:v>
                </c:pt>
                <c:pt idx="6474">
                  <c:v>28.931638418703461</c:v>
                </c:pt>
                <c:pt idx="6475">
                  <c:v>28.924082034516424</c:v>
                </c:pt>
                <c:pt idx="6476">
                  <c:v>28.916504214171262</c:v>
                </c:pt>
                <c:pt idx="6477">
                  <c:v>28.908905172029552</c:v>
                </c:pt>
                <c:pt idx="6478">
                  <c:v>28.901317120309255</c:v>
                </c:pt>
                <c:pt idx="6479">
                  <c:v>28.893707949106162</c:v>
                </c:pt>
                <c:pt idx="6480">
                  <c:v>28.886109869615098</c:v>
                </c:pt>
                <c:pt idx="6481">
                  <c:v>28.878555770918947</c:v>
                </c:pt>
                <c:pt idx="6482">
                  <c:v>28.871044213209757</c:v>
                </c:pt>
                <c:pt idx="6483">
                  <c:v>28.86351077107766</c:v>
                </c:pt>
                <c:pt idx="6484">
                  <c:v>28.855987663366882</c:v>
                </c:pt>
                <c:pt idx="6485">
                  <c:v>28.848410786733211</c:v>
                </c:pt>
                <c:pt idx="6486">
                  <c:v>28.840779678865879</c:v>
                </c:pt>
                <c:pt idx="6487">
                  <c:v>28.833192882077221</c:v>
                </c:pt>
                <c:pt idx="6488">
                  <c:v>28.825551953256451</c:v>
                </c:pt>
                <c:pt idx="6489">
                  <c:v>28.817890433723885</c:v>
                </c:pt>
                <c:pt idx="6490">
                  <c:v>28.810240529386647</c:v>
                </c:pt>
                <c:pt idx="6491">
                  <c:v>28.802667124092782</c:v>
                </c:pt>
                <c:pt idx="6492">
                  <c:v>28.795137452851854</c:v>
                </c:pt>
                <c:pt idx="6493">
                  <c:v>28.787618078323337</c:v>
                </c:pt>
                <c:pt idx="6494">
                  <c:v>28.780173897540106</c:v>
                </c:pt>
                <c:pt idx="6495">
                  <c:v>28.772772158564706</c:v>
                </c:pt>
                <c:pt idx="6496">
                  <c:v>28.76544443697906</c:v>
                </c:pt>
                <c:pt idx="6497">
                  <c:v>28.758189992609267</c:v>
                </c:pt>
                <c:pt idx="6498">
                  <c:v>28.750943092683176</c:v>
                </c:pt>
                <c:pt idx="6499">
                  <c:v>28.743735661756343</c:v>
                </c:pt>
                <c:pt idx="6500">
                  <c:v>28.736568305138782</c:v>
                </c:pt>
                <c:pt idx="6501">
                  <c:v>28.729440622087395</c:v>
                </c:pt>
                <c:pt idx="6502">
                  <c:v>28.722351215866521</c:v>
                </c:pt>
                <c:pt idx="6503">
                  <c:v>28.715235703707854</c:v>
                </c:pt>
                <c:pt idx="6504">
                  <c:v>28.708159346670776</c:v>
                </c:pt>
                <c:pt idx="6505">
                  <c:v>28.701120753204066</c:v>
                </c:pt>
                <c:pt idx="6506">
                  <c:v>28.694120545672028</c:v>
                </c:pt>
                <c:pt idx="6507">
                  <c:v>28.687190340215309</c:v>
                </c:pt>
                <c:pt idx="6508">
                  <c:v>28.680264436813154</c:v>
                </c:pt>
                <c:pt idx="6509">
                  <c:v>28.673375792445025</c:v>
                </c:pt>
                <c:pt idx="6510">
                  <c:v>28.666523034520573</c:v>
                </c:pt>
                <c:pt idx="6511">
                  <c:v>28.659771804175367</c:v>
                </c:pt>
                <c:pt idx="6512">
                  <c:v>28.653088086133614</c:v>
                </c:pt>
                <c:pt idx="6513">
                  <c:v>28.646406205272278</c:v>
                </c:pt>
                <c:pt idx="6514">
                  <c:v>28.639791143219554</c:v>
                </c:pt>
                <c:pt idx="6515">
                  <c:v>28.633242231787357</c:v>
                </c:pt>
                <c:pt idx="6516">
                  <c:v>28.626758809469482</c:v>
                </c:pt>
                <c:pt idx="6517">
                  <c:v>28.620340221374786</c:v>
                </c:pt>
                <c:pt idx="6518">
                  <c:v>28.613952819161039</c:v>
                </c:pt>
                <c:pt idx="6519">
                  <c:v>28.607597290969426</c:v>
                </c:pt>
                <c:pt idx="6520">
                  <c:v>28.60130531805973</c:v>
                </c:pt>
                <c:pt idx="6521">
                  <c:v>28.595108264879133</c:v>
                </c:pt>
                <c:pt idx="6522">
                  <c:v>28.588973182230344</c:v>
                </c:pt>
                <c:pt idx="6523">
                  <c:v>28.582899450408039</c:v>
                </c:pt>
                <c:pt idx="6524">
                  <c:v>28.576854455903959</c:v>
                </c:pt>
                <c:pt idx="6525">
                  <c:v>28.570901911344919</c:v>
                </c:pt>
                <c:pt idx="6526">
                  <c:v>28.564976892231467</c:v>
                </c:pt>
                <c:pt idx="6527">
                  <c:v>28.55907912330915</c:v>
                </c:pt>
                <c:pt idx="6528">
                  <c:v>28.553175332076059</c:v>
                </c:pt>
                <c:pt idx="6529">
                  <c:v>28.547330578755297</c:v>
                </c:pt>
                <c:pt idx="6530">
                  <c:v>28.541479272967742</c:v>
                </c:pt>
                <c:pt idx="6531">
                  <c:v>28.535621480238063</c:v>
                </c:pt>
                <c:pt idx="6532">
                  <c:v>28.529790265435683</c:v>
                </c:pt>
                <c:pt idx="6533">
                  <c:v>28.523984362781327</c:v>
                </c:pt>
                <c:pt idx="6534">
                  <c:v>28.518172519153513</c:v>
                </c:pt>
                <c:pt idx="6535">
                  <c:v>28.512353793961978</c:v>
                </c:pt>
                <c:pt idx="6536">
                  <c:v>28.506560256022361</c:v>
                </c:pt>
                <c:pt idx="6537">
                  <c:v>28.500792653462138</c:v>
                </c:pt>
                <c:pt idx="6538">
                  <c:v>28.495017726927518</c:v>
                </c:pt>
                <c:pt idx="6539">
                  <c:v>28.48923554965824</c:v>
                </c:pt>
                <c:pt idx="6540">
                  <c:v>28.483447194161656</c:v>
                </c:pt>
                <c:pt idx="6541">
                  <c:v>28.477683722220036</c:v>
                </c:pt>
                <c:pt idx="6542">
                  <c:v>28.471945884997837</c:v>
                </c:pt>
                <c:pt idx="6543">
                  <c:v>28.466232426147858</c:v>
                </c:pt>
                <c:pt idx="6544">
                  <c:v>28.46051210188638</c:v>
                </c:pt>
                <c:pt idx="6545">
                  <c:v>28.454848980867517</c:v>
                </c:pt>
                <c:pt idx="6546">
                  <c:v>28.449209491058841</c:v>
                </c:pt>
                <c:pt idx="6547">
                  <c:v>28.443594396148253</c:v>
                </c:pt>
                <c:pt idx="6548">
                  <c:v>28.438002452186769</c:v>
                </c:pt>
                <c:pt idx="6549">
                  <c:v>28.432434427664898</c:v>
                </c:pt>
                <c:pt idx="6550">
                  <c:v>28.426857083388249</c:v>
                </c:pt>
                <c:pt idx="6551">
                  <c:v>28.421270512554365</c:v>
                </c:pt>
                <c:pt idx="6552">
                  <c:v>28.415739807428821</c:v>
                </c:pt>
                <c:pt idx="6553">
                  <c:v>28.410167409354532</c:v>
                </c:pt>
                <c:pt idx="6554">
                  <c:v>28.404553735260986</c:v>
                </c:pt>
                <c:pt idx="6555">
                  <c:v>28.398964197908374</c:v>
                </c:pt>
                <c:pt idx="6556">
                  <c:v>28.393365555929289</c:v>
                </c:pt>
                <c:pt idx="6557">
                  <c:v>28.387757900369998</c:v>
                </c:pt>
                <c:pt idx="6558">
                  <c:v>28.382174321366296</c:v>
                </c:pt>
                <c:pt idx="6559">
                  <c:v>28.376548578152633</c:v>
                </c:pt>
                <c:pt idx="6560">
                  <c:v>28.370882092371108</c:v>
                </c:pt>
                <c:pt idx="6561">
                  <c:v>28.365175271447399</c:v>
                </c:pt>
                <c:pt idx="6562">
                  <c:v>28.359493518732926</c:v>
                </c:pt>
                <c:pt idx="6563">
                  <c:v>28.353803583545595</c:v>
                </c:pt>
                <c:pt idx="6564">
                  <c:v>28.348105547710141</c:v>
                </c:pt>
                <c:pt idx="6565">
                  <c:v>28.342432492233041</c:v>
                </c:pt>
                <c:pt idx="6566">
                  <c:v>28.336751167310712</c:v>
                </c:pt>
                <c:pt idx="6567">
                  <c:v>28.331093655637606</c:v>
                </c:pt>
                <c:pt idx="6568">
                  <c:v>28.325460719081232</c:v>
                </c:pt>
                <c:pt idx="6569">
                  <c:v>28.319819111890418</c:v>
                </c:pt>
                <c:pt idx="6570">
                  <c:v>28.314168920771511</c:v>
                </c:pt>
                <c:pt idx="6571">
                  <c:v>28.308543231563796</c:v>
                </c:pt>
                <c:pt idx="6572">
                  <c:v>28.30294179924816</c:v>
                </c:pt>
                <c:pt idx="6573">
                  <c:v>28.297331381255677</c:v>
                </c:pt>
                <c:pt idx="6574">
                  <c:v>28.291647067443119</c:v>
                </c:pt>
                <c:pt idx="6575">
                  <c:v>28.285954596768686</c:v>
                </c:pt>
                <c:pt idx="6576">
                  <c:v>28.280222050801001</c:v>
                </c:pt>
                <c:pt idx="6577">
                  <c:v>28.274449830292991</c:v>
                </c:pt>
                <c:pt idx="6578">
                  <c:v>28.268670331990062</c:v>
                </c:pt>
                <c:pt idx="6579">
                  <c:v>28.262819628670162</c:v>
                </c:pt>
                <c:pt idx="6580">
                  <c:v>28.256929432383462</c:v>
                </c:pt>
                <c:pt idx="6581">
                  <c:v>28.251098138059628</c:v>
                </c:pt>
                <c:pt idx="6582">
                  <c:v>28.245228156679033</c:v>
                </c:pt>
                <c:pt idx="6583">
                  <c:v>28.239319875112244</c:v>
                </c:pt>
                <c:pt idx="6584">
                  <c:v>28.233438676361121</c:v>
                </c:pt>
                <c:pt idx="6585">
                  <c:v>28.22755128959751</c:v>
                </c:pt>
                <c:pt idx="6586">
                  <c:v>28.221625776701536</c:v>
                </c:pt>
                <c:pt idx="6587">
                  <c:v>28.21572651893452</c:v>
                </c:pt>
                <c:pt idx="6588">
                  <c:v>28.209854253745178</c:v>
                </c:pt>
                <c:pt idx="6589">
                  <c:v>28.203975711207725</c:v>
                </c:pt>
                <c:pt idx="6590">
                  <c:v>28.198090954095647</c:v>
                </c:pt>
                <c:pt idx="6591">
                  <c:v>28.192265044554691</c:v>
                </c:pt>
                <c:pt idx="6592">
                  <c:v>28.186432394109143</c:v>
                </c:pt>
                <c:pt idx="6593">
                  <c:v>28.180594070168052</c:v>
                </c:pt>
                <c:pt idx="6594">
                  <c:v>28.174781129466371</c:v>
                </c:pt>
                <c:pt idx="6595">
                  <c:v>28.168994318171706</c:v>
                </c:pt>
                <c:pt idx="6596">
                  <c:v>28.163232374989988</c:v>
                </c:pt>
                <c:pt idx="6597">
                  <c:v>28.157496051240088</c:v>
                </c:pt>
                <c:pt idx="6598">
                  <c:v>28.151687090727687</c:v>
                </c:pt>
                <c:pt idx="6599">
                  <c:v>28.145839219820409</c:v>
                </c:pt>
                <c:pt idx="6600">
                  <c:v>28.139984827622207</c:v>
                </c:pt>
                <c:pt idx="6601">
                  <c:v>28.134124979345984</c:v>
                </c:pt>
                <c:pt idx="6602">
                  <c:v>28.128225729552526</c:v>
                </c:pt>
                <c:pt idx="6603">
                  <c:v>28.122256472257</c:v>
                </c:pt>
                <c:pt idx="6604">
                  <c:v>28.11631390753443</c:v>
                </c:pt>
                <c:pt idx="6605">
                  <c:v>28.110333768459082</c:v>
                </c:pt>
                <c:pt idx="6606">
                  <c:v>28.104381430774492</c:v>
                </c:pt>
                <c:pt idx="6607">
                  <c:v>28.098455616466744</c:v>
                </c:pt>
                <c:pt idx="6608">
                  <c:v>28.092492060302074</c:v>
                </c:pt>
                <c:pt idx="6609">
                  <c:v>28.086523139699054</c:v>
                </c:pt>
                <c:pt idx="6610">
                  <c:v>28.080581908302062</c:v>
                </c:pt>
                <c:pt idx="6611">
                  <c:v>28.074668089219042</c:v>
                </c:pt>
                <c:pt idx="6612">
                  <c:v>28.068748408326851</c:v>
                </c:pt>
                <c:pt idx="6613">
                  <c:v>28.062854924243581</c:v>
                </c:pt>
                <c:pt idx="6614">
                  <c:v>28.056956375001146</c:v>
                </c:pt>
                <c:pt idx="6615">
                  <c:v>28.051083811251136</c:v>
                </c:pt>
                <c:pt idx="6616">
                  <c:v>28.045269973138623</c:v>
                </c:pt>
                <c:pt idx="6617">
                  <c:v>28.039482273407234</c:v>
                </c:pt>
                <c:pt idx="6618">
                  <c:v>28.033719450673161</c:v>
                </c:pt>
                <c:pt idx="6619">
                  <c:v>28.027982256166428</c:v>
                </c:pt>
                <c:pt idx="6620">
                  <c:v>28.022302433604764</c:v>
                </c:pt>
                <c:pt idx="6621">
                  <c:v>28.016679409268715</c:v>
                </c:pt>
                <c:pt idx="6622">
                  <c:v>28.01108361517603</c:v>
                </c:pt>
                <c:pt idx="6623">
                  <c:v>28.005515779024272</c:v>
                </c:pt>
                <c:pt idx="6624">
                  <c:v>27.999974621234028</c:v>
                </c:pt>
                <c:pt idx="6625">
                  <c:v>27.994460875021687</c:v>
                </c:pt>
                <c:pt idx="6626">
                  <c:v>27.988973266271472</c:v>
                </c:pt>
                <c:pt idx="6627">
                  <c:v>27.983511533608759</c:v>
                </c:pt>
                <c:pt idx="6628">
                  <c:v>27.978019418272673</c:v>
                </c:pt>
                <c:pt idx="6629">
                  <c:v>27.972553224089946</c:v>
                </c:pt>
                <c:pt idx="6630">
                  <c:v>27.967112691849046</c:v>
                </c:pt>
                <c:pt idx="6631">
                  <c:v>27.961669564930556</c:v>
                </c:pt>
                <c:pt idx="6632">
                  <c:v>27.956194869281251</c:v>
                </c:pt>
                <c:pt idx="6633">
                  <c:v>27.950717920588438</c:v>
                </c:pt>
                <c:pt idx="6634">
                  <c:v>27.945209741382552</c:v>
                </c:pt>
                <c:pt idx="6635">
                  <c:v>27.939671643968726</c:v>
                </c:pt>
                <c:pt idx="6636">
                  <c:v>27.934159927529038</c:v>
                </c:pt>
                <c:pt idx="6637">
                  <c:v>27.928617328253747</c:v>
                </c:pt>
                <c:pt idx="6638">
                  <c:v>27.923044154971208</c:v>
                </c:pt>
                <c:pt idx="6639">
                  <c:v>27.917498713421498</c:v>
                </c:pt>
                <c:pt idx="6640">
                  <c:v>27.911951726287281</c:v>
                </c:pt>
                <c:pt idx="6641">
                  <c:v>27.906402209024407</c:v>
                </c:pt>
                <c:pt idx="6642">
                  <c:v>27.90088018693416</c:v>
                </c:pt>
                <c:pt idx="6643">
                  <c:v>27.895356385064819</c:v>
                </c:pt>
                <c:pt idx="6644">
                  <c:v>27.889829821214171</c:v>
                </c:pt>
                <c:pt idx="6645">
                  <c:v>27.88427352300203</c:v>
                </c:pt>
                <c:pt idx="6646">
                  <c:v>27.878772787772007</c:v>
                </c:pt>
                <c:pt idx="6647">
                  <c:v>27.873269059894287</c:v>
                </c:pt>
                <c:pt idx="6648">
                  <c:v>27.867735369295346</c:v>
                </c:pt>
                <c:pt idx="6649">
                  <c:v>27.862228015602394</c:v>
                </c:pt>
                <c:pt idx="6650">
                  <c:v>27.85668973544637</c:v>
                </c:pt>
                <c:pt idx="6651">
                  <c:v>27.851149838091906</c:v>
                </c:pt>
                <c:pt idx="6652">
                  <c:v>27.845636339710989</c:v>
                </c:pt>
                <c:pt idx="6653">
                  <c:v>27.840120976313877</c:v>
                </c:pt>
                <c:pt idx="6654">
                  <c:v>27.834574766550737</c:v>
                </c:pt>
                <c:pt idx="6655">
                  <c:v>27.829056018885229</c:v>
                </c:pt>
                <c:pt idx="6656">
                  <c:v>27.823563458696377</c:v>
                </c:pt>
                <c:pt idx="6657">
                  <c:v>27.818068824109414</c:v>
                </c:pt>
                <c:pt idx="6658">
                  <c:v>27.812572135868322</c:v>
                </c:pt>
                <c:pt idx="6659">
                  <c:v>27.807101414509638</c:v>
                </c:pt>
                <c:pt idx="6660">
                  <c:v>27.801628400364539</c:v>
                </c:pt>
                <c:pt idx="6661">
                  <c:v>27.796181116360895</c:v>
                </c:pt>
                <c:pt idx="6662">
                  <c:v>27.790760305197285</c:v>
                </c:pt>
                <c:pt idx="6663">
                  <c:v>27.785336702145312</c:v>
                </c:pt>
                <c:pt idx="6664">
                  <c:v>27.779909335123858</c:v>
                </c:pt>
                <c:pt idx="6665">
                  <c:v>27.774508241772619</c:v>
                </c:pt>
                <c:pt idx="6666">
                  <c:v>27.769104159354892</c:v>
                </c:pt>
                <c:pt idx="6667">
                  <c:v>27.763725117761343</c:v>
                </c:pt>
                <c:pt idx="6668">
                  <c:v>27.758342866583732</c:v>
                </c:pt>
                <c:pt idx="6669">
                  <c:v>27.752957437917892</c:v>
                </c:pt>
                <c:pt idx="6670">
                  <c:v>27.747567863538713</c:v>
                </c:pt>
                <c:pt idx="6671">
                  <c:v>27.742204184903326</c:v>
                </c:pt>
                <c:pt idx="6672">
                  <c:v>27.736837143054295</c:v>
                </c:pt>
                <c:pt idx="6673">
                  <c:v>27.73146577162375</c:v>
                </c:pt>
                <c:pt idx="6674">
                  <c:v>27.726063113907511</c:v>
                </c:pt>
                <c:pt idx="6675">
                  <c:v>27.720685482768435</c:v>
                </c:pt>
                <c:pt idx="6676">
                  <c:v>27.71530462794075</c:v>
                </c:pt>
                <c:pt idx="6677">
                  <c:v>27.70994858166134</c:v>
                </c:pt>
                <c:pt idx="6678">
                  <c:v>27.704618095844726</c:v>
                </c:pt>
                <c:pt idx="6679">
                  <c:v>27.69931191488628</c:v>
                </c:pt>
                <c:pt idx="6680">
                  <c:v>27.694001795737417</c:v>
                </c:pt>
                <c:pt idx="6681">
                  <c:v>27.688744777780041</c:v>
                </c:pt>
                <c:pt idx="6682">
                  <c:v>27.683511330002244</c:v>
                </c:pt>
                <c:pt idx="6683">
                  <c:v>27.678302216702221</c:v>
                </c:pt>
                <c:pt idx="6684">
                  <c:v>27.673145194535198</c:v>
                </c:pt>
                <c:pt idx="6685">
                  <c:v>27.668010742589846</c:v>
                </c:pt>
                <c:pt idx="6686">
                  <c:v>27.662898635163945</c:v>
                </c:pt>
                <c:pt idx="6687">
                  <c:v>27.657866648812305</c:v>
                </c:pt>
                <c:pt idx="6688">
                  <c:v>27.652827982324183</c:v>
                </c:pt>
                <c:pt idx="6689">
                  <c:v>27.647810702500941</c:v>
                </c:pt>
                <c:pt idx="6690">
                  <c:v>27.642757595475931</c:v>
                </c:pt>
                <c:pt idx="6691">
                  <c:v>27.637727019521172</c:v>
                </c:pt>
                <c:pt idx="6692">
                  <c:v>27.632717749325959</c:v>
                </c:pt>
                <c:pt idx="6693">
                  <c:v>27.627672571832697</c:v>
                </c:pt>
                <c:pt idx="6694">
                  <c:v>27.622649846114371</c:v>
                </c:pt>
                <c:pt idx="6695">
                  <c:v>27.617591347653224</c:v>
                </c:pt>
                <c:pt idx="6696">
                  <c:v>27.612497434176692</c:v>
                </c:pt>
                <c:pt idx="6697">
                  <c:v>27.607426459834926</c:v>
                </c:pt>
                <c:pt idx="6698">
                  <c:v>27.602377195236578</c:v>
                </c:pt>
                <c:pt idx="6699">
                  <c:v>27.59732142328421</c:v>
                </c:pt>
                <c:pt idx="6700">
                  <c:v>27.592287209051367</c:v>
                </c:pt>
                <c:pt idx="6701">
                  <c:v>27.587246336960852</c:v>
                </c:pt>
                <c:pt idx="6702">
                  <c:v>27.582198873591242</c:v>
                </c:pt>
                <c:pt idx="6703">
                  <c:v>27.577172884855329</c:v>
                </c:pt>
                <c:pt idx="6704">
                  <c:v>27.572169156006776</c:v>
                </c:pt>
                <c:pt idx="6705">
                  <c:v>27.567186464446706</c:v>
                </c:pt>
                <c:pt idx="6706">
                  <c:v>27.562224599802239</c:v>
                </c:pt>
                <c:pt idx="6707">
                  <c:v>27.557312353804218</c:v>
                </c:pt>
                <c:pt idx="6708">
                  <c:v>27.552421230266177</c:v>
                </c:pt>
                <c:pt idx="6709">
                  <c:v>27.547550017963513</c:v>
                </c:pt>
                <c:pt idx="6710">
                  <c:v>27.542699517783877</c:v>
                </c:pt>
                <c:pt idx="6711">
                  <c:v>27.53778252260604</c:v>
                </c:pt>
                <c:pt idx="6712">
                  <c:v>27.532800697379979</c:v>
                </c:pt>
                <c:pt idx="6713">
                  <c:v>27.527753690406179</c:v>
                </c:pt>
                <c:pt idx="6714">
                  <c:v>27.522643153502116</c:v>
                </c:pt>
                <c:pt idx="6715">
                  <c:v>27.517440721967095</c:v>
                </c:pt>
                <c:pt idx="6716">
                  <c:v>27.512204314747422</c:v>
                </c:pt>
                <c:pt idx="6717">
                  <c:v>27.50696327159995</c:v>
                </c:pt>
                <c:pt idx="6718">
                  <c:v>27.501688638883948</c:v>
                </c:pt>
                <c:pt idx="6719">
                  <c:v>27.496438752495109</c:v>
                </c:pt>
                <c:pt idx="6720">
                  <c:v>27.49121236497016</c:v>
                </c:pt>
                <c:pt idx="6721">
                  <c:v>27.485981241320456</c:v>
                </c:pt>
                <c:pt idx="6722">
                  <c:v>27.48071642890725</c:v>
                </c:pt>
                <c:pt idx="6723">
                  <c:v>27.475475264618179</c:v>
                </c:pt>
                <c:pt idx="6724">
                  <c:v>27.470229511971997</c:v>
                </c:pt>
                <c:pt idx="6725">
                  <c:v>27.465036216852276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76-3B42-ABB5-CA2D0593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61647"/>
        <c:axId val="661502063"/>
      </c:scatterChart>
      <c:scatterChart>
        <c:scatterStyle val="lineMarker"/>
        <c:varyColors val="0"/>
        <c:ser>
          <c:idx val="2"/>
          <c:order val="1"/>
          <c:tx>
            <c:strRef>
              <c:f>temp950mahaccu190ma!$E$1</c:f>
              <c:strCache>
                <c:ptCount val="1"/>
                <c:pt idx="0">
                  <c:v>Slope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temp950mahaccu190ma!$B$2:$B$6736</c:f>
              <c:numCache>
                <c:formatCode>General</c:formatCode>
                <c:ptCount val="6735"/>
                <c:pt idx="0">
                  <c:v>0.2</c:v>
                </c:pt>
                <c:pt idx="1">
                  <c:v>1.2</c:v>
                </c:pt>
                <c:pt idx="2">
                  <c:v>2.2000000000000002</c:v>
                </c:pt>
                <c:pt idx="3">
                  <c:v>3.2</c:v>
                </c:pt>
                <c:pt idx="4">
                  <c:v>4.2</c:v>
                </c:pt>
                <c:pt idx="5">
                  <c:v>5.3</c:v>
                </c:pt>
                <c:pt idx="6">
                  <c:v>6.3</c:v>
                </c:pt>
                <c:pt idx="7">
                  <c:v>7.3</c:v>
                </c:pt>
                <c:pt idx="8">
                  <c:v>8.3000000000000007</c:v>
                </c:pt>
                <c:pt idx="9">
                  <c:v>9.3000000000000007</c:v>
                </c:pt>
                <c:pt idx="10">
                  <c:v>10.3</c:v>
                </c:pt>
                <c:pt idx="11">
                  <c:v>11.3</c:v>
                </c:pt>
                <c:pt idx="12">
                  <c:v>12.4</c:v>
                </c:pt>
                <c:pt idx="13">
                  <c:v>13.4</c:v>
                </c:pt>
                <c:pt idx="14">
                  <c:v>14.4</c:v>
                </c:pt>
                <c:pt idx="15">
                  <c:v>15.4</c:v>
                </c:pt>
                <c:pt idx="16">
                  <c:v>16.399999999999999</c:v>
                </c:pt>
                <c:pt idx="17">
                  <c:v>17.399999999999999</c:v>
                </c:pt>
                <c:pt idx="18">
                  <c:v>18.399999999999999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26.6</c:v>
                </c:pt>
                <c:pt idx="27">
                  <c:v>27.6</c:v>
                </c:pt>
                <c:pt idx="28">
                  <c:v>28.6</c:v>
                </c:pt>
                <c:pt idx="29">
                  <c:v>29.6</c:v>
                </c:pt>
                <c:pt idx="30">
                  <c:v>30.6</c:v>
                </c:pt>
                <c:pt idx="31">
                  <c:v>31.6</c:v>
                </c:pt>
                <c:pt idx="32">
                  <c:v>32.6</c:v>
                </c:pt>
                <c:pt idx="33">
                  <c:v>33.700000000000003</c:v>
                </c:pt>
                <c:pt idx="34">
                  <c:v>34.700000000000003</c:v>
                </c:pt>
                <c:pt idx="35">
                  <c:v>35.700000000000003</c:v>
                </c:pt>
                <c:pt idx="36">
                  <c:v>36.700000000000003</c:v>
                </c:pt>
                <c:pt idx="37">
                  <c:v>37.700000000000003</c:v>
                </c:pt>
                <c:pt idx="38">
                  <c:v>38.700000000000003</c:v>
                </c:pt>
                <c:pt idx="39">
                  <c:v>39.700000000000003</c:v>
                </c:pt>
                <c:pt idx="40">
                  <c:v>40.700000000000003</c:v>
                </c:pt>
                <c:pt idx="41">
                  <c:v>41.8</c:v>
                </c:pt>
                <c:pt idx="42">
                  <c:v>42.8</c:v>
                </c:pt>
                <c:pt idx="43">
                  <c:v>43.8</c:v>
                </c:pt>
                <c:pt idx="44">
                  <c:v>44.8</c:v>
                </c:pt>
                <c:pt idx="45">
                  <c:v>45.8</c:v>
                </c:pt>
                <c:pt idx="46">
                  <c:v>46.8</c:v>
                </c:pt>
                <c:pt idx="47">
                  <c:v>47.8</c:v>
                </c:pt>
                <c:pt idx="48">
                  <c:v>48.9</c:v>
                </c:pt>
                <c:pt idx="49">
                  <c:v>49.9</c:v>
                </c:pt>
                <c:pt idx="50">
                  <c:v>50.9</c:v>
                </c:pt>
                <c:pt idx="51">
                  <c:v>51.9</c:v>
                </c:pt>
                <c:pt idx="52">
                  <c:v>52.9</c:v>
                </c:pt>
                <c:pt idx="53">
                  <c:v>53.9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62.1</c:v>
                </c:pt>
                <c:pt idx="62">
                  <c:v>63.1</c:v>
                </c:pt>
                <c:pt idx="63">
                  <c:v>64.099999999999994</c:v>
                </c:pt>
                <c:pt idx="64">
                  <c:v>65.099999999999994</c:v>
                </c:pt>
                <c:pt idx="65">
                  <c:v>66.099999999999994</c:v>
                </c:pt>
                <c:pt idx="66">
                  <c:v>67.099999999999994</c:v>
                </c:pt>
                <c:pt idx="67">
                  <c:v>68.099999999999994</c:v>
                </c:pt>
                <c:pt idx="68">
                  <c:v>69.099999999999994</c:v>
                </c:pt>
                <c:pt idx="69">
                  <c:v>70.2</c:v>
                </c:pt>
                <c:pt idx="70">
                  <c:v>71.2</c:v>
                </c:pt>
                <c:pt idx="71">
                  <c:v>72.2</c:v>
                </c:pt>
                <c:pt idx="72">
                  <c:v>73.2</c:v>
                </c:pt>
                <c:pt idx="73">
                  <c:v>74.2</c:v>
                </c:pt>
                <c:pt idx="74">
                  <c:v>75.2</c:v>
                </c:pt>
                <c:pt idx="75">
                  <c:v>76.2</c:v>
                </c:pt>
                <c:pt idx="76">
                  <c:v>77.3</c:v>
                </c:pt>
                <c:pt idx="77">
                  <c:v>78.3</c:v>
                </c:pt>
                <c:pt idx="78">
                  <c:v>79.3</c:v>
                </c:pt>
                <c:pt idx="79">
                  <c:v>80.3</c:v>
                </c:pt>
                <c:pt idx="80">
                  <c:v>81.3</c:v>
                </c:pt>
                <c:pt idx="81">
                  <c:v>82.3</c:v>
                </c:pt>
                <c:pt idx="82">
                  <c:v>83.3</c:v>
                </c:pt>
                <c:pt idx="83">
                  <c:v>84.3</c:v>
                </c:pt>
                <c:pt idx="84">
                  <c:v>85.4</c:v>
                </c:pt>
                <c:pt idx="85">
                  <c:v>86.4</c:v>
                </c:pt>
                <c:pt idx="86">
                  <c:v>87.4</c:v>
                </c:pt>
                <c:pt idx="87">
                  <c:v>88.4</c:v>
                </c:pt>
                <c:pt idx="88">
                  <c:v>89.4</c:v>
                </c:pt>
                <c:pt idx="89">
                  <c:v>90.4</c:v>
                </c:pt>
                <c:pt idx="90">
                  <c:v>91.4</c:v>
                </c:pt>
                <c:pt idx="91">
                  <c:v>92.5</c:v>
                </c:pt>
                <c:pt idx="92">
                  <c:v>93.5</c:v>
                </c:pt>
                <c:pt idx="93">
                  <c:v>94.5</c:v>
                </c:pt>
                <c:pt idx="94">
                  <c:v>95.5</c:v>
                </c:pt>
                <c:pt idx="95">
                  <c:v>96.5</c:v>
                </c:pt>
                <c:pt idx="96">
                  <c:v>97.5</c:v>
                </c:pt>
                <c:pt idx="97">
                  <c:v>98.6</c:v>
                </c:pt>
                <c:pt idx="98">
                  <c:v>99.6</c:v>
                </c:pt>
                <c:pt idx="99">
                  <c:v>100.6</c:v>
                </c:pt>
                <c:pt idx="100">
                  <c:v>101.6</c:v>
                </c:pt>
                <c:pt idx="101">
                  <c:v>102.6</c:v>
                </c:pt>
                <c:pt idx="102">
                  <c:v>103.6</c:v>
                </c:pt>
                <c:pt idx="103">
                  <c:v>104.6</c:v>
                </c:pt>
                <c:pt idx="104">
                  <c:v>105.7</c:v>
                </c:pt>
                <c:pt idx="105">
                  <c:v>106.7</c:v>
                </c:pt>
                <c:pt idx="106">
                  <c:v>107.7</c:v>
                </c:pt>
                <c:pt idx="107">
                  <c:v>108.7</c:v>
                </c:pt>
                <c:pt idx="108">
                  <c:v>109.7</c:v>
                </c:pt>
                <c:pt idx="109">
                  <c:v>110.7</c:v>
                </c:pt>
                <c:pt idx="110">
                  <c:v>111.7</c:v>
                </c:pt>
                <c:pt idx="111">
                  <c:v>112.7</c:v>
                </c:pt>
                <c:pt idx="112">
                  <c:v>113.8</c:v>
                </c:pt>
                <c:pt idx="113">
                  <c:v>114.8</c:v>
                </c:pt>
                <c:pt idx="114">
                  <c:v>115.8</c:v>
                </c:pt>
                <c:pt idx="115">
                  <c:v>116.8</c:v>
                </c:pt>
                <c:pt idx="116">
                  <c:v>117.8</c:v>
                </c:pt>
                <c:pt idx="117">
                  <c:v>118.8</c:v>
                </c:pt>
                <c:pt idx="118">
                  <c:v>119.8</c:v>
                </c:pt>
                <c:pt idx="119">
                  <c:v>120.9</c:v>
                </c:pt>
                <c:pt idx="120">
                  <c:v>121.9</c:v>
                </c:pt>
                <c:pt idx="121">
                  <c:v>122.9</c:v>
                </c:pt>
                <c:pt idx="122">
                  <c:v>123.9</c:v>
                </c:pt>
                <c:pt idx="123">
                  <c:v>124.9</c:v>
                </c:pt>
                <c:pt idx="124">
                  <c:v>125.9</c:v>
                </c:pt>
                <c:pt idx="125">
                  <c:v>126.9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135.1</c:v>
                </c:pt>
                <c:pt idx="134">
                  <c:v>136.1</c:v>
                </c:pt>
                <c:pt idx="135">
                  <c:v>137.1</c:v>
                </c:pt>
                <c:pt idx="136">
                  <c:v>138.1</c:v>
                </c:pt>
                <c:pt idx="137">
                  <c:v>139.1</c:v>
                </c:pt>
                <c:pt idx="138">
                  <c:v>140.1</c:v>
                </c:pt>
                <c:pt idx="139">
                  <c:v>141.1</c:v>
                </c:pt>
                <c:pt idx="140">
                  <c:v>142.1</c:v>
                </c:pt>
                <c:pt idx="141">
                  <c:v>143.19999999999999</c:v>
                </c:pt>
                <c:pt idx="142">
                  <c:v>144.19999999999999</c:v>
                </c:pt>
                <c:pt idx="143">
                  <c:v>145.19999999999999</c:v>
                </c:pt>
                <c:pt idx="144">
                  <c:v>146.19999999999999</c:v>
                </c:pt>
                <c:pt idx="145">
                  <c:v>147.19999999999999</c:v>
                </c:pt>
                <c:pt idx="146">
                  <c:v>148.30000000000001</c:v>
                </c:pt>
                <c:pt idx="147">
                  <c:v>149.19999999999999</c:v>
                </c:pt>
                <c:pt idx="148">
                  <c:v>150.30000000000001</c:v>
                </c:pt>
                <c:pt idx="149">
                  <c:v>151.30000000000001</c:v>
                </c:pt>
                <c:pt idx="150">
                  <c:v>152.30000000000001</c:v>
                </c:pt>
                <c:pt idx="151">
                  <c:v>153.30000000000001</c:v>
                </c:pt>
                <c:pt idx="152">
                  <c:v>154.30000000000001</c:v>
                </c:pt>
                <c:pt idx="153">
                  <c:v>155.30000000000001</c:v>
                </c:pt>
                <c:pt idx="154">
                  <c:v>156.4</c:v>
                </c:pt>
                <c:pt idx="155">
                  <c:v>157.4</c:v>
                </c:pt>
                <c:pt idx="156">
                  <c:v>158.4</c:v>
                </c:pt>
                <c:pt idx="157">
                  <c:v>159.4</c:v>
                </c:pt>
                <c:pt idx="158">
                  <c:v>160.4</c:v>
                </c:pt>
                <c:pt idx="159">
                  <c:v>161.4</c:v>
                </c:pt>
                <c:pt idx="160">
                  <c:v>162.4</c:v>
                </c:pt>
                <c:pt idx="161">
                  <c:v>163.4</c:v>
                </c:pt>
                <c:pt idx="162">
                  <c:v>164.5</c:v>
                </c:pt>
                <c:pt idx="163">
                  <c:v>165.5</c:v>
                </c:pt>
                <c:pt idx="164">
                  <c:v>166.5</c:v>
                </c:pt>
                <c:pt idx="165">
                  <c:v>167.5</c:v>
                </c:pt>
                <c:pt idx="166">
                  <c:v>168.5</c:v>
                </c:pt>
                <c:pt idx="167">
                  <c:v>169.5</c:v>
                </c:pt>
                <c:pt idx="168">
                  <c:v>170.5</c:v>
                </c:pt>
                <c:pt idx="169">
                  <c:v>171.6</c:v>
                </c:pt>
                <c:pt idx="170">
                  <c:v>172.6</c:v>
                </c:pt>
                <c:pt idx="171">
                  <c:v>173.6</c:v>
                </c:pt>
                <c:pt idx="172">
                  <c:v>174.6</c:v>
                </c:pt>
                <c:pt idx="173">
                  <c:v>175.6</c:v>
                </c:pt>
                <c:pt idx="174">
                  <c:v>176.6</c:v>
                </c:pt>
                <c:pt idx="175">
                  <c:v>177.6</c:v>
                </c:pt>
                <c:pt idx="176">
                  <c:v>178.7</c:v>
                </c:pt>
                <c:pt idx="177">
                  <c:v>179.7</c:v>
                </c:pt>
                <c:pt idx="178">
                  <c:v>180.7</c:v>
                </c:pt>
                <c:pt idx="179">
                  <c:v>181.7</c:v>
                </c:pt>
                <c:pt idx="180">
                  <c:v>182.7</c:v>
                </c:pt>
                <c:pt idx="181">
                  <c:v>183.7</c:v>
                </c:pt>
                <c:pt idx="182">
                  <c:v>184.7</c:v>
                </c:pt>
                <c:pt idx="183">
                  <c:v>185.8</c:v>
                </c:pt>
                <c:pt idx="184">
                  <c:v>186.8</c:v>
                </c:pt>
                <c:pt idx="185">
                  <c:v>187.8</c:v>
                </c:pt>
                <c:pt idx="186">
                  <c:v>188.8</c:v>
                </c:pt>
                <c:pt idx="187">
                  <c:v>189.8</c:v>
                </c:pt>
                <c:pt idx="188">
                  <c:v>190.8</c:v>
                </c:pt>
                <c:pt idx="189">
                  <c:v>191.8</c:v>
                </c:pt>
                <c:pt idx="190">
                  <c:v>192.9</c:v>
                </c:pt>
                <c:pt idx="191">
                  <c:v>193.9</c:v>
                </c:pt>
                <c:pt idx="192">
                  <c:v>194.9</c:v>
                </c:pt>
                <c:pt idx="193">
                  <c:v>195.9</c:v>
                </c:pt>
                <c:pt idx="194">
                  <c:v>196.9</c:v>
                </c:pt>
                <c:pt idx="195">
                  <c:v>197.9</c:v>
                </c:pt>
                <c:pt idx="196">
                  <c:v>198.9</c:v>
                </c:pt>
                <c:pt idx="197">
                  <c:v>199.9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208.1</c:v>
                </c:pt>
                <c:pt idx="206">
                  <c:v>209.1</c:v>
                </c:pt>
                <c:pt idx="207">
                  <c:v>210.1</c:v>
                </c:pt>
                <c:pt idx="208">
                  <c:v>211.1</c:v>
                </c:pt>
                <c:pt idx="209">
                  <c:v>212.1</c:v>
                </c:pt>
                <c:pt idx="210">
                  <c:v>213.1</c:v>
                </c:pt>
                <c:pt idx="211">
                  <c:v>214.1</c:v>
                </c:pt>
                <c:pt idx="212">
                  <c:v>215.2</c:v>
                </c:pt>
                <c:pt idx="213">
                  <c:v>216.2</c:v>
                </c:pt>
                <c:pt idx="214">
                  <c:v>217.2</c:v>
                </c:pt>
                <c:pt idx="215">
                  <c:v>218.2</c:v>
                </c:pt>
                <c:pt idx="216">
                  <c:v>219.2</c:v>
                </c:pt>
                <c:pt idx="217">
                  <c:v>220.2</c:v>
                </c:pt>
                <c:pt idx="218">
                  <c:v>221.3</c:v>
                </c:pt>
                <c:pt idx="219">
                  <c:v>222.3</c:v>
                </c:pt>
                <c:pt idx="220">
                  <c:v>223.3</c:v>
                </c:pt>
                <c:pt idx="221">
                  <c:v>224.3</c:v>
                </c:pt>
                <c:pt idx="222">
                  <c:v>225.3</c:v>
                </c:pt>
                <c:pt idx="223">
                  <c:v>226.3</c:v>
                </c:pt>
                <c:pt idx="224">
                  <c:v>227.3</c:v>
                </c:pt>
                <c:pt idx="225">
                  <c:v>228.3</c:v>
                </c:pt>
                <c:pt idx="226">
                  <c:v>229.4</c:v>
                </c:pt>
                <c:pt idx="227">
                  <c:v>230.4</c:v>
                </c:pt>
                <c:pt idx="228">
                  <c:v>231.4</c:v>
                </c:pt>
                <c:pt idx="229">
                  <c:v>232.4</c:v>
                </c:pt>
                <c:pt idx="230">
                  <c:v>233.4</c:v>
                </c:pt>
                <c:pt idx="231">
                  <c:v>234.4</c:v>
                </c:pt>
                <c:pt idx="232">
                  <c:v>235.4</c:v>
                </c:pt>
                <c:pt idx="233">
                  <c:v>236.4</c:v>
                </c:pt>
                <c:pt idx="234">
                  <c:v>237.5</c:v>
                </c:pt>
                <c:pt idx="235">
                  <c:v>238.5</c:v>
                </c:pt>
                <c:pt idx="236">
                  <c:v>239.5</c:v>
                </c:pt>
                <c:pt idx="237">
                  <c:v>240.5</c:v>
                </c:pt>
                <c:pt idx="238">
                  <c:v>241.5</c:v>
                </c:pt>
                <c:pt idx="239">
                  <c:v>242.5</c:v>
                </c:pt>
                <c:pt idx="240">
                  <c:v>243.6</c:v>
                </c:pt>
                <c:pt idx="241">
                  <c:v>244.6</c:v>
                </c:pt>
                <c:pt idx="242">
                  <c:v>245.6</c:v>
                </c:pt>
                <c:pt idx="243">
                  <c:v>246.6</c:v>
                </c:pt>
                <c:pt idx="244">
                  <c:v>247.6</c:v>
                </c:pt>
                <c:pt idx="245">
                  <c:v>248.6</c:v>
                </c:pt>
                <c:pt idx="246">
                  <c:v>249.6</c:v>
                </c:pt>
                <c:pt idx="247">
                  <c:v>250.7</c:v>
                </c:pt>
                <c:pt idx="248">
                  <c:v>251.7</c:v>
                </c:pt>
                <c:pt idx="249">
                  <c:v>252.7</c:v>
                </c:pt>
                <c:pt idx="250">
                  <c:v>253.7</c:v>
                </c:pt>
                <c:pt idx="251">
                  <c:v>254.7</c:v>
                </c:pt>
                <c:pt idx="252">
                  <c:v>255.7</c:v>
                </c:pt>
                <c:pt idx="253">
                  <c:v>256.7</c:v>
                </c:pt>
                <c:pt idx="254">
                  <c:v>257.8</c:v>
                </c:pt>
                <c:pt idx="255">
                  <c:v>258.8</c:v>
                </c:pt>
                <c:pt idx="256">
                  <c:v>259.8</c:v>
                </c:pt>
                <c:pt idx="257">
                  <c:v>260.8</c:v>
                </c:pt>
                <c:pt idx="258">
                  <c:v>261.8</c:v>
                </c:pt>
                <c:pt idx="259">
                  <c:v>262.8</c:v>
                </c:pt>
                <c:pt idx="260">
                  <c:v>263.8</c:v>
                </c:pt>
                <c:pt idx="261">
                  <c:v>264.8</c:v>
                </c:pt>
                <c:pt idx="262">
                  <c:v>265.89999999999998</c:v>
                </c:pt>
                <c:pt idx="263">
                  <c:v>266.89999999999998</c:v>
                </c:pt>
                <c:pt idx="264">
                  <c:v>267.89999999999998</c:v>
                </c:pt>
                <c:pt idx="265">
                  <c:v>268.89999999999998</c:v>
                </c:pt>
                <c:pt idx="266">
                  <c:v>269.89999999999998</c:v>
                </c:pt>
                <c:pt idx="267">
                  <c:v>270.89999999999998</c:v>
                </c:pt>
                <c:pt idx="268">
                  <c:v>271.89999999999998</c:v>
                </c:pt>
                <c:pt idx="269">
                  <c:v>272.89999999999998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280.10000000000002</c:v>
                </c:pt>
                <c:pt idx="277">
                  <c:v>281.10000000000002</c:v>
                </c:pt>
                <c:pt idx="278">
                  <c:v>282.10000000000002</c:v>
                </c:pt>
                <c:pt idx="279">
                  <c:v>283.10000000000002</c:v>
                </c:pt>
                <c:pt idx="280">
                  <c:v>284.10000000000002</c:v>
                </c:pt>
                <c:pt idx="281">
                  <c:v>285.10000000000002</c:v>
                </c:pt>
                <c:pt idx="282">
                  <c:v>286.10000000000002</c:v>
                </c:pt>
                <c:pt idx="283">
                  <c:v>287.2</c:v>
                </c:pt>
                <c:pt idx="284">
                  <c:v>288.2</c:v>
                </c:pt>
                <c:pt idx="285">
                  <c:v>289.2</c:v>
                </c:pt>
                <c:pt idx="286">
                  <c:v>290.2</c:v>
                </c:pt>
                <c:pt idx="287">
                  <c:v>291.2</c:v>
                </c:pt>
                <c:pt idx="288">
                  <c:v>292.2</c:v>
                </c:pt>
                <c:pt idx="289">
                  <c:v>293.2</c:v>
                </c:pt>
                <c:pt idx="290">
                  <c:v>294.3</c:v>
                </c:pt>
                <c:pt idx="291">
                  <c:v>295.3</c:v>
                </c:pt>
                <c:pt idx="292">
                  <c:v>296.3</c:v>
                </c:pt>
                <c:pt idx="293">
                  <c:v>297.3</c:v>
                </c:pt>
                <c:pt idx="294">
                  <c:v>298.3</c:v>
                </c:pt>
                <c:pt idx="295">
                  <c:v>299.3</c:v>
                </c:pt>
                <c:pt idx="296">
                  <c:v>300.3</c:v>
                </c:pt>
                <c:pt idx="297">
                  <c:v>301.39999999999998</c:v>
                </c:pt>
                <c:pt idx="298">
                  <c:v>302.39999999999998</c:v>
                </c:pt>
                <c:pt idx="299">
                  <c:v>303.39999999999998</c:v>
                </c:pt>
                <c:pt idx="300">
                  <c:v>304.39999999999998</c:v>
                </c:pt>
                <c:pt idx="301">
                  <c:v>305.39999999999998</c:v>
                </c:pt>
                <c:pt idx="302">
                  <c:v>306.39999999999998</c:v>
                </c:pt>
                <c:pt idx="303">
                  <c:v>307.39999999999998</c:v>
                </c:pt>
                <c:pt idx="304">
                  <c:v>308.39999999999998</c:v>
                </c:pt>
                <c:pt idx="305">
                  <c:v>309.5</c:v>
                </c:pt>
                <c:pt idx="306">
                  <c:v>310.5</c:v>
                </c:pt>
                <c:pt idx="307">
                  <c:v>311.5</c:v>
                </c:pt>
                <c:pt idx="308">
                  <c:v>312.5</c:v>
                </c:pt>
                <c:pt idx="309">
                  <c:v>313.5</c:v>
                </c:pt>
                <c:pt idx="310">
                  <c:v>314.5</c:v>
                </c:pt>
                <c:pt idx="311">
                  <c:v>315.60000000000002</c:v>
                </c:pt>
                <c:pt idx="312">
                  <c:v>316.60000000000002</c:v>
                </c:pt>
                <c:pt idx="313">
                  <c:v>317.60000000000002</c:v>
                </c:pt>
                <c:pt idx="314">
                  <c:v>318.60000000000002</c:v>
                </c:pt>
                <c:pt idx="315">
                  <c:v>319.60000000000002</c:v>
                </c:pt>
                <c:pt idx="316">
                  <c:v>320.60000000000002</c:v>
                </c:pt>
                <c:pt idx="317">
                  <c:v>321.60000000000002</c:v>
                </c:pt>
                <c:pt idx="318">
                  <c:v>322.7</c:v>
                </c:pt>
                <c:pt idx="319">
                  <c:v>323.7</c:v>
                </c:pt>
                <c:pt idx="320">
                  <c:v>324.7</c:v>
                </c:pt>
                <c:pt idx="321">
                  <c:v>325.7</c:v>
                </c:pt>
                <c:pt idx="322">
                  <c:v>326.7</c:v>
                </c:pt>
                <c:pt idx="323">
                  <c:v>327.7</c:v>
                </c:pt>
                <c:pt idx="324">
                  <c:v>328.7</c:v>
                </c:pt>
                <c:pt idx="325">
                  <c:v>329.7</c:v>
                </c:pt>
                <c:pt idx="326">
                  <c:v>330.8</c:v>
                </c:pt>
                <c:pt idx="327">
                  <c:v>331.8</c:v>
                </c:pt>
                <c:pt idx="328">
                  <c:v>332.8</c:v>
                </c:pt>
                <c:pt idx="329">
                  <c:v>333.8</c:v>
                </c:pt>
                <c:pt idx="330">
                  <c:v>334.8</c:v>
                </c:pt>
                <c:pt idx="331">
                  <c:v>335.8</c:v>
                </c:pt>
                <c:pt idx="332">
                  <c:v>336.8</c:v>
                </c:pt>
                <c:pt idx="333">
                  <c:v>337.8</c:v>
                </c:pt>
                <c:pt idx="334">
                  <c:v>338.9</c:v>
                </c:pt>
                <c:pt idx="335">
                  <c:v>339.9</c:v>
                </c:pt>
                <c:pt idx="336">
                  <c:v>340.9</c:v>
                </c:pt>
                <c:pt idx="337">
                  <c:v>341.9</c:v>
                </c:pt>
                <c:pt idx="338">
                  <c:v>342.9</c:v>
                </c:pt>
                <c:pt idx="339">
                  <c:v>343.9</c:v>
                </c:pt>
                <c:pt idx="340">
                  <c:v>344.9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353.1</c:v>
                </c:pt>
                <c:pt idx="349">
                  <c:v>354.1</c:v>
                </c:pt>
                <c:pt idx="350">
                  <c:v>355.1</c:v>
                </c:pt>
                <c:pt idx="351">
                  <c:v>356.1</c:v>
                </c:pt>
                <c:pt idx="352">
                  <c:v>357.1</c:v>
                </c:pt>
                <c:pt idx="353">
                  <c:v>358.1</c:v>
                </c:pt>
                <c:pt idx="354">
                  <c:v>359.2</c:v>
                </c:pt>
                <c:pt idx="355">
                  <c:v>360.2</c:v>
                </c:pt>
                <c:pt idx="356">
                  <c:v>361.2</c:v>
                </c:pt>
                <c:pt idx="357">
                  <c:v>362.2</c:v>
                </c:pt>
                <c:pt idx="358">
                  <c:v>363.2</c:v>
                </c:pt>
                <c:pt idx="359">
                  <c:v>364.2</c:v>
                </c:pt>
                <c:pt idx="360">
                  <c:v>365.2</c:v>
                </c:pt>
                <c:pt idx="361">
                  <c:v>366.2</c:v>
                </c:pt>
                <c:pt idx="362">
                  <c:v>367.3</c:v>
                </c:pt>
                <c:pt idx="363">
                  <c:v>368.3</c:v>
                </c:pt>
                <c:pt idx="364">
                  <c:v>369.3</c:v>
                </c:pt>
                <c:pt idx="365">
                  <c:v>370.3</c:v>
                </c:pt>
                <c:pt idx="366">
                  <c:v>371.3</c:v>
                </c:pt>
                <c:pt idx="367">
                  <c:v>372.3</c:v>
                </c:pt>
                <c:pt idx="368">
                  <c:v>373.3</c:v>
                </c:pt>
                <c:pt idx="369">
                  <c:v>374.4</c:v>
                </c:pt>
                <c:pt idx="370">
                  <c:v>375.4</c:v>
                </c:pt>
                <c:pt idx="371">
                  <c:v>376.4</c:v>
                </c:pt>
                <c:pt idx="372">
                  <c:v>377.4</c:v>
                </c:pt>
                <c:pt idx="373">
                  <c:v>378.4</c:v>
                </c:pt>
                <c:pt idx="374">
                  <c:v>379.4</c:v>
                </c:pt>
                <c:pt idx="375">
                  <c:v>380.5</c:v>
                </c:pt>
                <c:pt idx="376">
                  <c:v>381.5</c:v>
                </c:pt>
                <c:pt idx="377">
                  <c:v>382.5</c:v>
                </c:pt>
                <c:pt idx="378">
                  <c:v>383.5</c:v>
                </c:pt>
                <c:pt idx="379">
                  <c:v>384.5</c:v>
                </c:pt>
                <c:pt idx="380">
                  <c:v>385.5</c:v>
                </c:pt>
                <c:pt idx="381">
                  <c:v>386.5</c:v>
                </c:pt>
                <c:pt idx="382">
                  <c:v>387.5</c:v>
                </c:pt>
                <c:pt idx="383">
                  <c:v>388.6</c:v>
                </c:pt>
                <c:pt idx="384">
                  <c:v>389.6</c:v>
                </c:pt>
                <c:pt idx="385">
                  <c:v>390.6</c:v>
                </c:pt>
                <c:pt idx="386">
                  <c:v>391.6</c:v>
                </c:pt>
                <c:pt idx="387">
                  <c:v>392.6</c:v>
                </c:pt>
                <c:pt idx="388">
                  <c:v>393.6</c:v>
                </c:pt>
                <c:pt idx="389">
                  <c:v>394.6</c:v>
                </c:pt>
                <c:pt idx="390">
                  <c:v>395.6</c:v>
                </c:pt>
                <c:pt idx="391">
                  <c:v>396.6</c:v>
                </c:pt>
                <c:pt idx="392">
                  <c:v>397.7</c:v>
                </c:pt>
                <c:pt idx="393">
                  <c:v>398.7</c:v>
                </c:pt>
                <c:pt idx="394">
                  <c:v>399.7</c:v>
                </c:pt>
                <c:pt idx="395">
                  <c:v>400.7</c:v>
                </c:pt>
                <c:pt idx="396">
                  <c:v>401.7</c:v>
                </c:pt>
                <c:pt idx="397">
                  <c:v>402.8</c:v>
                </c:pt>
                <c:pt idx="398">
                  <c:v>403.8</c:v>
                </c:pt>
                <c:pt idx="399">
                  <c:v>404.8</c:v>
                </c:pt>
                <c:pt idx="400">
                  <c:v>405.8</c:v>
                </c:pt>
                <c:pt idx="401">
                  <c:v>406.8</c:v>
                </c:pt>
                <c:pt idx="402">
                  <c:v>407.8</c:v>
                </c:pt>
                <c:pt idx="403">
                  <c:v>408.8</c:v>
                </c:pt>
                <c:pt idx="404">
                  <c:v>409.8</c:v>
                </c:pt>
                <c:pt idx="405">
                  <c:v>410.9</c:v>
                </c:pt>
                <c:pt idx="406">
                  <c:v>411.9</c:v>
                </c:pt>
                <c:pt idx="407">
                  <c:v>412.9</c:v>
                </c:pt>
                <c:pt idx="408">
                  <c:v>413.9</c:v>
                </c:pt>
                <c:pt idx="409">
                  <c:v>414.9</c:v>
                </c:pt>
                <c:pt idx="410">
                  <c:v>415.9</c:v>
                </c:pt>
                <c:pt idx="411">
                  <c:v>416.9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424.1</c:v>
                </c:pt>
                <c:pt idx="419">
                  <c:v>425</c:v>
                </c:pt>
                <c:pt idx="420">
                  <c:v>426.1</c:v>
                </c:pt>
                <c:pt idx="421">
                  <c:v>427.1</c:v>
                </c:pt>
                <c:pt idx="422">
                  <c:v>428.1</c:v>
                </c:pt>
                <c:pt idx="423">
                  <c:v>429.1</c:v>
                </c:pt>
                <c:pt idx="424">
                  <c:v>430.1</c:v>
                </c:pt>
                <c:pt idx="425">
                  <c:v>431.2</c:v>
                </c:pt>
                <c:pt idx="426">
                  <c:v>432.2</c:v>
                </c:pt>
                <c:pt idx="427">
                  <c:v>433.2</c:v>
                </c:pt>
                <c:pt idx="428">
                  <c:v>434.2</c:v>
                </c:pt>
                <c:pt idx="429">
                  <c:v>435.2</c:v>
                </c:pt>
                <c:pt idx="430">
                  <c:v>436.2</c:v>
                </c:pt>
                <c:pt idx="431">
                  <c:v>437.2</c:v>
                </c:pt>
                <c:pt idx="432">
                  <c:v>438.3</c:v>
                </c:pt>
                <c:pt idx="433">
                  <c:v>439.3</c:v>
                </c:pt>
                <c:pt idx="434">
                  <c:v>440.3</c:v>
                </c:pt>
                <c:pt idx="435">
                  <c:v>441.3</c:v>
                </c:pt>
                <c:pt idx="436">
                  <c:v>442.3</c:v>
                </c:pt>
                <c:pt idx="437">
                  <c:v>443.3</c:v>
                </c:pt>
                <c:pt idx="438">
                  <c:v>444.3</c:v>
                </c:pt>
                <c:pt idx="439">
                  <c:v>445.3</c:v>
                </c:pt>
                <c:pt idx="440">
                  <c:v>446.4</c:v>
                </c:pt>
                <c:pt idx="441">
                  <c:v>447.4</c:v>
                </c:pt>
                <c:pt idx="442">
                  <c:v>448.4</c:v>
                </c:pt>
                <c:pt idx="443">
                  <c:v>449.4</c:v>
                </c:pt>
                <c:pt idx="444">
                  <c:v>450.4</c:v>
                </c:pt>
                <c:pt idx="445">
                  <c:v>451.4</c:v>
                </c:pt>
                <c:pt idx="446">
                  <c:v>452.4</c:v>
                </c:pt>
                <c:pt idx="447">
                  <c:v>453.5</c:v>
                </c:pt>
                <c:pt idx="448">
                  <c:v>454.5</c:v>
                </c:pt>
                <c:pt idx="449">
                  <c:v>455.5</c:v>
                </c:pt>
                <c:pt idx="450">
                  <c:v>456.5</c:v>
                </c:pt>
                <c:pt idx="451">
                  <c:v>457.5</c:v>
                </c:pt>
                <c:pt idx="452">
                  <c:v>458.5</c:v>
                </c:pt>
                <c:pt idx="453">
                  <c:v>459.6</c:v>
                </c:pt>
                <c:pt idx="454">
                  <c:v>460.6</c:v>
                </c:pt>
                <c:pt idx="455">
                  <c:v>461.6</c:v>
                </c:pt>
                <c:pt idx="456">
                  <c:v>462.6</c:v>
                </c:pt>
                <c:pt idx="457">
                  <c:v>463.6</c:v>
                </c:pt>
                <c:pt idx="458">
                  <c:v>464.6</c:v>
                </c:pt>
                <c:pt idx="459">
                  <c:v>465.6</c:v>
                </c:pt>
                <c:pt idx="460">
                  <c:v>466.7</c:v>
                </c:pt>
                <c:pt idx="461">
                  <c:v>467.7</c:v>
                </c:pt>
                <c:pt idx="462">
                  <c:v>468.7</c:v>
                </c:pt>
                <c:pt idx="463">
                  <c:v>469.7</c:v>
                </c:pt>
                <c:pt idx="464">
                  <c:v>470.7</c:v>
                </c:pt>
                <c:pt idx="465">
                  <c:v>471.7</c:v>
                </c:pt>
                <c:pt idx="466">
                  <c:v>472.7</c:v>
                </c:pt>
                <c:pt idx="467">
                  <c:v>473.7</c:v>
                </c:pt>
                <c:pt idx="468">
                  <c:v>474.8</c:v>
                </c:pt>
                <c:pt idx="469">
                  <c:v>475.8</c:v>
                </c:pt>
                <c:pt idx="470">
                  <c:v>476.8</c:v>
                </c:pt>
                <c:pt idx="471">
                  <c:v>477.8</c:v>
                </c:pt>
                <c:pt idx="472">
                  <c:v>478.8</c:v>
                </c:pt>
                <c:pt idx="473">
                  <c:v>479.8</c:v>
                </c:pt>
                <c:pt idx="474">
                  <c:v>480.8</c:v>
                </c:pt>
                <c:pt idx="475">
                  <c:v>481.9</c:v>
                </c:pt>
                <c:pt idx="476">
                  <c:v>482.9</c:v>
                </c:pt>
                <c:pt idx="477">
                  <c:v>483.9</c:v>
                </c:pt>
                <c:pt idx="478">
                  <c:v>484.9</c:v>
                </c:pt>
                <c:pt idx="479">
                  <c:v>485.9</c:v>
                </c:pt>
                <c:pt idx="480">
                  <c:v>486.9</c:v>
                </c:pt>
                <c:pt idx="481">
                  <c:v>487.9</c:v>
                </c:pt>
                <c:pt idx="482">
                  <c:v>488.9</c:v>
                </c:pt>
                <c:pt idx="483">
                  <c:v>490</c:v>
                </c:pt>
                <c:pt idx="484">
                  <c:v>491</c:v>
                </c:pt>
                <c:pt idx="485">
                  <c:v>492</c:v>
                </c:pt>
                <c:pt idx="486">
                  <c:v>493</c:v>
                </c:pt>
                <c:pt idx="487">
                  <c:v>494</c:v>
                </c:pt>
                <c:pt idx="488">
                  <c:v>495</c:v>
                </c:pt>
                <c:pt idx="489">
                  <c:v>496</c:v>
                </c:pt>
                <c:pt idx="490">
                  <c:v>497.1</c:v>
                </c:pt>
                <c:pt idx="491">
                  <c:v>498.1</c:v>
                </c:pt>
                <c:pt idx="492">
                  <c:v>499.1</c:v>
                </c:pt>
                <c:pt idx="493">
                  <c:v>500.1</c:v>
                </c:pt>
                <c:pt idx="494">
                  <c:v>501.1</c:v>
                </c:pt>
                <c:pt idx="495">
                  <c:v>502.1</c:v>
                </c:pt>
                <c:pt idx="496">
                  <c:v>503.1</c:v>
                </c:pt>
                <c:pt idx="497">
                  <c:v>504.2</c:v>
                </c:pt>
                <c:pt idx="498">
                  <c:v>505.2</c:v>
                </c:pt>
                <c:pt idx="499">
                  <c:v>506.2</c:v>
                </c:pt>
                <c:pt idx="500">
                  <c:v>507.2</c:v>
                </c:pt>
                <c:pt idx="501">
                  <c:v>508.2</c:v>
                </c:pt>
                <c:pt idx="502">
                  <c:v>509.2</c:v>
                </c:pt>
                <c:pt idx="503">
                  <c:v>510.2</c:v>
                </c:pt>
                <c:pt idx="504">
                  <c:v>511.2</c:v>
                </c:pt>
                <c:pt idx="505">
                  <c:v>512.29999999999995</c:v>
                </c:pt>
                <c:pt idx="506">
                  <c:v>513.29999999999995</c:v>
                </c:pt>
                <c:pt idx="507">
                  <c:v>514.29999999999995</c:v>
                </c:pt>
                <c:pt idx="508">
                  <c:v>515.29999999999995</c:v>
                </c:pt>
                <c:pt idx="509">
                  <c:v>516.29999999999995</c:v>
                </c:pt>
                <c:pt idx="510">
                  <c:v>517.29999999999995</c:v>
                </c:pt>
                <c:pt idx="511">
                  <c:v>518.29999999999995</c:v>
                </c:pt>
                <c:pt idx="512">
                  <c:v>519.4</c:v>
                </c:pt>
                <c:pt idx="513">
                  <c:v>520.4</c:v>
                </c:pt>
                <c:pt idx="514">
                  <c:v>521.4</c:v>
                </c:pt>
                <c:pt idx="515">
                  <c:v>522.4</c:v>
                </c:pt>
                <c:pt idx="516">
                  <c:v>523.4</c:v>
                </c:pt>
                <c:pt idx="517">
                  <c:v>524.4</c:v>
                </c:pt>
                <c:pt idx="518">
                  <c:v>525.4</c:v>
                </c:pt>
                <c:pt idx="519">
                  <c:v>526.5</c:v>
                </c:pt>
                <c:pt idx="520">
                  <c:v>527.5</c:v>
                </c:pt>
                <c:pt idx="521">
                  <c:v>528.5</c:v>
                </c:pt>
                <c:pt idx="522">
                  <c:v>529.5</c:v>
                </c:pt>
                <c:pt idx="523">
                  <c:v>530.5</c:v>
                </c:pt>
                <c:pt idx="524">
                  <c:v>531.5</c:v>
                </c:pt>
                <c:pt idx="525">
                  <c:v>532.5</c:v>
                </c:pt>
                <c:pt idx="526">
                  <c:v>533.5</c:v>
                </c:pt>
                <c:pt idx="527">
                  <c:v>534.6</c:v>
                </c:pt>
                <c:pt idx="528">
                  <c:v>535.6</c:v>
                </c:pt>
                <c:pt idx="529">
                  <c:v>536.6</c:v>
                </c:pt>
                <c:pt idx="530">
                  <c:v>537.6</c:v>
                </c:pt>
                <c:pt idx="531">
                  <c:v>538.6</c:v>
                </c:pt>
                <c:pt idx="532">
                  <c:v>539.6</c:v>
                </c:pt>
                <c:pt idx="533">
                  <c:v>540.70000000000005</c:v>
                </c:pt>
                <c:pt idx="534">
                  <c:v>541.70000000000005</c:v>
                </c:pt>
                <c:pt idx="535">
                  <c:v>542.70000000000005</c:v>
                </c:pt>
                <c:pt idx="536">
                  <c:v>543.70000000000005</c:v>
                </c:pt>
                <c:pt idx="537">
                  <c:v>544.70000000000005</c:v>
                </c:pt>
                <c:pt idx="538">
                  <c:v>545.70000000000005</c:v>
                </c:pt>
                <c:pt idx="539">
                  <c:v>546.79999999999995</c:v>
                </c:pt>
                <c:pt idx="540">
                  <c:v>547.79999999999995</c:v>
                </c:pt>
                <c:pt idx="541">
                  <c:v>548.79999999999995</c:v>
                </c:pt>
                <c:pt idx="542">
                  <c:v>549.79999999999995</c:v>
                </c:pt>
                <c:pt idx="543">
                  <c:v>550.79999999999995</c:v>
                </c:pt>
                <c:pt idx="544">
                  <c:v>551.79999999999995</c:v>
                </c:pt>
                <c:pt idx="545">
                  <c:v>552.79999999999995</c:v>
                </c:pt>
                <c:pt idx="546">
                  <c:v>553.9</c:v>
                </c:pt>
                <c:pt idx="547">
                  <c:v>554.79999999999995</c:v>
                </c:pt>
                <c:pt idx="548">
                  <c:v>555.9</c:v>
                </c:pt>
                <c:pt idx="549">
                  <c:v>556.9</c:v>
                </c:pt>
                <c:pt idx="550">
                  <c:v>557.9</c:v>
                </c:pt>
                <c:pt idx="551">
                  <c:v>558.9</c:v>
                </c:pt>
                <c:pt idx="552">
                  <c:v>559.9</c:v>
                </c:pt>
                <c:pt idx="553">
                  <c:v>561</c:v>
                </c:pt>
                <c:pt idx="554">
                  <c:v>561.9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570.1</c:v>
                </c:pt>
                <c:pt idx="563">
                  <c:v>571.1</c:v>
                </c:pt>
                <c:pt idx="564">
                  <c:v>572.1</c:v>
                </c:pt>
                <c:pt idx="565">
                  <c:v>573.1</c:v>
                </c:pt>
                <c:pt idx="566">
                  <c:v>574.1</c:v>
                </c:pt>
                <c:pt idx="567">
                  <c:v>575.1</c:v>
                </c:pt>
                <c:pt idx="568">
                  <c:v>576.1</c:v>
                </c:pt>
                <c:pt idx="569">
                  <c:v>577.20000000000005</c:v>
                </c:pt>
                <c:pt idx="570">
                  <c:v>578.20000000000005</c:v>
                </c:pt>
                <c:pt idx="571">
                  <c:v>579.20000000000005</c:v>
                </c:pt>
                <c:pt idx="572">
                  <c:v>580.20000000000005</c:v>
                </c:pt>
                <c:pt idx="573">
                  <c:v>581.20000000000005</c:v>
                </c:pt>
                <c:pt idx="574">
                  <c:v>582.20000000000005</c:v>
                </c:pt>
                <c:pt idx="575">
                  <c:v>583.20000000000005</c:v>
                </c:pt>
                <c:pt idx="576">
                  <c:v>584.29999999999995</c:v>
                </c:pt>
                <c:pt idx="577">
                  <c:v>585.29999999999995</c:v>
                </c:pt>
                <c:pt idx="578">
                  <c:v>586.29999999999995</c:v>
                </c:pt>
                <c:pt idx="579">
                  <c:v>587.29999999999995</c:v>
                </c:pt>
                <c:pt idx="580">
                  <c:v>588.29999999999995</c:v>
                </c:pt>
                <c:pt idx="581">
                  <c:v>589.29999999999995</c:v>
                </c:pt>
                <c:pt idx="582">
                  <c:v>590.29999999999995</c:v>
                </c:pt>
                <c:pt idx="583">
                  <c:v>591.4</c:v>
                </c:pt>
                <c:pt idx="584">
                  <c:v>592.4</c:v>
                </c:pt>
                <c:pt idx="585">
                  <c:v>593.4</c:v>
                </c:pt>
                <c:pt idx="586">
                  <c:v>594.4</c:v>
                </c:pt>
                <c:pt idx="587">
                  <c:v>595.4</c:v>
                </c:pt>
                <c:pt idx="588">
                  <c:v>596.4</c:v>
                </c:pt>
                <c:pt idx="589">
                  <c:v>597.4</c:v>
                </c:pt>
                <c:pt idx="590">
                  <c:v>598.5</c:v>
                </c:pt>
                <c:pt idx="591">
                  <c:v>599.5</c:v>
                </c:pt>
                <c:pt idx="592">
                  <c:v>600.5</c:v>
                </c:pt>
                <c:pt idx="593">
                  <c:v>601.5</c:v>
                </c:pt>
                <c:pt idx="594">
                  <c:v>602.5</c:v>
                </c:pt>
                <c:pt idx="595">
                  <c:v>603.5</c:v>
                </c:pt>
                <c:pt idx="596">
                  <c:v>604.6</c:v>
                </c:pt>
                <c:pt idx="597">
                  <c:v>605.6</c:v>
                </c:pt>
                <c:pt idx="598">
                  <c:v>606.6</c:v>
                </c:pt>
                <c:pt idx="599">
                  <c:v>607.6</c:v>
                </c:pt>
                <c:pt idx="600">
                  <c:v>608.6</c:v>
                </c:pt>
                <c:pt idx="601">
                  <c:v>609.6</c:v>
                </c:pt>
                <c:pt idx="602">
                  <c:v>610.6</c:v>
                </c:pt>
                <c:pt idx="603">
                  <c:v>611.6</c:v>
                </c:pt>
                <c:pt idx="604">
                  <c:v>612.70000000000005</c:v>
                </c:pt>
                <c:pt idx="605">
                  <c:v>613.70000000000005</c:v>
                </c:pt>
                <c:pt idx="606">
                  <c:v>614.70000000000005</c:v>
                </c:pt>
                <c:pt idx="607">
                  <c:v>615.70000000000005</c:v>
                </c:pt>
                <c:pt idx="608">
                  <c:v>616.70000000000005</c:v>
                </c:pt>
                <c:pt idx="609">
                  <c:v>617.70000000000005</c:v>
                </c:pt>
                <c:pt idx="610">
                  <c:v>618.70000000000005</c:v>
                </c:pt>
                <c:pt idx="611">
                  <c:v>619.79999999999995</c:v>
                </c:pt>
                <c:pt idx="612">
                  <c:v>620.79999999999995</c:v>
                </c:pt>
                <c:pt idx="613">
                  <c:v>621.79999999999995</c:v>
                </c:pt>
                <c:pt idx="614">
                  <c:v>622.79999999999995</c:v>
                </c:pt>
                <c:pt idx="615">
                  <c:v>623.79999999999995</c:v>
                </c:pt>
                <c:pt idx="616">
                  <c:v>624.79999999999995</c:v>
                </c:pt>
                <c:pt idx="617">
                  <c:v>625.79999999999995</c:v>
                </c:pt>
                <c:pt idx="618">
                  <c:v>626.79999999999995</c:v>
                </c:pt>
                <c:pt idx="619">
                  <c:v>627.9</c:v>
                </c:pt>
                <c:pt idx="620">
                  <c:v>628.9</c:v>
                </c:pt>
                <c:pt idx="621">
                  <c:v>629.9</c:v>
                </c:pt>
                <c:pt idx="622">
                  <c:v>630.9</c:v>
                </c:pt>
                <c:pt idx="623">
                  <c:v>631.9</c:v>
                </c:pt>
                <c:pt idx="624">
                  <c:v>632.9</c:v>
                </c:pt>
                <c:pt idx="625">
                  <c:v>633.9</c:v>
                </c:pt>
                <c:pt idx="626">
                  <c:v>634.9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641.1</c:v>
                </c:pt>
                <c:pt idx="633">
                  <c:v>642.1</c:v>
                </c:pt>
                <c:pt idx="634">
                  <c:v>643.1</c:v>
                </c:pt>
                <c:pt idx="635">
                  <c:v>644.1</c:v>
                </c:pt>
                <c:pt idx="636">
                  <c:v>645.1</c:v>
                </c:pt>
                <c:pt idx="637">
                  <c:v>646.1</c:v>
                </c:pt>
                <c:pt idx="638">
                  <c:v>647.1</c:v>
                </c:pt>
                <c:pt idx="639">
                  <c:v>648.1</c:v>
                </c:pt>
                <c:pt idx="640">
                  <c:v>649.20000000000005</c:v>
                </c:pt>
                <c:pt idx="641">
                  <c:v>650.20000000000005</c:v>
                </c:pt>
                <c:pt idx="642">
                  <c:v>651.20000000000005</c:v>
                </c:pt>
                <c:pt idx="643">
                  <c:v>652.20000000000005</c:v>
                </c:pt>
                <c:pt idx="644">
                  <c:v>653.20000000000005</c:v>
                </c:pt>
                <c:pt idx="645">
                  <c:v>654.20000000000005</c:v>
                </c:pt>
                <c:pt idx="646">
                  <c:v>655.20000000000005</c:v>
                </c:pt>
                <c:pt idx="647">
                  <c:v>656.3</c:v>
                </c:pt>
                <c:pt idx="648">
                  <c:v>657.3</c:v>
                </c:pt>
                <c:pt idx="649">
                  <c:v>658.3</c:v>
                </c:pt>
                <c:pt idx="650">
                  <c:v>659.3</c:v>
                </c:pt>
                <c:pt idx="651">
                  <c:v>660.3</c:v>
                </c:pt>
                <c:pt idx="652">
                  <c:v>661.3</c:v>
                </c:pt>
                <c:pt idx="653">
                  <c:v>662.3</c:v>
                </c:pt>
                <c:pt idx="654">
                  <c:v>663.4</c:v>
                </c:pt>
                <c:pt idx="655">
                  <c:v>664.4</c:v>
                </c:pt>
                <c:pt idx="656">
                  <c:v>665.4</c:v>
                </c:pt>
                <c:pt idx="657">
                  <c:v>666.4</c:v>
                </c:pt>
                <c:pt idx="658">
                  <c:v>667.4</c:v>
                </c:pt>
                <c:pt idx="659">
                  <c:v>668.4</c:v>
                </c:pt>
                <c:pt idx="660">
                  <c:v>669.4</c:v>
                </c:pt>
                <c:pt idx="661">
                  <c:v>670.5</c:v>
                </c:pt>
                <c:pt idx="662">
                  <c:v>671.5</c:v>
                </c:pt>
                <c:pt idx="663">
                  <c:v>672.5</c:v>
                </c:pt>
                <c:pt idx="664">
                  <c:v>673.5</c:v>
                </c:pt>
                <c:pt idx="665">
                  <c:v>674.5</c:v>
                </c:pt>
                <c:pt idx="666">
                  <c:v>675.5</c:v>
                </c:pt>
                <c:pt idx="667">
                  <c:v>676.5</c:v>
                </c:pt>
                <c:pt idx="668">
                  <c:v>677.6</c:v>
                </c:pt>
                <c:pt idx="669">
                  <c:v>678.6</c:v>
                </c:pt>
                <c:pt idx="670">
                  <c:v>679.6</c:v>
                </c:pt>
                <c:pt idx="671">
                  <c:v>680.6</c:v>
                </c:pt>
                <c:pt idx="672">
                  <c:v>681.6</c:v>
                </c:pt>
                <c:pt idx="673">
                  <c:v>682.6</c:v>
                </c:pt>
                <c:pt idx="674">
                  <c:v>683.6</c:v>
                </c:pt>
                <c:pt idx="675">
                  <c:v>684.6</c:v>
                </c:pt>
                <c:pt idx="676">
                  <c:v>685.7</c:v>
                </c:pt>
                <c:pt idx="677">
                  <c:v>686.7</c:v>
                </c:pt>
                <c:pt idx="678">
                  <c:v>687.7</c:v>
                </c:pt>
                <c:pt idx="679">
                  <c:v>688.7</c:v>
                </c:pt>
                <c:pt idx="680">
                  <c:v>689.7</c:v>
                </c:pt>
                <c:pt idx="681">
                  <c:v>690.7</c:v>
                </c:pt>
                <c:pt idx="682">
                  <c:v>691.7</c:v>
                </c:pt>
                <c:pt idx="683">
                  <c:v>692.8</c:v>
                </c:pt>
                <c:pt idx="684">
                  <c:v>693.8</c:v>
                </c:pt>
                <c:pt idx="685">
                  <c:v>694.8</c:v>
                </c:pt>
                <c:pt idx="686">
                  <c:v>695.8</c:v>
                </c:pt>
                <c:pt idx="687">
                  <c:v>696.8</c:v>
                </c:pt>
                <c:pt idx="688">
                  <c:v>697.8</c:v>
                </c:pt>
                <c:pt idx="689">
                  <c:v>698.8</c:v>
                </c:pt>
                <c:pt idx="690">
                  <c:v>699.9</c:v>
                </c:pt>
                <c:pt idx="691">
                  <c:v>700.9</c:v>
                </c:pt>
                <c:pt idx="692">
                  <c:v>701.9</c:v>
                </c:pt>
                <c:pt idx="693">
                  <c:v>702.9</c:v>
                </c:pt>
                <c:pt idx="694">
                  <c:v>703.9</c:v>
                </c:pt>
                <c:pt idx="695">
                  <c:v>704.9</c:v>
                </c:pt>
                <c:pt idx="696">
                  <c:v>705.9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715.1</c:v>
                </c:pt>
                <c:pt idx="706">
                  <c:v>716.1</c:v>
                </c:pt>
                <c:pt idx="707">
                  <c:v>717.1</c:v>
                </c:pt>
                <c:pt idx="708">
                  <c:v>718.1</c:v>
                </c:pt>
                <c:pt idx="709">
                  <c:v>719.1</c:v>
                </c:pt>
                <c:pt idx="710">
                  <c:v>720.1</c:v>
                </c:pt>
                <c:pt idx="711">
                  <c:v>721.1</c:v>
                </c:pt>
                <c:pt idx="712">
                  <c:v>722.2</c:v>
                </c:pt>
                <c:pt idx="713">
                  <c:v>723.2</c:v>
                </c:pt>
                <c:pt idx="714">
                  <c:v>724.2</c:v>
                </c:pt>
                <c:pt idx="715">
                  <c:v>725.2</c:v>
                </c:pt>
                <c:pt idx="716">
                  <c:v>726.2</c:v>
                </c:pt>
                <c:pt idx="717">
                  <c:v>727.2</c:v>
                </c:pt>
                <c:pt idx="718">
                  <c:v>728.2</c:v>
                </c:pt>
                <c:pt idx="719">
                  <c:v>729.3</c:v>
                </c:pt>
                <c:pt idx="720">
                  <c:v>730.3</c:v>
                </c:pt>
                <c:pt idx="721">
                  <c:v>731.3</c:v>
                </c:pt>
                <c:pt idx="722">
                  <c:v>732.3</c:v>
                </c:pt>
                <c:pt idx="723">
                  <c:v>733.3</c:v>
                </c:pt>
                <c:pt idx="724">
                  <c:v>734.3</c:v>
                </c:pt>
                <c:pt idx="725">
                  <c:v>735.3</c:v>
                </c:pt>
                <c:pt idx="726">
                  <c:v>736.3</c:v>
                </c:pt>
                <c:pt idx="727">
                  <c:v>737.4</c:v>
                </c:pt>
                <c:pt idx="728">
                  <c:v>738.4</c:v>
                </c:pt>
                <c:pt idx="729">
                  <c:v>739.4</c:v>
                </c:pt>
                <c:pt idx="730">
                  <c:v>740.4</c:v>
                </c:pt>
                <c:pt idx="731">
                  <c:v>741.4</c:v>
                </c:pt>
                <c:pt idx="732">
                  <c:v>742.4</c:v>
                </c:pt>
                <c:pt idx="733">
                  <c:v>743.5</c:v>
                </c:pt>
                <c:pt idx="734">
                  <c:v>744.5</c:v>
                </c:pt>
                <c:pt idx="735">
                  <c:v>745.5</c:v>
                </c:pt>
                <c:pt idx="736">
                  <c:v>746.5</c:v>
                </c:pt>
                <c:pt idx="737">
                  <c:v>747.5</c:v>
                </c:pt>
                <c:pt idx="738">
                  <c:v>748.5</c:v>
                </c:pt>
                <c:pt idx="739">
                  <c:v>749.5</c:v>
                </c:pt>
                <c:pt idx="740">
                  <c:v>750.6</c:v>
                </c:pt>
                <c:pt idx="741">
                  <c:v>751.6</c:v>
                </c:pt>
                <c:pt idx="742">
                  <c:v>752.6</c:v>
                </c:pt>
                <c:pt idx="743">
                  <c:v>753.6</c:v>
                </c:pt>
                <c:pt idx="744">
                  <c:v>754.6</c:v>
                </c:pt>
                <c:pt idx="745">
                  <c:v>755.6</c:v>
                </c:pt>
                <c:pt idx="746">
                  <c:v>756.7</c:v>
                </c:pt>
                <c:pt idx="747">
                  <c:v>757.6</c:v>
                </c:pt>
                <c:pt idx="748">
                  <c:v>758.7</c:v>
                </c:pt>
                <c:pt idx="749">
                  <c:v>759.7</c:v>
                </c:pt>
                <c:pt idx="750">
                  <c:v>760.7</c:v>
                </c:pt>
                <c:pt idx="751">
                  <c:v>761.7</c:v>
                </c:pt>
                <c:pt idx="752">
                  <c:v>762.7</c:v>
                </c:pt>
                <c:pt idx="753">
                  <c:v>763.7</c:v>
                </c:pt>
                <c:pt idx="754">
                  <c:v>764.8</c:v>
                </c:pt>
                <c:pt idx="755">
                  <c:v>765.8</c:v>
                </c:pt>
                <c:pt idx="756">
                  <c:v>766.8</c:v>
                </c:pt>
                <c:pt idx="757">
                  <c:v>767.8</c:v>
                </c:pt>
                <c:pt idx="758">
                  <c:v>768.8</c:v>
                </c:pt>
                <c:pt idx="759">
                  <c:v>769.8</c:v>
                </c:pt>
                <c:pt idx="760">
                  <c:v>770.8</c:v>
                </c:pt>
                <c:pt idx="761">
                  <c:v>771.9</c:v>
                </c:pt>
                <c:pt idx="762">
                  <c:v>772.9</c:v>
                </c:pt>
                <c:pt idx="763">
                  <c:v>773.9</c:v>
                </c:pt>
                <c:pt idx="764">
                  <c:v>774.9</c:v>
                </c:pt>
                <c:pt idx="765">
                  <c:v>775.9</c:v>
                </c:pt>
                <c:pt idx="766">
                  <c:v>776.9</c:v>
                </c:pt>
                <c:pt idx="767">
                  <c:v>777.9</c:v>
                </c:pt>
                <c:pt idx="768">
                  <c:v>779</c:v>
                </c:pt>
                <c:pt idx="769">
                  <c:v>780</c:v>
                </c:pt>
                <c:pt idx="770">
                  <c:v>781</c:v>
                </c:pt>
                <c:pt idx="771">
                  <c:v>782</c:v>
                </c:pt>
                <c:pt idx="772">
                  <c:v>783</c:v>
                </c:pt>
                <c:pt idx="773">
                  <c:v>784</c:v>
                </c:pt>
                <c:pt idx="774">
                  <c:v>785</c:v>
                </c:pt>
                <c:pt idx="775">
                  <c:v>786</c:v>
                </c:pt>
                <c:pt idx="776">
                  <c:v>787.1</c:v>
                </c:pt>
                <c:pt idx="777">
                  <c:v>788.1</c:v>
                </c:pt>
                <c:pt idx="778">
                  <c:v>789.1</c:v>
                </c:pt>
                <c:pt idx="779">
                  <c:v>790.1</c:v>
                </c:pt>
                <c:pt idx="780">
                  <c:v>791.1</c:v>
                </c:pt>
                <c:pt idx="781">
                  <c:v>792.1</c:v>
                </c:pt>
                <c:pt idx="782">
                  <c:v>793.1</c:v>
                </c:pt>
                <c:pt idx="783">
                  <c:v>794.2</c:v>
                </c:pt>
                <c:pt idx="784">
                  <c:v>795.2</c:v>
                </c:pt>
                <c:pt idx="785">
                  <c:v>796.2</c:v>
                </c:pt>
                <c:pt idx="786">
                  <c:v>797.2</c:v>
                </c:pt>
                <c:pt idx="787">
                  <c:v>798.2</c:v>
                </c:pt>
                <c:pt idx="788">
                  <c:v>799.2</c:v>
                </c:pt>
                <c:pt idx="789">
                  <c:v>800.3</c:v>
                </c:pt>
                <c:pt idx="790">
                  <c:v>801.3</c:v>
                </c:pt>
                <c:pt idx="791">
                  <c:v>802.3</c:v>
                </c:pt>
                <c:pt idx="792">
                  <c:v>803.3</c:v>
                </c:pt>
                <c:pt idx="793">
                  <c:v>804.3</c:v>
                </c:pt>
                <c:pt idx="794">
                  <c:v>805.3</c:v>
                </c:pt>
                <c:pt idx="795">
                  <c:v>806.3</c:v>
                </c:pt>
                <c:pt idx="796">
                  <c:v>807.3</c:v>
                </c:pt>
                <c:pt idx="797">
                  <c:v>808.4</c:v>
                </c:pt>
                <c:pt idx="798">
                  <c:v>809.4</c:v>
                </c:pt>
                <c:pt idx="799">
                  <c:v>810.4</c:v>
                </c:pt>
                <c:pt idx="800">
                  <c:v>811.4</c:v>
                </c:pt>
                <c:pt idx="801">
                  <c:v>812.4</c:v>
                </c:pt>
                <c:pt idx="802">
                  <c:v>813.4</c:v>
                </c:pt>
                <c:pt idx="803">
                  <c:v>814.4</c:v>
                </c:pt>
                <c:pt idx="804">
                  <c:v>815.4</c:v>
                </c:pt>
                <c:pt idx="805">
                  <c:v>816.5</c:v>
                </c:pt>
                <c:pt idx="806">
                  <c:v>817.5</c:v>
                </c:pt>
                <c:pt idx="807">
                  <c:v>818.5</c:v>
                </c:pt>
                <c:pt idx="808">
                  <c:v>819.5</c:v>
                </c:pt>
                <c:pt idx="809">
                  <c:v>820.5</c:v>
                </c:pt>
                <c:pt idx="810">
                  <c:v>821.5</c:v>
                </c:pt>
                <c:pt idx="811">
                  <c:v>822.5</c:v>
                </c:pt>
                <c:pt idx="812">
                  <c:v>823.6</c:v>
                </c:pt>
                <c:pt idx="813">
                  <c:v>824.6</c:v>
                </c:pt>
                <c:pt idx="814">
                  <c:v>825.6</c:v>
                </c:pt>
                <c:pt idx="815">
                  <c:v>826.6</c:v>
                </c:pt>
                <c:pt idx="816">
                  <c:v>827.6</c:v>
                </c:pt>
                <c:pt idx="817">
                  <c:v>828.7</c:v>
                </c:pt>
                <c:pt idx="818">
                  <c:v>829.6</c:v>
                </c:pt>
                <c:pt idx="819">
                  <c:v>830.7</c:v>
                </c:pt>
                <c:pt idx="820">
                  <c:v>831.7</c:v>
                </c:pt>
                <c:pt idx="821">
                  <c:v>832.7</c:v>
                </c:pt>
                <c:pt idx="822">
                  <c:v>833.7</c:v>
                </c:pt>
                <c:pt idx="823">
                  <c:v>834.7</c:v>
                </c:pt>
                <c:pt idx="824">
                  <c:v>835.7</c:v>
                </c:pt>
                <c:pt idx="825">
                  <c:v>836.8</c:v>
                </c:pt>
                <c:pt idx="826">
                  <c:v>837.8</c:v>
                </c:pt>
                <c:pt idx="827">
                  <c:v>838.8</c:v>
                </c:pt>
                <c:pt idx="828">
                  <c:v>839.8</c:v>
                </c:pt>
                <c:pt idx="829">
                  <c:v>840.8</c:v>
                </c:pt>
                <c:pt idx="830">
                  <c:v>841.8</c:v>
                </c:pt>
                <c:pt idx="831">
                  <c:v>842.8</c:v>
                </c:pt>
                <c:pt idx="832">
                  <c:v>843.9</c:v>
                </c:pt>
                <c:pt idx="833">
                  <c:v>844.9</c:v>
                </c:pt>
                <c:pt idx="834">
                  <c:v>845.9</c:v>
                </c:pt>
                <c:pt idx="835">
                  <c:v>846.9</c:v>
                </c:pt>
                <c:pt idx="836">
                  <c:v>847.9</c:v>
                </c:pt>
                <c:pt idx="837">
                  <c:v>848.9</c:v>
                </c:pt>
                <c:pt idx="838">
                  <c:v>849.9</c:v>
                </c:pt>
                <c:pt idx="839">
                  <c:v>850.9</c:v>
                </c:pt>
                <c:pt idx="840">
                  <c:v>852</c:v>
                </c:pt>
                <c:pt idx="841">
                  <c:v>853</c:v>
                </c:pt>
                <c:pt idx="842">
                  <c:v>854</c:v>
                </c:pt>
                <c:pt idx="843">
                  <c:v>855</c:v>
                </c:pt>
                <c:pt idx="844">
                  <c:v>856</c:v>
                </c:pt>
                <c:pt idx="845">
                  <c:v>857</c:v>
                </c:pt>
                <c:pt idx="846">
                  <c:v>858</c:v>
                </c:pt>
                <c:pt idx="847">
                  <c:v>859</c:v>
                </c:pt>
                <c:pt idx="848">
                  <c:v>860.1</c:v>
                </c:pt>
                <c:pt idx="849">
                  <c:v>861.1</c:v>
                </c:pt>
                <c:pt idx="850">
                  <c:v>862.1</c:v>
                </c:pt>
                <c:pt idx="851">
                  <c:v>863.1</c:v>
                </c:pt>
                <c:pt idx="852">
                  <c:v>864.1</c:v>
                </c:pt>
                <c:pt idx="853">
                  <c:v>865.1</c:v>
                </c:pt>
                <c:pt idx="854">
                  <c:v>866.2</c:v>
                </c:pt>
                <c:pt idx="855">
                  <c:v>867.2</c:v>
                </c:pt>
                <c:pt idx="856">
                  <c:v>868.2</c:v>
                </c:pt>
                <c:pt idx="857">
                  <c:v>869.2</c:v>
                </c:pt>
                <c:pt idx="858">
                  <c:v>870.2</c:v>
                </c:pt>
                <c:pt idx="859">
                  <c:v>871.2</c:v>
                </c:pt>
                <c:pt idx="860">
                  <c:v>872.3</c:v>
                </c:pt>
                <c:pt idx="861">
                  <c:v>873.3</c:v>
                </c:pt>
                <c:pt idx="862">
                  <c:v>874.3</c:v>
                </c:pt>
                <c:pt idx="863">
                  <c:v>875.3</c:v>
                </c:pt>
                <c:pt idx="864">
                  <c:v>876.3</c:v>
                </c:pt>
                <c:pt idx="865">
                  <c:v>877.3</c:v>
                </c:pt>
                <c:pt idx="866">
                  <c:v>878.3</c:v>
                </c:pt>
                <c:pt idx="867">
                  <c:v>879.3</c:v>
                </c:pt>
                <c:pt idx="868">
                  <c:v>880.4</c:v>
                </c:pt>
                <c:pt idx="869">
                  <c:v>881.4</c:v>
                </c:pt>
                <c:pt idx="870">
                  <c:v>882.4</c:v>
                </c:pt>
                <c:pt idx="871">
                  <c:v>883.4</c:v>
                </c:pt>
                <c:pt idx="872">
                  <c:v>884.4</c:v>
                </c:pt>
                <c:pt idx="873">
                  <c:v>885.4</c:v>
                </c:pt>
                <c:pt idx="874">
                  <c:v>886.4</c:v>
                </c:pt>
                <c:pt idx="875">
                  <c:v>887.5</c:v>
                </c:pt>
                <c:pt idx="876">
                  <c:v>888.5</c:v>
                </c:pt>
                <c:pt idx="877">
                  <c:v>889.5</c:v>
                </c:pt>
                <c:pt idx="878">
                  <c:v>890.5</c:v>
                </c:pt>
                <c:pt idx="879">
                  <c:v>891.5</c:v>
                </c:pt>
                <c:pt idx="880">
                  <c:v>892.5</c:v>
                </c:pt>
                <c:pt idx="881">
                  <c:v>893.5</c:v>
                </c:pt>
                <c:pt idx="882">
                  <c:v>894.6</c:v>
                </c:pt>
                <c:pt idx="883">
                  <c:v>895.6</c:v>
                </c:pt>
                <c:pt idx="884">
                  <c:v>896.6</c:v>
                </c:pt>
                <c:pt idx="885">
                  <c:v>897.6</c:v>
                </c:pt>
                <c:pt idx="886">
                  <c:v>898.6</c:v>
                </c:pt>
                <c:pt idx="887">
                  <c:v>899.6</c:v>
                </c:pt>
                <c:pt idx="888">
                  <c:v>900.6</c:v>
                </c:pt>
                <c:pt idx="889">
                  <c:v>901.6</c:v>
                </c:pt>
                <c:pt idx="890">
                  <c:v>902.7</c:v>
                </c:pt>
                <c:pt idx="891">
                  <c:v>903.7</c:v>
                </c:pt>
                <c:pt idx="892">
                  <c:v>904.7</c:v>
                </c:pt>
                <c:pt idx="893">
                  <c:v>905.7</c:v>
                </c:pt>
                <c:pt idx="894">
                  <c:v>906.7</c:v>
                </c:pt>
                <c:pt idx="895">
                  <c:v>907.7</c:v>
                </c:pt>
                <c:pt idx="896">
                  <c:v>908.7</c:v>
                </c:pt>
                <c:pt idx="897">
                  <c:v>909.8</c:v>
                </c:pt>
                <c:pt idx="898">
                  <c:v>910.8</c:v>
                </c:pt>
                <c:pt idx="899">
                  <c:v>911.8</c:v>
                </c:pt>
                <c:pt idx="900">
                  <c:v>912.8</c:v>
                </c:pt>
                <c:pt idx="901">
                  <c:v>913.8</c:v>
                </c:pt>
                <c:pt idx="902">
                  <c:v>914.8</c:v>
                </c:pt>
                <c:pt idx="903">
                  <c:v>915.8</c:v>
                </c:pt>
                <c:pt idx="904">
                  <c:v>916.9</c:v>
                </c:pt>
                <c:pt idx="905">
                  <c:v>917.9</c:v>
                </c:pt>
                <c:pt idx="906">
                  <c:v>918.9</c:v>
                </c:pt>
                <c:pt idx="907">
                  <c:v>919.9</c:v>
                </c:pt>
                <c:pt idx="908">
                  <c:v>920.9</c:v>
                </c:pt>
                <c:pt idx="909">
                  <c:v>921.9</c:v>
                </c:pt>
                <c:pt idx="910">
                  <c:v>922.9</c:v>
                </c:pt>
                <c:pt idx="911">
                  <c:v>924</c:v>
                </c:pt>
                <c:pt idx="912">
                  <c:v>925</c:v>
                </c:pt>
                <c:pt idx="913">
                  <c:v>926</c:v>
                </c:pt>
                <c:pt idx="914">
                  <c:v>927</c:v>
                </c:pt>
                <c:pt idx="915">
                  <c:v>928</c:v>
                </c:pt>
                <c:pt idx="916">
                  <c:v>929</c:v>
                </c:pt>
                <c:pt idx="917">
                  <c:v>930</c:v>
                </c:pt>
                <c:pt idx="918">
                  <c:v>931</c:v>
                </c:pt>
                <c:pt idx="919">
                  <c:v>932</c:v>
                </c:pt>
                <c:pt idx="920">
                  <c:v>933.1</c:v>
                </c:pt>
                <c:pt idx="921">
                  <c:v>934.1</c:v>
                </c:pt>
                <c:pt idx="922">
                  <c:v>935.1</c:v>
                </c:pt>
                <c:pt idx="923">
                  <c:v>936.1</c:v>
                </c:pt>
                <c:pt idx="924">
                  <c:v>937.1</c:v>
                </c:pt>
                <c:pt idx="925">
                  <c:v>938.1</c:v>
                </c:pt>
                <c:pt idx="926">
                  <c:v>939.1</c:v>
                </c:pt>
                <c:pt idx="927">
                  <c:v>940.2</c:v>
                </c:pt>
                <c:pt idx="928">
                  <c:v>941.2</c:v>
                </c:pt>
                <c:pt idx="929">
                  <c:v>942.2</c:v>
                </c:pt>
                <c:pt idx="930">
                  <c:v>943.2</c:v>
                </c:pt>
                <c:pt idx="931">
                  <c:v>944.2</c:v>
                </c:pt>
                <c:pt idx="932">
                  <c:v>945.3</c:v>
                </c:pt>
                <c:pt idx="933">
                  <c:v>946.3</c:v>
                </c:pt>
                <c:pt idx="934">
                  <c:v>947.3</c:v>
                </c:pt>
                <c:pt idx="935">
                  <c:v>948.3</c:v>
                </c:pt>
                <c:pt idx="936">
                  <c:v>949.3</c:v>
                </c:pt>
                <c:pt idx="937">
                  <c:v>950.3</c:v>
                </c:pt>
                <c:pt idx="938">
                  <c:v>951.3</c:v>
                </c:pt>
                <c:pt idx="939">
                  <c:v>952.3</c:v>
                </c:pt>
                <c:pt idx="940">
                  <c:v>953.4</c:v>
                </c:pt>
                <c:pt idx="941">
                  <c:v>954.4</c:v>
                </c:pt>
                <c:pt idx="942">
                  <c:v>955.4</c:v>
                </c:pt>
                <c:pt idx="943">
                  <c:v>956.4</c:v>
                </c:pt>
                <c:pt idx="944">
                  <c:v>957.4</c:v>
                </c:pt>
                <c:pt idx="945">
                  <c:v>958.4</c:v>
                </c:pt>
                <c:pt idx="946">
                  <c:v>959.4</c:v>
                </c:pt>
                <c:pt idx="947">
                  <c:v>960.5</c:v>
                </c:pt>
                <c:pt idx="948">
                  <c:v>961.5</c:v>
                </c:pt>
                <c:pt idx="949">
                  <c:v>962.5</c:v>
                </c:pt>
                <c:pt idx="950">
                  <c:v>963.5</c:v>
                </c:pt>
                <c:pt idx="951">
                  <c:v>964.5</c:v>
                </c:pt>
                <c:pt idx="952">
                  <c:v>965.5</c:v>
                </c:pt>
                <c:pt idx="953">
                  <c:v>966.5</c:v>
                </c:pt>
                <c:pt idx="954">
                  <c:v>967.6</c:v>
                </c:pt>
                <c:pt idx="955">
                  <c:v>968.6</c:v>
                </c:pt>
                <c:pt idx="956">
                  <c:v>969.6</c:v>
                </c:pt>
                <c:pt idx="957">
                  <c:v>970.6</c:v>
                </c:pt>
                <c:pt idx="958">
                  <c:v>971.6</c:v>
                </c:pt>
                <c:pt idx="959">
                  <c:v>972.6</c:v>
                </c:pt>
                <c:pt idx="960">
                  <c:v>973.7</c:v>
                </c:pt>
                <c:pt idx="961">
                  <c:v>974.6</c:v>
                </c:pt>
                <c:pt idx="962">
                  <c:v>975.7</c:v>
                </c:pt>
                <c:pt idx="963">
                  <c:v>976.7</c:v>
                </c:pt>
                <c:pt idx="964">
                  <c:v>977.7</c:v>
                </c:pt>
                <c:pt idx="965">
                  <c:v>978.7</c:v>
                </c:pt>
                <c:pt idx="966">
                  <c:v>979.7</c:v>
                </c:pt>
                <c:pt idx="967">
                  <c:v>980.7</c:v>
                </c:pt>
                <c:pt idx="968">
                  <c:v>981.7</c:v>
                </c:pt>
                <c:pt idx="969">
                  <c:v>982.8</c:v>
                </c:pt>
                <c:pt idx="970">
                  <c:v>983.8</c:v>
                </c:pt>
                <c:pt idx="971">
                  <c:v>984.8</c:v>
                </c:pt>
                <c:pt idx="972">
                  <c:v>985.8</c:v>
                </c:pt>
                <c:pt idx="973">
                  <c:v>986.8</c:v>
                </c:pt>
                <c:pt idx="974">
                  <c:v>987.8</c:v>
                </c:pt>
                <c:pt idx="975">
                  <c:v>988.8</c:v>
                </c:pt>
                <c:pt idx="976">
                  <c:v>989.9</c:v>
                </c:pt>
                <c:pt idx="977">
                  <c:v>990.9</c:v>
                </c:pt>
                <c:pt idx="978">
                  <c:v>991.9</c:v>
                </c:pt>
                <c:pt idx="979">
                  <c:v>992.9</c:v>
                </c:pt>
                <c:pt idx="980">
                  <c:v>993.9</c:v>
                </c:pt>
                <c:pt idx="981">
                  <c:v>994.9</c:v>
                </c:pt>
                <c:pt idx="982">
                  <c:v>995.9</c:v>
                </c:pt>
                <c:pt idx="983">
                  <c:v>996.9</c:v>
                </c:pt>
                <c:pt idx="984">
                  <c:v>998</c:v>
                </c:pt>
                <c:pt idx="985">
                  <c:v>999</c:v>
                </c:pt>
                <c:pt idx="986">
                  <c:v>1000</c:v>
                </c:pt>
                <c:pt idx="987">
                  <c:v>1001</c:v>
                </c:pt>
                <c:pt idx="988">
                  <c:v>1002</c:v>
                </c:pt>
                <c:pt idx="989">
                  <c:v>1003</c:v>
                </c:pt>
                <c:pt idx="990">
                  <c:v>1004.1</c:v>
                </c:pt>
                <c:pt idx="991">
                  <c:v>1005.1</c:v>
                </c:pt>
                <c:pt idx="992">
                  <c:v>1006.1</c:v>
                </c:pt>
                <c:pt idx="993">
                  <c:v>1007.1</c:v>
                </c:pt>
                <c:pt idx="994">
                  <c:v>1008.1</c:v>
                </c:pt>
                <c:pt idx="995">
                  <c:v>1009.1</c:v>
                </c:pt>
                <c:pt idx="996">
                  <c:v>1010.2</c:v>
                </c:pt>
                <c:pt idx="997">
                  <c:v>1011.2</c:v>
                </c:pt>
                <c:pt idx="998">
                  <c:v>1012.2</c:v>
                </c:pt>
                <c:pt idx="999">
                  <c:v>1013.2</c:v>
                </c:pt>
                <c:pt idx="1000">
                  <c:v>1014.2</c:v>
                </c:pt>
                <c:pt idx="1001">
                  <c:v>1015.2</c:v>
                </c:pt>
                <c:pt idx="1002">
                  <c:v>1016.2</c:v>
                </c:pt>
                <c:pt idx="1003">
                  <c:v>1017.3</c:v>
                </c:pt>
                <c:pt idx="1004">
                  <c:v>1018.3</c:v>
                </c:pt>
                <c:pt idx="1005">
                  <c:v>1019.3</c:v>
                </c:pt>
                <c:pt idx="1006">
                  <c:v>1020.3</c:v>
                </c:pt>
                <c:pt idx="1007">
                  <c:v>1021.3</c:v>
                </c:pt>
                <c:pt idx="1008">
                  <c:v>1022.3</c:v>
                </c:pt>
                <c:pt idx="1009">
                  <c:v>1023.3</c:v>
                </c:pt>
                <c:pt idx="1010">
                  <c:v>1024.3</c:v>
                </c:pt>
                <c:pt idx="1011">
                  <c:v>1025.4000000000001</c:v>
                </c:pt>
                <c:pt idx="1012">
                  <c:v>1026.4000000000001</c:v>
                </c:pt>
                <c:pt idx="1013">
                  <c:v>1027.4000000000001</c:v>
                </c:pt>
                <c:pt idx="1014">
                  <c:v>1028.4000000000001</c:v>
                </c:pt>
                <c:pt idx="1015">
                  <c:v>1029.4000000000001</c:v>
                </c:pt>
                <c:pt idx="1016">
                  <c:v>1030.4000000000001</c:v>
                </c:pt>
                <c:pt idx="1017">
                  <c:v>1031.4000000000001</c:v>
                </c:pt>
                <c:pt idx="1018">
                  <c:v>1032.5</c:v>
                </c:pt>
                <c:pt idx="1019">
                  <c:v>1033.5</c:v>
                </c:pt>
                <c:pt idx="1020">
                  <c:v>1034.5</c:v>
                </c:pt>
                <c:pt idx="1021">
                  <c:v>1035.5</c:v>
                </c:pt>
                <c:pt idx="1022">
                  <c:v>1036.5</c:v>
                </c:pt>
                <c:pt idx="1023">
                  <c:v>1037.5</c:v>
                </c:pt>
                <c:pt idx="1024">
                  <c:v>1038.5</c:v>
                </c:pt>
                <c:pt idx="1025">
                  <c:v>1039.5999999999999</c:v>
                </c:pt>
                <c:pt idx="1026">
                  <c:v>1040.5999999999999</c:v>
                </c:pt>
                <c:pt idx="1027">
                  <c:v>1041.5999999999999</c:v>
                </c:pt>
                <c:pt idx="1028">
                  <c:v>1042.5999999999999</c:v>
                </c:pt>
                <c:pt idx="1029">
                  <c:v>1043.5999999999999</c:v>
                </c:pt>
                <c:pt idx="1030">
                  <c:v>1044.5999999999999</c:v>
                </c:pt>
                <c:pt idx="1031">
                  <c:v>1045.5999999999999</c:v>
                </c:pt>
                <c:pt idx="1032">
                  <c:v>1046.5999999999999</c:v>
                </c:pt>
                <c:pt idx="1033">
                  <c:v>1047.7</c:v>
                </c:pt>
                <c:pt idx="1034">
                  <c:v>1048.7</c:v>
                </c:pt>
                <c:pt idx="1035">
                  <c:v>1049.7</c:v>
                </c:pt>
                <c:pt idx="1036">
                  <c:v>1050.7</c:v>
                </c:pt>
                <c:pt idx="1037">
                  <c:v>1051.7</c:v>
                </c:pt>
                <c:pt idx="1038">
                  <c:v>1052.7</c:v>
                </c:pt>
                <c:pt idx="1039">
                  <c:v>1053.7</c:v>
                </c:pt>
                <c:pt idx="1040">
                  <c:v>1054.8</c:v>
                </c:pt>
                <c:pt idx="1041">
                  <c:v>1055.8</c:v>
                </c:pt>
                <c:pt idx="1042">
                  <c:v>1056.8</c:v>
                </c:pt>
                <c:pt idx="1043">
                  <c:v>1057.8</c:v>
                </c:pt>
                <c:pt idx="1044">
                  <c:v>1058.8</c:v>
                </c:pt>
                <c:pt idx="1045">
                  <c:v>1059.8</c:v>
                </c:pt>
                <c:pt idx="1046">
                  <c:v>1060.8</c:v>
                </c:pt>
                <c:pt idx="1047">
                  <c:v>1061.9000000000001</c:v>
                </c:pt>
                <c:pt idx="1048">
                  <c:v>1062.9000000000001</c:v>
                </c:pt>
                <c:pt idx="1049">
                  <c:v>1063.9000000000001</c:v>
                </c:pt>
                <c:pt idx="1050">
                  <c:v>1064.9000000000001</c:v>
                </c:pt>
                <c:pt idx="1051">
                  <c:v>1065.9000000000001</c:v>
                </c:pt>
                <c:pt idx="1052">
                  <c:v>1066.9000000000001</c:v>
                </c:pt>
                <c:pt idx="1053">
                  <c:v>1068</c:v>
                </c:pt>
                <c:pt idx="1054">
                  <c:v>1069</c:v>
                </c:pt>
                <c:pt idx="1055">
                  <c:v>1070</c:v>
                </c:pt>
                <c:pt idx="1056">
                  <c:v>1071</c:v>
                </c:pt>
                <c:pt idx="1057">
                  <c:v>1072</c:v>
                </c:pt>
                <c:pt idx="1058">
                  <c:v>1073</c:v>
                </c:pt>
                <c:pt idx="1059">
                  <c:v>1074</c:v>
                </c:pt>
                <c:pt idx="1060">
                  <c:v>1075.0999999999999</c:v>
                </c:pt>
                <c:pt idx="1061">
                  <c:v>1076.0999999999999</c:v>
                </c:pt>
                <c:pt idx="1062">
                  <c:v>1077.0999999999999</c:v>
                </c:pt>
                <c:pt idx="1063">
                  <c:v>1078.0999999999999</c:v>
                </c:pt>
                <c:pt idx="1064">
                  <c:v>1079.0999999999999</c:v>
                </c:pt>
                <c:pt idx="1065">
                  <c:v>1080.0999999999999</c:v>
                </c:pt>
                <c:pt idx="1066">
                  <c:v>1081.0999999999999</c:v>
                </c:pt>
                <c:pt idx="1067">
                  <c:v>1082.0999999999999</c:v>
                </c:pt>
                <c:pt idx="1068">
                  <c:v>1083.0999999999999</c:v>
                </c:pt>
                <c:pt idx="1069">
                  <c:v>1084.2</c:v>
                </c:pt>
                <c:pt idx="1070">
                  <c:v>1085.2</c:v>
                </c:pt>
                <c:pt idx="1071">
                  <c:v>1086.2</c:v>
                </c:pt>
                <c:pt idx="1072">
                  <c:v>1087.2</c:v>
                </c:pt>
                <c:pt idx="1073">
                  <c:v>1088.2</c:v>
                </c:pt>
                <c:pt idx="1074">
                  <c:v>1089.2</c:v>
                </c:pt>
                <c:pt idx="1075">
                  <c:v>1090.3</c:v>
                </c:pt>
                <c:pt idx="1076">
                  <c:v>1091.3</c:v>
                </c:pt>
                <c:pt idx="1077">
                  <c:v>1092.3</c:v>
                </c:pt>
                <c:pt idx="1078">
                  <c:v>1093.3</c:v>
                </c:pt>
                <c:pt idx="1079">
                  <c:v>1094.3</c:v>
                </c:pt>
                <c:pt idx="1080">
                  <c:v>1095.3</c:v>
                </c:pt>
                <c:pt idx="1081">
                  <c:v>1096.3</c:v>
                </c:pt>
                <c:pt idx="1082">
                  <c:v>1097.3</c:v>
                </c:pt>
                <c:pt idx="1083">
                  <c:v>1098.4000000000001</c:v>
                </c:pt>
                <c:pt idx="1084">
                  <c:v>1099.4000000000001</c:v>
                </c:pt>
                <c:pt idx="1085">
                  <c:v>1100.4000000000001</c:v>
                </c:pt>
                <c:pt idx="1086">
                  <c:v>1101.4000000000001</c:v>
                </c:pt>
                <c:pt idx="1087">
                  <c:v>1102.4000000000001</c:v>
                </c:pt>
                <c:pt idx="1088">
                  <c:v>1103.4000000000001</c:v>
                </c:pt>
                <c:pt idx="1089">
                  <c:v>1104.4000000000001</c:v>
                </c:pt>
                <c:pt idx="1090">
                  <c:v>1105.5</c:v>
                </c:pt>
                <c:pt idx="1091">
                  <c:v>1106.5</c:v>
                </c:pt>
                <c:pt idx="1092">
                  <c:v>1107.5</c:v>
                </c:pt>
                <c:pt idx="1093">
                  <c:v>1108.5</c:v>
                </c:pt>
                <c:pt idx="1094">
                  <c:v>1109.5</c:v>
                </c:pt>
                <c:pt idx="1095">
                  <c:v>1110.5</c:v>
                </c:pt>
                <c:pt idx="1096">
                  <c:v>1111.5</c:v>
                </c:pt>
                <c:pt idx="1097">
                  <c:v>1112.5</c:v>
                </c:pt>
                <c:pt idx="1098">
                  <c:v>1113.5999999999999</c:v>
                </c:pt>
                <c:pt idx="1099">
                  <c:v>1114.5999999999999</c:v>
                </c:pt>
                <c:pt idx="1100">
                  <c:v>1115.5999999999999</c:v>
                </c:pt>
                <c:pt idx="1101">
                  <c:v>1116.5999999999999</c:v>
                </c:pt>
                <c:pt idx="1102">
                  <c:v>1117.5999999999999</c:v>
                </c:pt>
                <c:pt idx="1103">
                  <c:v>1118.7</c:v>
                </c:pt>
                <c:pt idx="1104">
                  <c:v>1119.7</c:v>
                </c:pt>
                <c:pt idx="1105">
                  <c:v>1120.7</c:v>
                </c:pt>
                <c:pt idx="1106">
                  <c:v>1121.7</c:v>
                </c:pt>
                <c:pt idx="1107">
                  <c:v>1122.7</c:v>
                </c:pt>
                <c:pt idx="1108">
                  <c:v>1123.7</c:v>
                </c:pt>
                <c:pt idx="1109">
                  <c:v>1124.7</c:v>
                </c:pt>
                <c:pt idx="1110">
                  <c:v>1125.7</c:v>
                </c:pt>
                <c:pt idx="1111">
                  <c:v>1126.8</c:v>
                </c:pt>
                <c:pt idx="1112">
                  <c:v>1127.7</c:v>
                </c:pt>
                <c:pt idx="1113">
                  <c:v>1128.8</c:v>
                </c:pt>
                <c:pt idx="1114">
                  <c:v>1129.8</c:v>
                </c:pt>
                <c:pt idx="1115">
                  <c:v>1130.8</c:v>
                </c:pt>
                <c:pt idx="1116">
                  <c:v>1131.8</c:v>
                </c:pt>
                <c:pt idx="1117">
                  <c:v>1132.8</c:v>
                </c:pt>
                <c:pt idx="1118">
                  <c:v>1133.9000000000001</c:v>
                </c:pt>
                <c:pt idx="1119">
                  <c:v>1134.9000000000001</c:v>
                </c:pt>
                <c:pt idx="1120">
                  <c:v>1135.9000000000001</c:v>
                </c:pt>
                <c:pt idx="1121">
                  <c:v>1136.9000000000001</c:v>
                </c:pt>
                <c:pt idx="1122">
                  <c:v>1137.9000000000001</c:v>
                </c:pt>
                <c:pt idx="1123">
                  <c:v>1138.9000000000001</c:v>
                </c:pt>
                <c:pt idx="1124">
                  <c:v>1139.9000000000001</c:v>
                </c:pt>
                <c:pt idx="1125">
                  <c:v>1140.9000000000001</c:v>
                </c:pt>
                <c:pt idx="1126">
                  <c:v>1142</c:v>
                </c:pt>
                <c:pt idx="1127">
                  <c:v>1143</c:v>
                </c:pt>
                <c:pt idx="1128">
                  <c:v>1144</c:v>
                </c:pt>
                <c:pt idx="1129">
                  <c:v>1145</c:v>
                </c:pt>
                <c:pt idx="1130">
                  <c:v>1146</c:v>
                </c:pt>
                <c:pt idx="1131">
                  <c:v>1147</c:v>
                </c:pt>
                <c:pt idx="1132">
                  <c:v>1148</c:v>
                </c:pt>
                <c:pt idx="1133">
                  <c:v>1149.0999999999999</c:v>
                </c:pt>
                <c:pt idx="1134">
                  <c:v>1150.0999999999999</c:v>
                </c:pt>
                <c:pt idx="1135">
                  <c:v>1151.0999999999999</c:v>
                </c:pt>
                <c:pt idx="1136">
                  <c:v>1152.0999999999999</c:v>
                </c:pt>
                <c:pt idx="1137">
                  <c:v>1153.0999999999999</c:v>
                </c:pt>
                <c:pt idx="1138">
                  <c:v>1154.0999999999999</c:v>
                </c:pt>
                <c:pt idx="1139">
                  <c:v>1155.2</c:v>
                </c:pt>
                <c:pt idx="1140">
                  <c:v>1156.2</c:v>
                </c:pt>
                <c:pt idx="1141">
                  <c:v>1157.2</c:v>
                </c:pt>
                <c:pt idx="1142">
                  <c:v>1158.2</c:v>
                </c:pt>
                <c:pt idx="1143">
                  <c:v>1159.2</c:v>
                </c:pt>
                <c:pt idx="1144">
                  <c:v>1160.2</c:v>
                </c:pt>
                <c:pt idx="1145">
                  <c:v>1161.2</c:v>
                </c:pt>
                <c:pt idx="1146">
                  <c:v>1162.2</c:v>
                </c:pt>
                <c:pt idx="1147">
                  <c:v>1163.3</c:v>
                </c:pt>
                <c:pt idx="1148">
                  <c:v>1164.3</c:v>
                </c:pt>
                <c:pt idx="1149">
                  <c:v>1165.3</c:v>
                </c:pt>
                <c:pt idx="1150">
                  <c:v>1166.3</c:v>
                </c:pt>
                <c:pt idx="1151">
                  <c:v>1167.3</c:v>
                </c:pt>
                <c:pt idx="1152">
                  <c:v>1168.3</c:v>
                </c:pt>
                <c:pt idx="1153">
                  <c:v>1169.3</c:v>
                </c:pt>
                <c:pt idx="1154">
                  <c:v>1170.3</c:v>
                </c:pt>
                <c:pt idx="1155">
                  <c:v>1171.4000000000001</c:v>
                </c:pt>
                <c:pt idx="1156">
                  <c:v>1172.4000000000001</c:v>
                </c:pt>
                <c:pt idx="1157">
                  <c:v>1173.4000000000001</c:v>
                </c:pt>
                <c:pt idx="1158">
                  <c:v>1174.4000000000001</c:v>
                </c:pt>
                <c:pt idx="1159">
                  <c:v>1175.4000000000001</c:v>
                </c:pt>
                <c:pt idx="1160">
                  <c:v>1176.5</c:v>
                </c:pt>
                <c:pt idx="1161">
                  <c:v>1177.4000000000001</c:v>
                </c:pt>
                <c:pt idx="1162">
                  <c:v>1178.5</c:v>
                </c:pt>
                <c:pt idx="1163">
                  <c:v>1179.5</c:v>
                </c:pt>
                <c:pt idx="1164">
                  <c:v>1180.5</c:v>
                </c:pt>
                <c:pt idx="1165">
                  <c:v>1181.5</c:v>
                </c:pt>
                <c:pt idx="1166">
                  <c:v>1182.5</c:v>
                </c:pt>
                <c:pt idx="1167">
                  <c:v>1183.5</c:v>
                </c:pt>
                <c:pt idx="1168">
                  <c:v>1184.5</c:v>
                </c:pt>
                <c:pt idx="1169">
                  <c:v>1185.5999999999999</c:v>
                </c:pt>
                <c:pt idx="1170">
                  <c:v>1186.5999999999999</c:v>
                </c:pt>
                <c:pt idx="1171">
                  <c:v>1187.5999999999999</c:v>
                </c:pt>
                <c:pt idx="1172">
                  <c:v>1188.5999999999999</c:v>
                </c:pt>
                <c:pt idx="1173">
                  <c:v>1189.5999999999999</c:v>
                </c:pt>
                <c:pt idx="1174">
                  <c:v>1190.5999999999999</c:v>
                </c:pt>
                <c:pt idx="1175">
                  <c:v>1191.7</c:v>
                </c:pt>
                <c:pt idx="1176">
                  <c:v>1192.7</c:v>
                </c:pt>
                <c:pt idx="1177">
                  <c:v>1193.7</c:v>
                </c:pt>
                <c:pt idx="1178">
                  <c:v>1194.7</c:v>
                </c:pt>
                <c:pt idx="1179">
                  <c:v>1195.7</c:v>
                </c:pt>
                <c:pt idx="1180">
                  <c:v>1196.7</c:v>
                </c:pt>
                <c:pt idx="1181">
                  <c:v>1197.7</c:v>
                </c:pt>
                <c:pt idx="1182">
                  <c:v>1198.7</c:v>
                </c:pt>
                <c:pt idx="1183">
                  <c:v>1199.8</c:v>
                </c:pt>
                <c:pt idx="1184">
                  <c:v>1200.8</c:v>
                </c:pt>
                <c:pt idx="1185">
                  <c:v>1201.8</c:v>
                </c:pt>
                <c:pt idx="1186">
                  <c:v>1202.8</c:v>
                </c:pt>
                <c:pt idx="1187">
                  <c:v>1203.8</c:v>
                </c:pt>
                <c:pt idx="1188">
                  <c:v>1204.8</c:v>
                </c:pt>
                <c:pt idx="1189">
                  <c:v>1205.8</c:v>
                </c:pt>
                <c:pt idx="1190">
                  <c:v>1206.9000000000001</c:v>
                </c:pt>
                <c:pt idx="1191">
                  <c:v>1207.9000000000001</c:v>
                </c:pt>
                <c:pt idx="1192">
                  <c:v>1208.9000000000001</c:v>
                </c:pt>
                <c:pt idx="1193">
                  <c:v>1209.9000000000001</c:v>
                </c:pt>
                <c:pt idx="1194">
                  <c:v>1210.9000000000001</c:v>
                </c:pt>
                <c:pt idx="1195">
                  <c:v>1211.9000000000001</c:v>
                </c:pt>
                <c:pt idx="1196">
                  <c:v>1212.9000000000001</c:v>
                </c:pt>
                <c:pt idx="1197">
                  <c:v>1214</c:v>
                </c:pt>
                <c:pt idx="1198">
                  <c:v>1215</c:v>
                </c:pt>
                <c:pt idx="1199">
                  <c:v>1216</c:v>
                </c:pt>
                <c:pt idx="1200">
                  <c:v>1217</c:v>
                </c:pt>
                <c:pt idx="1201">
                  <c:v>1218</c:v>
                </c:pt>
                <c:pt idx="1202">
                  <c:v>1219</c:v>
                </c:pt>
                <c:pt idx="1203">
                  <c:v>1220</c:v>
                </c:pt>
                <c:pt idx="1204">
                  <c:v>1221.0999999999999</c:v>
                </c:pt>
                <c:pt idx="1205">
                  <c:v>1222.0999999999999</c:v>
                </c:pt>
                <c:pt idx="1206">
                  <c:v>1223.0999999999999</c:v>
                </c:pt>
                <c:pt idx="1207">
                  <c:v>1224.0999999999999</c:v>
                </c:pt>
                <c:pt idx="1208">
                  <c:v>1225.0999999999999</c:v>
                </c:pt>
                <c:pt idx="1209">
                  <c:v>1226.0999999999999</c:v>
                </c:pt>
                <c:pt idx="1210">
                  <c:v>1227.0999999999999</c:v>
                </c:pt>
                <c:pt idx="1211">
                  <c:v>1228.2</c:v>
                </c:pt>
                <c:pt idx="1212">
                  <c:v>1229.2</c:v>
                </c:pt>
                <c:pt idx="1213">
                  <c:v>1230.2</c:v>
                </c:pt>
                <c:pt idx="1214">
                  <c:v>1231.2</c:v>
                </c:pt>
                <c:pt idx="1215">
                  <c:v>1232.2</c:v>
                </c:pt>
                <c:pt idx="1216">
                  <c:v>1233.2</c:v>
                </c:pt>
                <c:pt idx="1217">
                  <c:v>1234.3</c:v>
                </c:pt>
                <c:pt idx="1218">
                  <c:v>1235.2</c:v>
                </c:pt>
                <c:pt idx="1219">
                  <c:v>1236.3</c:v>
                </c:pt>
                <c:pt idx="1220">
                  <c:v>1237.3</c:v>
                </c:pt>
                <c:pt idx="1221">
                  <c:v>1238.3</c:v>
                </c:pt>
                <c:pt idx="1222">
                  <c:v>1239.3</c:v>
                </c:pt>
                <c:pt idx="1223">
                  <c:v>1240.3</c:v>
                </c:pt>
                <c:pt idx="1224">
                  <c:v>1241.3</c:v>
                </c:pt>
                <c:pt idx="1225">
                  <c:v>1242.4000000000001</c:v>
                </c:pt>
                <c:pt idx="1226">
                  <c:v>1243.4000000000001</c:v>
                </c:pt>
                <c:pt idx="1227">
                  <c:v>1244.4000000000001</c:v>
                </c:pt>
                <c:pt idx="1228">
                  <c:v>1245.4000000000001</c:v>
                </c:pt>
                <c:pt idx="1229">
                  <c:v>1246.4000000000001</c:v>
                </c:pt>
                <c:pt idx="1230">
                  <c:v>1247.4000000000001</c:v>
                </c:pt>
                <c:pt idx="1231">
                  <c:v>1248.4000000000001</c:v>
                </c:pt>
                <c:pt idx="1232">
                  <c:v>1249.5</c:v>
                </c:pt>
                <c:pt idx="1233">
                  <c:v>1250.5</c:v>
                </c:pt>
                <c:pt idx="1234">
                  <c:v>1251.5</c:v>
                </c:pt>
                <c:pt idx="1235">
                  <c:v>1252.5</c:v>
                </c:pt>
                <c:pt idx="1236">
                  <c:v>1253.5</c:v>
                </c:pt>
                <c:pt idx="1237">
                  <c:v>1254.5</c:v>
                </c:pt>
                <c:pt idx="1238">
                  <c:v>1255.5</c:v>
                </c:pt>
                <c:pt idx="1239">
                  <c:v>1256.5999999999999</c:v>
                </c:pt>
                <c:pt idx="1240">
                  <c:v>1257.5999999999999</c:v>
                </c:pt>
                <c:pt idx="1241">
                  <c:v>1258.5999999999999</c:v>
                </c:pt>
                <c:pt idx="1242">
                  <c:v>1259.5999999999999</c:v>
                </c:pt>
                <c:pt idx="1243">
                  <c:v>1260.5999999999999</c:v>
                </c:pt>
                <c:pt idx="1244">
                  <c:v>1261.5999999999999</c:v>
                </c:pt>
                <c:pt idx="1245">
                  <c:v>1262.7</c:v>
                </c:pt>
                <c:pt idx="1246">
                  <c:v>1263.7</c:v>
                </c:pt>
                <c:pt idx="1247">
                  <c:v>1264.7</c:v>
                </c:pt>
                <c:pt idx="1248">
                  <c:v>1265.7</c:v>
                </c:pt>
                <c:pt idx="1249">
                  <c:v>1266.7</c:v>
                </c:pt>
                <c:pt idx="1250">
                  <c:v>1267.7</c:v>
                </c:pt>
                <c:pt idx="1251">
                  <c:v>1268.7</c:v>
                </c:pt>
                <c:pt idx="1252">
                  <c:v>1269.7</c:v>
                </c:pt>
                <c:pt idx="1253">
                  <c:v>1270.8</c:v>
                </c:pt>
                <c:pt idx="1254">
                  <c:v>1271.8</c:v>
                </c:pt>
                <c:pt idx="1255">
                  <c:v>1272.8</c:v>
                </c:pt>
                <c:pt idx="1256">
                  <c:v>1273.8</c:v>
                </c:pt>
                <c:pt idx="1257">
                  <c:v>1274.8</c:v>
                </c:pt>
                <c:pt idx="1258">
                  <c:v>1275.8</c:v>
                </c:pt>
                <c:pt idx="1259">
                  <c:v>1276.8</c:v>
                </c:pt>
                <c:pt idx="1260">
                  <c:v>1277.9000000000001</c:v>
                </c:pt>
                <c:pt idx="1261">
                  <c:v>1278.9000000000001</c:v>
                </c:pt>
                <c:pt idx="1262">
                  <c:v>1279.9000000000001</c:v>
                </c:pt>
                <c:pt idx="1263">
                  <c:v>1280.9000000000001</c:v>
                </c:pt>
                <c:pt idx="1264">
                  <c:v>1281.9000000000001</c:v>
                </c:pt>
                <c:pt idx="1265">
                  <c:v>1282.9000000000001</c:v>
                </c:pt>
                <c:pt idx="1266">
                  <c:v>1284</c:v>
                </c:pt>
                <c:pt idx="1267">
                  <c:v>1285</c:v>
                </c:pt>
                <c:pt idx="1268">
                  <c:v>1286</c:v>
                </c:pt>
                <c:pt idx="1269">
                  <c:v>1287</c:v>
                </c:pt>
                <c:pt idx="1270">
                  <c:v>1288</c:v>
                </c:pt>
                <c:pt idx="1271">
                  <c:v>1289</c:v>
                </c:pt>
                <c:pt idx="1272">
                  <c:v>1290</c:v>
                </c:pt>
                <c:pt idx="1273">
                  <c:v>1291</c:v>
                </c:pt>
                <c:pt idx="1274">
                  <c:v>1292</c:v>
                </c:pt>
                <c:pt idx="1275">
                  <c:v>1293.0999999999999</c:v>
                </c:pt>
                <c:pt idx="1276">
                  <c:v>1294.0999999999999</c:v>
                </c:pt>
                <c:pt idx="1277">
                  <c:v>1295.0999999999999</c:v>
                </c:pt>
                <c:pt idx="1278">
                  <c:v>1296.0999999999999</c:v>
                </c:pt>
                <c:pt idx="1279">
                  <c:v>1297.0999999999999</c:v>
                </c:pt>
                <c:pt idx="1280">
                  <c:v>1298.0999999999999</c:v>
                </c:pt>
                <c:pt idx="1281">
                  <c:v>1299.0999999999999</c:v>
                </c:pt>
                <c:pt idx="1282">
                  <c:v>1300.2</c:v>
                </c:pt>
                <c:pt idx="1283">
                  <c:v>1301.2</c:v>
                </c:pt>
                <c:pt idx="1284">
                  <c:v>1302.2</c:v>
                </c:pt>
                <c:pt idx="1285">
                  <c:v>1303.2</c:v>
                </c:pt>
                <c:pt idx="1286">
                  <c:v>1304.2</c:v>
                </c:pt>
                <c:pt idx="1287">
                  <c:v>1305.2</c:v>
                </c:pt>
                <c:pt idx="1288">
                  <c:v>1306.2</c:v>
                </c:pt>
                <c:pt idx="1289">
                  <c:v>1307.3</c:v>
                </c:pt>
                <c:pt idx="1290">
                  <c:v>1308.3</c:v>
                </c:pt>
                <c:pt idx="1291">
                  <c:v>1309.3</c:v>
                </c:pt>
                <c:pt idx="1292">
                  <c:v>1310.3</c:v>
                </c:pt>
                <c:pt idx="1293">
                  <c:v>1311.3</c:v>
                </c:pt>
                <c:pt idx="1294">
                  <c:v>1312.3</c:v>
                </c:pt>
                <c:pt idx="1295">
                  <c:v>1313.3</c:v>
                </c:pt>
                <c:pt idx="1296">
                  <c:v>1314.4</c:v>
                </c:pt>
                <c:pt idx="1297">
                  <c:v>1315.4</c:v>
                </c:pt>
                <c:pt idx="1298">
                  <c:v>1316.4</c:v>
                </c:pt>
                <c:pt idx="1299">
                  <c:v>1317.4</c:v>
                </c:pt>
                <c:pt idx="1300">
                  <c:v>1318.4</c:v>
                </c:pt>
                <c:pt idx="1301">
                  <c:v>1319.4</c:v>
                </c:pt>
                <c:pt idx="1302">
                  <c:v>1320.4</c:v>
                </c:pt>
                <c:pt idx="1303">
                  <c:v>1321.4</c:v>
                </c:pt>
                <c:pt idx="1304">
                  <c:v>1322.5</c:v>
                </c:pt>
                <c:pt idx="1305">
                  <c:v>1323.5</c:v>
                </c:pt>
                <c:pt idx="1306">
                  <c:v>1324.5</c:v>
                </c:pt>
                <c:pt idx="1307">
                  <c:v>1325.5</c:v>
                </c:pt>
                <c:pt idx="1308">
                  <c:v>1326.5</c:v>
                </c:pt>
                <c:pt idx="1309">
                  <c:v>1327.5</c:v>
                </c:pt>
                <c:pt idx="1310">
                  <c:v>1328.6</c:v>
                </c:pt>
                <c:pt idx="1311">
                  <c:v>1329.6</c:v>
                </c:pt>
                <c:pt idx="1312">
                  <c:v>1330.6</c:v>
                </c:pt>
                <c:pt idx="1313">
                  <c:v>1331.6</c:v>
                </c:pt>
                <c:pt idx="1314">
                  <c:v>1332.6</c:v>
                </c:pt>
                <c:pt idx="1315">
                  <c:v>1333.6</c:v>
                </c:pt>
                <c:pt idx="1316">
                  <c:v>1334.6</c:v>
                </c:pt>
                <c:pt idx="1317">
                  <c:v>1335.7</c:v>
                </c:pt>
                <c:pt idx="1318">
                  <c:v>1336.7</c:v>
                </c:pt>
                <c:pt idx="1319">
                  <c:v>1337.7</c:v>
                </c:pt>
                <c:pt idx="1320">
                  <c:v>1338.7</c:v>
                </c:pt>
                <c:pt idx="1321">
                  <c:v>1339.7</c:v>
                </c:pt>
                <c:pt idx="1322">
                  <c:v>1340.7</c:v>
                </c:pt>
                <c:pt idx="1323">
                  <c:v>1341.8</c:v>
                </c:pt>
                <c:pt idx="1324">
                  <c:v>1342.7</c:v>
                </c:pt>
                <c:pt idx="1325">
                  <c:v>1343.8</c:v>
                </c:pt>
                <c:pt idx="1326">
                  <c:v>1344.8</c:v>
                </c:pt>
                <c:pt idx="1327">
                  <c:v>1345.8</c:v>
                </c:pt>
                <c:pt idx="1328">
                  <c:v>1346.8</c:v>
                </c:pt>
                <c:pt idx="1329">
                  <c:v>1347.8</c:v>
                </c:pt>
                <c:pt idx="1330">
                  <c:v>1348.8</c:v>
                </c:pt>
                <c:pt idx="1331">
                  <c:v>1349.9</c:v>
                </c:pt>
                <c:pt idx="1332">
                  <c:v>1350.9</c:v>
                </c:pt>
                <c:pt idx="1333">
                  <c:v>1351.9</c:v>
                </c:pt>
                <c:pt idx="1334">
                  <c:v>1352.9</c:v>
                </c:pt>
                <c:pt idx="1335">
                  <c:v>1353.9</c:v>
                </c:pt>
                <c:pt idx="1336">
                  <c:v>1354.9</c:v>
                </c:pt>
                <c:pt idx="1337">
                  <c:v>1355.9</c:v>
                </c:pt>
                <c:pt idx="1338">
                  <c:v>1357</c:v>
                </c:pt>
                <c:pt idx="1339">
                  <c:v>1358</c:v>
                </c:pt>
                <c:pt idx="1340">
                  <c:v>1359</c:v>
                </c:pt>
                <c:pt idx="1341">
                  <c:v>1360</c:v>
                </c:pt>
                <c:pt idx="1342">
                  <c:v>1361</c:v>
                </c:pt>
                <c:pt idx="1343">
                  <c:v>1362</c:v>
                </c:pt>
                <c:pt idx="1344">
                  <c:v>1363</c:v>
                </c:pt>
                <c:pt idx="1345">
                  <c:v>1364</c:v>
                </c:pt>
                <c:pt idx="1346">
                  <c:v>1365.1</c:v>
                </c:pt>
                <c:pt idx="1347">
                  <c:v>1366.1</c:v>
                </c:pt>
                <c:pt idx="1348">
                  <c:v>1367.1</c:v>
                </c:pt>
                <c:pt idx="1349">
                  <c:v>1368.1</c:v>
                </c:pt>
                <c:pt idx="1350">
                  <c:v>1369.1</c:v>
                </c:pt>
                <c:pt idx="1351">
                  <c:v>1370.1</c:v>
                </c:pt>
                <c:pt idx="1352">
                  <c:v>1371.1</c:v>
                </c:pt>
                <c:pt idx="1353">
                  <c:v>1372.2</c:v>
                </c:pt>
                <c:pt idx="1354">
                  <c:v>1373.2</c:v>
                </c:pt>
                <c:pt idx="1355">
                  <c:v>1374.2</c:v>
                </c:pt>
                <c:pt idx="1356">
                  <c:v>1375.2</c:v>
                </c:pt>
                <c:pt idx="1357">
                  <c:v>1376.2</c:v>
                </c:pt>
                <c:pt idx="1358">
                  <c:v>1377.2</c:v>
                </c:pt>
                <c:pt idx="1359">
                  <c:v>1378.3</c:v>
                </c:pt>
                <c:pt idx="1360">
                  <c:v>1379.3</c:v>
                </c:pt>
                <c:pt idx="1361">
                  <c:v>1380.3</c:v>
                </c:pt>
                <c:pt idx="1362">
                  <c:v>1381.3</c:v>
                </c:pt>
                <c:pt idx="1363">
                  <c:v>1382.3</c:v>
                </c:pt>
                <c:pt idx="1364">
                  <c:v>1383.3</c:v>
                </c:pt>
                <c:pt idx="1365">
                  <c:v>1384.3</c:v>
                </c:pt>
                <c:pt idx="1366">
                  <c:v>1385.3</c:v>
                </c:pt>
                <c:pt idx="1367">
                  <c:v>1386.4</c:v>
                </c:pt>
                <c:pt idx="1368">
                  <c:v>1387.4</c:v>
                </c:pt>
                <c:pt idx="1369">
                  <c:v>1388.4</c:v>
                </c:pt>
                <c:pt idx="1370">
                  <c:v>1389.4</c:v>
                </c:pt>
                <c:pt idx="1371">
                  <c:v>1390.4</c:v>
                </c:pt>
                <c:pt idx="1372">
                  <c:v>1391.4</c:v>
                </c:pt>
                <c:pt idx="1373">
                  <c:v>1392.4</c:v>
                </c:pt>
                <c:pt idx="1374">
                  <c:v>1393.4</c:v>
                </c:pt>
                <c:pt idx="1375">
                  <c:v>1394.5</c:v>
                </c:pt>
                <c:pt idx="1376">
                  <c:v>1395.5</c:v>
                </c:pt>
                <c:pt idx="1377">
                  <c:v>1396.5</c:v>
                </c:pt>
                <c:pt idx="1378">
                  <c:v>1397.5</c:v>
                </c:pt>
                <c:pt idx="1379">
                  <c:v>1398.5</c:v>
                </c:pt>
                <c:pt idx="1380">
                  <c:v>1399.5</c:v>
                </c:pt>
                <c:pt idx="1381">
                  <c:v>1400.5</c:v>
                </c:pt>
                <c:pt idx="1382">
                  <c:v>1401.6</c:v>
                </c:pt>
                <c:pt idx="1383">
                  <c:v>1402.6</c:v>
                </c:pt>
                <c:pt idx="1384">
                  <c:v>1403.6</c:v>
                </c:pt>
                <c:pt idx="1385">
                  <c:v>1404.6</c:v>
                </c:pt>
                <c:pt idx="1386">
                  <c:v>1405.6</c:v>
                </c:pt>
                <c:pt idx="1387">
                  <c:v>1406.6</c:v>
                </c:pt>
                <c:pt idx="1388">
                  <c:v>1407.6</c:v>
                </c:pt>
                <c:pt idx="1389">
                  <c:v>1408.7</c:v>
                </c:pt>
                <c:pt idx="1390">
                  <c:v>1409.7</c:v>
                </c:pt>
                <c:pt idx="1391">
                  <c:v>1410.7</c:v>
                </c:pt>
                <c:pt idx="1392">
                  <c:v>1411.7</c:v>
                </c:pt>
                <c:pt idx="1393">
                  <c:v>1412.7</c:v>
                </c:pt>
                <c:pt idx="1394">
                  <c:v>1413.7</c:v>
                </c:pt>
                <c:pt idx="1395">
                  <c:v>1414.7</c:v>
                </c:pt>
                <c:pt idx="1396">
                  <c:v>1415.8</c:v>
                </c:pt>
                <c:pt idx="1397">
                  <c:v>1416.8</c:v>
                </c:pt>
                <c:pt idx="1398">
                  <c:v>1417.8</c:v>
                </c:pt>
                <c:pt idx="1399">
                  <c:v>1418.8</c:v>
                </c:pt>
                <c:pt idx="1400">
                  <c:v>1419.8</c:v>
                </c:pt>
                <c:pt idx="1401">
                  <c:v>1420.8</c:v>
                </c:pt>
                <c:pt idx="1402">
                  <c:v>1421.8</c:v>
                </c:pt>
                <c:pt idx="1403">
                  <c:v>1422.9</c:v>
                </c:pt>
                <c:pt idx="1404">
                  <c:v>1423.9</c:v>
                </c:pt>
                <c:pt idx="1405">
                  <c:v>1424.9</c:v>
                </c:pt>
                <c:pt idx="1406">
                  <c:v>1425.9</c:v>
                </c:pt>
                <c:pt idx="1407">
                  <c:v>1426.9</c:v>
                </c:pt>
                <c:pt idx="1408">
                  <c:v>1427.9</c:v>
                </c:pt>
                <c:pt idx="1409">
                  <c:v>1428.9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1437.1</c:v>
                </c:pt>
                <c:pt idx="1418">
                  <c:v>1438.1</c:v>
                </c:pt>
                <c:pt idx="1419">
                  <c:v>1439.1</c:v>
                </c:pt>
                <c:pt idx="1420">
                  <c:v>1440.1</c:v>
                </c:pt>
                <c:pt idx="1421">
                  <c:v>1441.1</c:v>
                </c:pt>
                <c:pt idx="1422">
                  <c:v>1442.1</c:v>
                </c:pt>
                <c:pt idx="1423">
                  <c:v>1443.1</c:v>
                </c:pt>
                <c:pt idx="1424">
                  <c:v>1444.1</c:v>
                </c:pt>
                <c:pt idx="1425">
                  <c:v>1445.2</c:v>
                </c:pt>
                <c:pt idx="1426">
                  <c:v>1446.2</c:v>
                </c:pt>
                <c:pt idx="1427">
                  <c:v>1447.2</c:v>
                </c:pt>
                <c:pt idx="1428">
                  <c:v>1448.2</c:v>
                </c:pt>
                <c:pt idx="1429">
                  <c:v>1449.2</c:v>
                </c:pt>
                <c:pt idx="1430">
                  <c:v>1450.2</c:v>
                </c:pt>
                <c:pt idx="1431">
                  <c:v>1451.3</c:v>
                </c:pt>
                <c:pt idx="1432">
                  <c:v>1452.3</c:v>
                </c:pt>
                <c:pt idx="1433">
                  <c:v>1453.3</c:v>
                </c:pt>
                <c:pt idx="1434">
                  <c:v>1454.3</c:v>
                </c:pt>
                <c:pt idx="1435">
                  <c:v>1455.3</c:v>
                </c:pt>
                <c:pt idx="1436">
                  <c:v>1456.3</c:v>
                </c:pt>
                <c:pt idx="1437">
                  <c:v>1457.3</c:v>
                </c:pt>
                <c:pt idx="1438">
                  <c:v>1458.3</c:v>
                </c:pt>
                <c:pt idx="1439">
                  <c:v>1459.4</c:v>
                </c:pt>
                <c:pt idx="1440">
                  <c:v>1460.4</c:v>
                </c:pt>
                <c:pt idx="1441">
                  <c:v>1461.4</c:v>
                </c:pt>
                <c:pt idx="1442">
                  <c:v>1462.4</c:v>
                </c:pt>
                <c:pt idx="1443">
                  <c:v>1463.4</c:v>
                </c:pt>
                <c:pt idx="1444">
                  <c:v>1464.4</c:v>
                </c:pt>
                <c:pt idx="1445">
                  <c:v>1465.5</c:v>
                </c:pt>
                <c:pt idx="1446">
                  <c:v>1466.5</c:v>
                </c:pt>
                <c:pt idx="1447">
                  <c:v>1467.5</c:v>
                </c:pt>
                <c:pt idx="1448">
                  <c:v>1468.5</c:v>
                </c:pt>
                <c:pt idx="1449">
                  <c:v>1469.5</c:v>
                </c:pt>
                <c:pt idx="1450">
                  <c:v>1470.5</c:v>
                </c:pt>
                <c:pt idx="1451">
                  <c:v>1471.5</c:v>
                </c:pt>
                <c:pt idx="1452">
                  <c:v>1472.5</c:v>
                </c:pt>
                <c:pt idx="1453">
                  <c:v>1473.6</c:v>
                </c:pt>
                <c:pt idx="1454">
                  <c:v>1474.6</c:v>
                </c:pt>
                <c:pt idx="1455">
                  <c:v>1475.6</c:v>
                </c:pt>
                <c:pt idx="1456">
                  <c:v>1476.6</c:v>
                </c:pt>
                <c:pt idx="1457">
                  <c:v>1477.6</c:v>
                </c:pt>
                <c:pt idx="1458">
                  <c:v>1478.6</c:v>
                </c:pt>
                <c:pt idx="1459">
                  <c:v>1479.6</c:v>
                </c:pt>
                <c:pt idx="1460">
                  <c:v>1480.6</c:v>
                </c:pt>
                <c:pt idx="1461">
                  <c:v>1481.7</c:v>
                </c:pt>
                <c:pt idx="1462">
                  <c:v>1482.7</c:v>
                </c:pt>
                <c:pt idx="1463">
                  <c:v>1483.7</c:v>
                </c:pt>
                <c:pt idx="1464">
                  <c:v>1484.7</c:v>
                </c:pt>
                <c:pt idx="1465">
                  <c:v>1485.7</c:v>
                </c:pt>
                <c:pt idx="1466">
                  <c:v>1486.7</c:v>
                </c:pt>
                <c:pt idx="1467">
                  <c:v>1487.8</c:v>
                </c:pt>
                <c:pt idx="1468">
                  <c:v>1488.8</c:v>
                </c:pt>
                <c:pt idx="1469">
                  <c:v>1489.8</c:v>
                </c:pt>
                <c:pt idx="1470">
                  <c:v>1490.8</c:v>
                </c:pt>
                <c:pt idx="1471">
                  <c:v>1491.8</c:v>
                </c:pt>
                <c:pt idx="1472">
                  <c:v>1492.8</c:v>
                </c:pt>
                <c:pt idx="1473">
                  <c:v>1493.8</c:v>
                </c:pt>
                <c:pt idx="1474">
                  <c:v>1494.8</c:v>
                </c:pt>
                <c:pt idx="1475">
                  <c:v>1495.9</c:v>
                </c:pt>
                <c:pt idx="1476">
                  <c:v>1496.9</c:v>
                </c:pt>
                <c:pt idx="1477">
                  <c:v>1497.9</c:v>
                </c:pt>
                <c:pt idx="1478">
                  <c:v>1498.9</c:v>
                </c:pt>
                <c:pt idx="1479">
                  <c:v>1499.9</c:v>
                </c:pt>
                <c:pt idx="1480">
                  <c:v>1500.9</c:v>
                </c:pt>
                <c:pt idx="1481">
                  <c:v>1502</c:v>
                </c:pt>
                <c:pt idx="1482">
                  <c:v>1503</c:v>
                </c:pt>
                <c:pt idx="1483">
                  <c:v>1504</c:v>
                </c:pt>
                <c:pt idx="1484">
                  <c:v>1505</c:v>
                </c:pt>
                <c:pt idx="1485">
                  <c:v>1506</c:v>
                </c:pt>
                <c:pt idx="1486">
                  <c:v>1507</c:v>
                </c:pt>
                <c:pt idx="1487">
                  <c:v>1508</c:v>
                </c:pt>
                <c:pt idx="1488">
                  <c:v>1509</c:v>
                </c:pt>
                <c:pt idx="1489">
                  <c:v>1510.1</c:v>
                </c:pt>
                <c:pt idx="1490">
                  <c:v>1511.1</c:v>
                </c:pt>
                <c:pt idx="1491">
                  <c:v>1512.1</c:v>
                </c:pt>
                <c:pt idx="1492">
                  <c:v>1513.1</c:v>
                </c:pt>
                <c:pt idx="1493">
                  <c:v>1514.1</c:v>
                </c:pt>
                <c:pt idx="1494">
                  <c:v>1515.1</c:v>
                </c:pt>
                <c:pt idx="1495">
                  <c:v>1516.1</c:v>
                </c:pt>
                <c:pt idx="1496">
                  <c:v>1517.2</c:v>
                </c:pt>
                <c:pt idx="1497">
                  <c:v>1518.2</c:v>
                </c:pt>
                <c:pt idx="1498">
                  <c:v>1519.2</c:v>
                </c:pt>
                <c:pt idx="1499">
                  <c:v>1520.2</c:v>
                </c:pt>
                <c:pt idx="1500">
                  <c:v>1521.2</c:v>
                </c:pt>
                <c:pt idx="1501">
                  <c:v>1522.2</c:v>
                </c:pt>
                <c:pt idx="1502">
                  <c:v>1523.2</c:v>
                </c:pt>
                <c:pt idx="1503">
                  <c:v>1524.2</c:v>
                </c:pt>
                <c:pt idx="1504">
                  <c:v>1525.3</c:v>
                </c:pt>
                <c:pt idx="1505">
                  <c:v>1526.3</c:v>
                </c:pt>
                <c:pt idx="1506">
                  <c:v>1527.3</c:v>
                </c:pt>
                <c:pt idx="1507">
                  <c:v>1528.3</c:v>
                </c:pt>
                <c:pt idx="1508">
                  <c:v>1529.3</c:v>
                </c:pt>
                <c:pt idx="1509">
                  <c:v>1530.3</c:v>
                </c:pt>
                <c:pt idx="1510">
                  <c:v>1531.4</c:v>
                </c:pt>
                <c:pt idx="1511">
                  <c:v>1532.4</c:v>
                </c:pt>
                <c:pt idx="1512">
                  <c:v>1533.4</c:v>
                </c:pt>
                <c:pt idx="1513">
                  <c:v>1534.4</c:v>
                </c:pt>
                <c:pt idx="1514">
                  <c:v>1535.4</c:v>
                </c:pt>
                <c:pt idx="1515">
                  <c:v>1536.4</c:v>
                </c:pt>
                <c:pt idx="1516">
                  <c:v>1537.4</c:v>
                </c:pt>
                <c:pt idx="1517">
                  <c:v>1538.5</c:v>
                </c:pt>
                <c:pt idx="1518">
                  <c:v>1539.5</c:v>
                </c:pt>
                <c:pt idx="1519">
                  <c:v>1540.5</c:v>
                </c:pt>
                <c:pt idx="1520">
                  <c:v>1541.5</c:v>
                </c:pt>
                <c:pt idx="1521">
                  <c:v>1542.5</c:v>
                </c:pt>
                <c:pt idx="1522">
                  <c:v>1543.5</c:v>
                </c:pt>
                <c:pt idx="1523">
                  <c:v>1544.5</c:v>
                </c:pt>
                <c:pt idx="1524">
                  <c:v>1545.6</c:v>
                </c:pt>
                <c:pt idx="1525">
                  <c:v>1546.6</c:v>
                </c:pt>
                <c:pt idx="1526">
                  <c:v>1547.6</c:v>
                </c:pt>
                <c:pt idx="1527">
                  <c:v>1548.6</c:v>
                </c:pt>
                <c:pt idx="1528">
                  <c:v>1549.6</c:v>
                </c:pt>
                <c:pt idx="1529">
                  <c:v>1550.6</c:v>
                </c:pt>
                <c:pt idx="1530">
                  <c:v>1551.6</c:v>
                </c:pt>
                <c:pt idx="1531">
                  <c:v>1552.7</c:v>
                </c:pt>
                <c:pt idx="1532">
                  <c:v>1553.7</c:v>
                </c:pt>
                <c:pt idx="1533">
                  <c:v>1554.7</c:v>
                </c:pt>
                <c:pt idx="1534">
                  <c:v>1555.7</c:v>
                </c:pt>
                <c:pt idx="1535">
                  <c:v>1556.7</c:v>
                </c:pt>
                <c:pt idx="1536">
                  <c:v>1557.7</c:v>
                </c:pt>
                <c:pt idx="1537">
                  <c:v>1558.7</c:v>
                </c:pt>
                <c:pt idx="1538">
                  <c:v>1559.7</c:v>
                </c:pt>
                <c:pt idx="1539">
                  <c:v>1560.8</c:v>
                </c:pt>
                <c:pt idx="1540">
                  <c:v>1561.8</c:v>
                </c:pt>
                <c:pt idx="1541">
                  <c:v>1562.8</c:v>
                </c:pt>
                <c:pt idx="1542">
                  <c:v>1563.8</c:v>
                </c:pt>
                <c:pt idx="1543">
                  <c:v>1564.8</c:v>
                </c:pt>
                <c:pt idx="1544">
                  <c:v>1565.8</c:v>
                </c:pt>
                <c:pt idx="1545">
                  <c:v>1566.9</c:v>
                </c:pt>
                <c:pt idx="1546">
                  <c:v>1567.9</c:v>
                </c:pt>
                <c:pt idx="1547">
                  <c:v>1568.9</c:v>
                </c:pt>
                <c:pt idx="1548">
                  <c:v>1569.9</c:v>
                </c:pt>
                <c:pt idx="1549">
                  <c:v>1570.9</c:v>
                </c:pt>
                <c:pt idx="1550">
                  <c:v>1571.9</c:v>
                </c:pt>
                <c:pt idx="1551">
                  <c:v>1572.9</c:v>
                </c:pt>
                <c:pt idx="1552">
                  <c:v>1573.9</c:v>
                </c:pt>
                <c:pt idx="1553">
                  <c:v>1574.9</c:v>
                </c:pt>
                <c:pt idx="1554">
                  <c:v>1576</c:v>
                </c:pt>
                <c:pt idx="1555">
                  <c:v>1577</c:v>
                </c:pt>
                <c:pt idx="1556">
                  <c:v>1578</c:v>
                </c:pt>
                <c:pt idx="1557">
                  <c:v>1579</c:v>
                </c:pt>
                <c:pt idx="1558">
                  <c:v>1580</c:v>
                </c:pt>
                <c:pt idx="1559">
                  <c:v>1581</c:v>
                </c:pt>
                <c:pt idx="1560">
                  <c:v>1582.1</c:v>
                </c:pt>
                <c:pt idx="1561">
                  <c:v>1583.1</c:v>
                </c:pt>
                <c:pt idx="1562">
                  <c:v>1584.1</c:v>
                </c:pt>
                <c:pt idx="1563">
                  <c:v>1585.1</c:v>
                </c:pt>
                <c:pt idx="1564">
                  <c:v>1586.1</c:v>
                </c:pt>
                <c:pt idx="1565">
                  <c:v>1587.1</c:v>
                </c:pt>
                <c:pt idx="1566">
                  <c:v>1588.1</c:v>
                </c:pt>
                <c:pt idx="1567">
                  <c:v>1589.2</c:v>
                </c:pt>
                <c:pt idx="1568">
                  <c:v>1590.2</c:v>
                </c:pt>
                <c:pt idx="1569">
                  <c:v>1591.2</c:v>
                </c:pt>
                <c:pt idx="1570">
                  <c:v>1592.2</c:v>
                </c:pt>
                <c:pt idx="1571">
                  <c:v>1593.2</c:v>
                </c:pt>
                <c:pt idx="1572">
                  <c:v>1594.2</c:v>
                </c:pt>
                <c:pt idx="1573">
                  <c:v>1595.2</c:v>
                </c:pt>
                <c:pt idx="1574">
                  <c:v>1596.2</c:v>
                </c:pt>
                <c:pt idx="1575">
                  <c:v>1597.3</c:v>
                </c:pt>
                <c:pt idx="1576">
                  <c:v>1598.3</c:v>
                </c:pt>
                <c:pt idx="1577">
                  <c:v>1599.3</c:v>
                </c:pt>
                <c:pt idx="1578">
                  <c:v>1600.3</c:v>
                </c:pt>
                <c:pt idx="1579">
                  <c:v>1601.3</c:v>
                </c:pt>
                <c:pt idx="1580">
                  <c:v>1602.3</c:v>
                </c:pt>
                <c:pt idx="1581">
                  <c:v>1603.3</c:v>
                </c:pt>
                <c:pt idx="1582">
                  <c:v>1604.4</c:v>
                </c:pt>
                <c:pt idx="1583">
                  <c:v>1605.4</c:v>
                </c:pt>
                <c:pt idx="1584">
                  <c:v>1606.4</c:v>
                </c:pt>
                <c:pt idx="1585">
                  <c:v>1607.4</c:v>
                </c:pt>
                <c:pt idx="1586">
                  <c:v>1608.4</c:v>
                </c:pt>
                <c:pt idx="1587">
                  <c:v>1609.4</c:v>
                </c:pt>
                <c:pt idx="1588">
                  <c:v>1610.5</c:v>
                </c:pt>
                <c:pt idx="1589">
                  <c:v>1611.5</c:v>
                </c:pt>
                <c:pt idx="1590">
                  <c:v>1612.5</c:v>
                </c:pt>
                <c:pt idx="1591">
                  <c:v>1613.5</c:v>
                </c:pt>
                <c:pt idx="1592">
                  <c:v>1614.5</c:v>
                </c:pt>
                <c:pt idx="1593">
                  <c:v>1615.5</c:v>
                </c:pt>
                <c:pt idx="1594">
                  <c:v>1616.5</c:v>
                </c:pt>
                <c:pt idx="1595">
                  <c:v>1617.6</c:v>
                </c:pt>
                <c:pt idx="1596">
                  <c:v>1618.6</c:v>
                </c:pt>
                <c:pt idx="1597">
                  <c:v>1619.6</c:v>
                </c:pt>
                <c:pt idx="1598">
                  <c:v>1620.6</c:v>
                </c:pt>
                <c:pt idx="1599">
                  <c:v>1621.6</c:v>
                </c:pt>
                <c:pt idx="1600">
                  <c:v>1622.6</c:v>
                </c:pt>
                <c:pt idx="1601">
                  <c:v>1623.6</c:v>
                </c:pt>
                <c:pt idx="1602">
                  <c:v>1624.6</c:v>
                </c:pt>
                <c:pt idx="1603">
                  <c:v>1625.7</c:v>
                </c:pt>
                <c:pt idx="1604">
                  <c:v>1626.7</c:v>
                </c:pt>
                <c:pt idx="1605">
                  <c:v>1627.7</c:v>
                </c:pt>
                <c:pt idx="1606">
                  <c:v>1628.7</c:v>
                </c:pt>
                <c:pt idx="1607">
                  <c:v>1629.7</c:v>
                </c:pt>
                <c:pt idx="1608">
                  <c:v>1630.7</c:v>
                </c:pt>
                <c:pt idx="1609">
                  <c:v>1631.7</c:v>
                </c:pt>
                <c:pt idx="1610">
                  <c:v>1632.8</c:v>
                </c:pt>
                <c:pt idx="1611">
                  <c:v>1633.8</c:v>
                </c:pt>
                <c:pt idx="1612">
                  <c:v>1634.8</c:v>
                </c:pt>
                <c:pt idx="1613">
                  <c:v>1635.8</c:v>
                </c:pt>
                <c:pt idx="1614">
                  <c:v>1636.8</c:v>
                </c:pt>
                <c:pt idx="1615">
                  <c:v>1637.8</c:v>
                </c:pt>
                <c:pt idx="1616">
                  <c:v>1638.9</c:v>
                </c:pt>
                <c:pt idx="1617">
                  <c:v>1639.9</c:v>
                </c:pt>
                <c:pt idx="1618">
                  <c:v>1640.9</c:v>
                </c:pt>
                <c:pt idx="1619">
                  <c:v>1641.9</c:v>
                </c:pt>
                <c:pt idx="1620">
                  <c:v>1642.9</c:v>
                </c:pt>
                <c:pt idx="1621">
                  <c:v>1643.9</c:v>
                </c:pt>
                <c:pt idx="1622">
                  <c:v>1644.9</c:v>
                </c:pt>
                <c:pt idx="1623">
                  <c:v>1645.9</c:v>
                </c:pt>
                <c:pt idx="1624">
                  <c:v>1647</c:v>
                </c:pt>
                <c:pt idx="1625">
                  <c:v>1648</c:v>
                </c:pt>
                <c:pt idx="1626">
                  <c:v>1649</c:v>
                </c:pt>
                <c:pt idx="1627">
                  <c:v>1650</c:v>
                </c:pt>
                <c:pt idx="1628">
                  <c:v>1651</c:v>
                </c:pt>
                <c:pt idx="1629">
                  <c:v>1652</c:v>
                </c:pt>
                <c:pt idx="1630">
                  <c:v>1653</c:v>
                </c:pt>
                <c:pt idx="1631">
                  <c:v>1654.1</c:v>
                </c:pt>
                <c:pt idx="1632">
                  <c:v>1655.1</c:v>
                </c:pt>
                <c:pt idx="1633">
                  <c:v>1656.1</c:v>
                </c:pt>
                <c:pt idx="1634">
                  <c:v>1657.1</c:v>
                </c:pt>
                <c:pt idx="1635">
                  <c:v>1658.1</c:v>
                </c:pt>
                <c:pt idx="1636">
                  <c:v>1659.1</c:v>
                </c:pt>
                <c:pt idx="1637">
                  <c:v>1660.1</c:v>
                </c:pt>
                <c:pt idx="1638">
                  <c:v>1661.1</c:v>
                </c:pt>
                <c:pt idx="1639">
                  <c:v>1662.2</c:v>
                </c:pt>
                <c:pt idx="1640">
                  <c:v>1663.2</c:v>
                </c:pt>
                <c:pt idx="1641">
                  <c:v>1664.2</c:v>
                </c:pt>
                <c:pt idx="1642">
                  <c:v>1665.2</c:v>
                </c:pt>
                <c:pt idx="1643">
                  <c:v>1666.2</c:v>
                </c:pt>
                <c:pt idx="1644">
                  <c:v>1667.2</c:v>
                </c:pt>
                <c:pt idx="1645">
                  <c:v>1668.3</c:v>
                </c:pt>
                <c:pt idx="1646">
                  <c:v>1669.3</c:v>
                </c:pt>
                <c:pt idx="1647">
                  <c:v>1670.3</c:v>
                </c:pt>
                <c:pt idx="1648">
                  <c:v>1671.3</c:v>
                </c:pt>
                <c:pt idx="1649">
                  <c:v>1672.3</c:v>
                </c:pt>
                <c:pt idx="1650">
                  <c:v>1673.3</c:v>
                </c:pt>
                <c:pt idx="1651">
                  <c:v>1674.3</c:v>
                </c:pt>
                <c:pt idx="1652">
                  <c:v>1675.4</c:v>
                </c:pt>
                <c:pt idx="1653">
                  <c:v>1676.4</c:v>
                </c:pt>
                <c:pt idx="1654">
                  <c:v>1677.4</c:v>
                </c:pt>
                <c:pt idx="1655">
                  <c:v>1678.4</c:v>
                </c:pt>
                <c:pt idx="1656">
                  <c:v>1679.4</c:v>
                </c:pt>
                <c:pt idx="1657">
                  <c:v>1680.4</c:v>
                </c:pt>
                <c:pt idx="1658">
                  <c:v>1681.4</c:v>
                </c:pt>
                <c:pt idx="1659">
                  <c:v>1682.4</c:v>
                </c:pt>
                <c:pt idx="1660">
                  <c:v>1683.5</c:v>
                </c:pt>
                <c:pt idx="1661">
                  <c:v>1684.5</c:v>
                </c:pt>
                <c:pt idx="1662">
                  <c:v>1685.5</c:v>
                </c:pt>
                <c:pt idx="1663">
                  <c:v>1686.5</c:v>
                </c:pt>
                <c:pt idx="1664">
                  <c:v>1687.5</c:v>
                </c:pt>
                <c:pt idx="1665">
                  <c:v>1688.5</c:v>
                </c:pt>
                <c:pt idx="1666">
                  <c:v>1689.5</c:v>
                </c:pt>
                <c:pt idx="1667">
                  <c:v>1690.5</c:v>
                </c:pt>
                <c:pt idx="1668">
                  <c:v>1691.6</c:v>
                </c:pt>
                <c:pt idx="1669">
                  <c:v>1692.6</c:v>
                </c:pt>
                <c:pt idx="1670">
                  <c:v>1693.6</c:v>
                </c:pt>
                <c:pt idx="1671">
                  <c:v>1694.6</c:v>
                </c:pt>
                <c:pt idx="1672">
                  <c:v>1695.6</c:v>
                </c:pt>
                <c:pt idx="1673">
                  <c:v>1696.6</c:v>
                </c:pt>
                <c:pt idx="1674">
                  <c:v>1697.6</c:v>
                </c:pt>
                <c:pt idx="1675">
                  <c:v>1698.7</c:v>
                </c:pt>
                <c:pt idx="1676">
                  <c:v>1699.7</c:v>
                </c:pt>
                <c:pt idx="1677">
                  <c:v>1700.7</c:v>
                </c:pt>
                <c:pt idx="1678">
                  <c:v>1701.7</c:v>
                </c:pt>
                <c:pt idx="1679">
                  <c:v>1702.7</c:v>
                </c:pt>
                <c:pt idx="1680">
                  <c:v>1703.7</c:v>
                </c:pt>
                <c:pt idx="1681">
                  <c:v>1704.7</c:v>
                </c:pt>
                <c:pt idx="1682">
                  <c:v>1705.8</c:v>
                </c:pt>
                <c:pt idx="1683">
                  <c:v>1706.8</c:v>
                </c:pt>
                <c:pt idx="1684">
                  <c:v>1707.8</c:v>
                </c:pt>
                <c:pt idx="1685">
                  <c:v>1708.8</c:v>
                </c:pt>
                <c:pt idx="1686">
                  <c:v>1709.8</c:v>
                </c:pt>
                <c:pt idx="1687">
                  <c:v>1710.8</c:v>
                </c:pt>
                <c:pt idx="1688">
                  <c:v>1711.8</c:v>
                </c:pt>
                <c:pt idx="1689">
                  <c:v>1712.9</c:v>
                </c:pt>
                <c:pt idx="1690">
                  <c:v>1713.9</c:v>
                </c:pt>
                <c:pt idx="1691">
                  <c:v>1714.9</c:v>
                </c:pt>
                <c:pt idx="1692">
                  <c:v>1715.9</c:v>
                </c:pt>
                <c:pt idx="1693">
                  <c:v>1716.9</c:v>
                </c:pt>
                <c:pt idx="1694">
                  <c:v>1717.9</c:v>
                </c:pt>
                <c:pt idx="1695">
                  <c:v>1719</c:v>
                </c:pt>
                <c:pt idx="1696">
                  <c:v>1720</c:v>
                </c:pt>
                <c:pt idx="1697">
                  <c:v>1721</c:v>
                </c:pt>
                <c:pt idx="1698">
                  <c:v>1722</c:v>
                </c:pt>
                <c:pt idx="1699">
                  <c:v>1723</c:v>
                </c:pt>
                <c:pt idx="1700">
                  <c:v>1724</c:v>
                </c:pt>
                <c:pt idx="1701">
                  <c:v>1725</c:v>
                </c:pt>
                <c:pt idx="1702">
                  <c:v>1726.1</c:v>
                </c:pt>
                <c:pt idx="1703">
                  <c:v>1727</c:v>
                </c:pt>
                <c:pt idx="1704">
                  <c:v>1728.1</c:v>
                </c:pt>
                <c:pt idx="1705">
                  <c:v>1729.1</c:v>
                </c:pt>
                <c:pt idx="1706">
                  <c:v>1730.1</c:v>
                </c:pt>
                <c:pt idx="1707">
                  <c:v>1731.1</c:v>
                </c:pt>
                <c:pt idx="1708">
                  <c:v>1732.1</c:v>
                </c:pt>
                <c:pt idx="1709">
                  <c:v>1733.1</c:v>
                </c:pt>
                <c:pt idx="1710">
                  <c:v>1734.2</c:v>
                </c:pt>
                <c:pt idx="1711">
                  <c:v>1735.2</c:v>
                </c:pt>
                <c:pt idx="1712">
                  <c:v>1736.2</c:v>
                </c:pt>
                <c:pt idx="1713">
                  <c:v>1737.2</c:v>
                </c:pt>
                <c:pt idx="1714">
                  <c:v>1738.2</c:v>
                </c:pt>
                <c:pt idx="1715">
                  <c:v>1739.2</c:v>
                </c:pt>
                <c:pt idx="1716">
                  <c:v>1740.2</c:v>
                </c:pt>
                <c:pt idx="1717">
                  <c:v>1741.3</c:v>
                </c:pt>
                <c:pt idx="1718">
                  <c:v>1742.3</c:v>
                </c:pt>
                <c:pt idx="1719">
                  <c:v>1743.3</c:v>
                </c:pt>
                <c:pt idx="1720">
                  <c:v>1744.3</c:v>
                </c:pt>
                <c:pt idx="1721">
                  <c:v>1745.3</c:v>
                </c:pt>
                <c:pt idx="1722">
                  <c:v>1746.3</c:v>
                </c:pt>
                <c:pt idx="1723">
                  <c:v>1747.3</c:v>
                </c:pt>
                <c:pt idx="1724">
                  <c:v>1748.3</c:v>
                </c:pt>
                <c:pt idx="1725">
                  <c:v>1749.4</c:v>
                </c:pt>
                <c:pt idx="1726">
                  <c:v>1750.4</c:v>
                </c:pt>
                <c:pt idx="1727">
                  <c:v>1751.4</c:v>
                </c:pt>
                <c:pt idx="1728">
                  <c:v>1752.4</c:v>
                </c:pt>
                <c:pt idx="1729">
                  <c:v>1753.4</c:v>
                </c:pt>
                <c:pt idx="1730">
                  <c:v>1754.4</c:v>
                </c:pt>
                <c:pt idx="1731">
                  <c:v>1755.5</c:v>
                </c:pt>
                <c:pt idx="1732">
                  <c:v>1756.5</c:v>
                </c:pt>
                <c:pt idx="1733">
                  <c:v>1757.5</c:v>
                </c:pt>
                <c:pt idx="1734">
                  <c:v>1758.5</c:v>
                </c:pt>
                <c:pt idx="1735">
                  <c:v>1759.5</c:v>
                </c:pt>
                <c:pt idx="1736">
                  <c:v>1760.5</c:v>
                </c:pt>
                <c:pt idx="1737">
                  <c:v>1761.5</c:v>
                </c:pt>
                <c:pt idx="1738">
                  <c:v>1762.5</c:v>
                </c:pt>
                <c:pt idx="1739">
                  <c:v>1763.6</c:v>
                </c:pt>
                <c:pt idx="1740">
                  <c:v>1764.6</c:v>
                </c:pt>
                <c:pt idx="1741">
                  <c:v>1765.6</c:v>
                </c:pt>
                <c:pt idx="1742">
                  <c:v>1766.6</c:v>
                </c:pt>
                <c:pt idx="1743">
                  <c:v>1767.6</c:v>
                </c:pt>
                <c:pt idx="1744">
                  <c:v>1768.6</c:v>
                </c:pt>
                <c:pt idx="1745">
                  <c:v>1769.7</c:v>
                </c:pt>
                <c:pt idx="1746">
                  <c:v>1770.7</c:v>
                </c:pt>
                <c:pt idx="1747">
                  <c:v>1771.7</c:v>
                </c:pt>
                <c:pt idx="1748">
                  <c:v>1772.7</c:v>
                </c:pt>
                <c:pt idx="1749">
                  <c:v>1773.7</c:v>
                </c:pt>
                <c:pt idx="1750">
                  <c:v>1774.7</c:v>
                </c:pt>
                <c:pt idx="1751">
                  <c:v>1775.7</c:v>
                </c:pt>
                <c:pt idx="1752">
                  <c:v>1776.8</c:v>
                </c:pt>
                <c:pt idx="1753">
                  <c:v>1777.8</c:v>
                </c:pt>
                <c:pt idx="1754">
                  <c:v>1778.8</c:v>
                </c:pt>
                <c:pt idx="1755">
                  <c:v>1779.8</c:v>
                </c:pt>
                <c:pt idx="1756">
                  <c:v>1780.8</c:v>
                </c:pt>
                <c:pt idx="1757">
                  <c:v>1781.8</c:v>
                </c:pt>
                <c:pt idx="1758">
                  <c:v>1782.8</c:v>
                </c:pt>
                <c:pt idx="1759">
                  <c:v>1783.9</c:v>
                </c:pt>
                <c:pt idx="1760">
                  <c:v>1784.8</c:v>
                </c:pt>
                <c:pt idx="1761">
                  <c:v>1785.9</c:v>
                </c:pt>
                <c:pt idx="1762">
                  <c:v>1786.9</c:v>
                </c:pt>
                <c:pt idx="1763">
                  <c:v>1787.9</c:v>
                </c:pt>
                <c:pt idx="1764">
                  <c:v>1788.9</c:v>
                </c:pt>
                <c:pt idx="1765">
                  <c:v>1789.9</c:v>
                </c:pt>
                <c:pt idx="1766">
                  <c:v>1790.9</c:v>
                </c:pt>
                <c:pt idx="1767">
                  <c:v>1792</c:v>
                </c:pt>
                <c:pt idx="1768">
                  <c:v>1793</c:v>
                </c:pt>
                <c:pt idx="1769">
                  <c:v>1794</c:v>
                </c:pt>
                <c:pt idx="1770">
                  <c:v>1795</c:v>
                </c:pt>
                <c:pt idx="1771">
                  <c:v>1796</c:v>
                </c:pt>
                <c:pt idx="1772">
                  <c:v>1797</c:v>
                </c:pt>
                <c:pt idx="1773">
                  <c:v>1798</c:v>
                </c:pt>
                <c:pt idx="1774">
                  <c:v>1799.1</c:v>
                </c:pt>
                <c:pt idx="1775">
                  <c:v>1800.1</c:v>
                </c:pt>
                <c:pt idx="1776">
                  <c:v>1801.1</c:v>
                </c:pt>
                <c:pt idx="1777">
                  <c:v>1802.1</c:v>
                </c:pt>
                <c:pt idx="1778">
                  <c:v>1803.1</c:v>
                </c:pt>
                <c:pt idx="1779">
                  <c:v>1804.1</c:v>
                </c:pt>
                <c:pt idx="1780">
                  <c:v>1805.1</c:v>
                </c:pt>
                <c:pt idx="1781">
                  <c:v>1806.1</c:v>
                </c:pt>
                <c:pt idx="1782">
                  <c:v>1807.2</c:v>
                </c:pt>
                <c:pt idx="1783">
                  <c:v>1808.2</c:v>
                </c:pt>
                <c:pt idx="1784">
                  <c:v>1809.2</c:v>
                </c:pt>
                <c:pt idx="1785">
                  <c:v>1810.2</c:v>
                </c:pt>
                <c:pt idx="1786">
                  <c:v>1811.2</c:v>
                </c:pt>
                <c:pt idx="1787">
                  <c:v>1812.2</c:v>
                </c:pt>
                <c:pt idx="1788">
                  <c:v>1813.3</c:v>
                </c:pt>
                <c:pt idx="1789">
                  <c:v>1814.3</c:v>
                </c:pt>
                <c:pt idx="1790">
                  <c:v>1815.3</c:v>
                </c:pt>
                <c:pt idx="1791">
                  <c:v>1816.3</c:v>
                </c:pt>
                <c:pt idx="1792">
                  <c:v>1817.3</c:v>
                </c:pt>
                <c:pt idx="1793">
                  <c:v>1818.3</c:v>
                </c:pt>
                <c:pt idx="1794">
                  <c:v>1819.3</c:v>
                </c:pt>
                <c:pt idx="1795">
                  <c:v>1820.4</c:v>
                </c:pt>
                <c:pt idx="1796">
                  <c:v>1821.4</c:v>
                </c:pt>
                <c:pt idx="1797">
                  <c:v>1822.4</c:v>
                </c:pt>
                <c:pt idx="1798">
                  <c:v>1823.4</c:v>
                </c:pt>
                <c:pt idx="1799">
                  <c:v>1824.4</c:v>
                </c:pt>
                <c:pt idx="1800">
                  <c:v>1825.4</c:v>
                </c:pt>
                <c:pt idx="1801">
                  <c:v>1826.4</c:v>
                </c:pt>
                <c:pt idx="1802">
                  <c:v>1827.4</c:v>
                </c:pt>
                <c:pt idx="1803">
                  <c:v>1828.5</c:v>
                </c:pt>
                <c:pt idx="1804">
                  <c:v>1829.5</c:v>
                </c:pt>
                <c:pt idx="1805">
                  <c:v>1830.5</c:v>
                </c:pt>
                <c:pt idx="1806">
                  <c:v>1831.5</c:v>
                </c:pt>
                <c:pt idx="1807">
                  <c:v>1832.5</c:v>
                </c:pt>
                <c:pt idx="1808">
                  <c:v>1833.5</c:v>
                </c:pt>
                <c:pt idx="1809">
                  <c:v>1834.6</c:v>
                </c:pt>
                <c:pt idx="1810">
                  <c:v>1835.6</c:v>
                </c:pt>
                <c:pt idx="1811">
                  <c:v>1836.6</c:v>
                </c:pt>
                <c:pt idx="1812">
                  <c:v>1837.6</c:v>
                </c:pt>
                <c:pt idx="1813">
                  <c:v>1838.6</c:v>
                </c:pt>
                <c:pt idx="1814">
                  <c:v>1839.6</c:v>
                </c:pt>
                <c:pt idx="1815">
                  <c:v>1840.6</c:v>
                </c:pt>
                <c:pt idx="1816">
                  <c:v>1841.6</c:v>
                </c:pt>
                <c:pt idx="1817">
                  <c:v>1842.7</c:v>
                </c:pt>
                <c:pt idx="1818">
                  <c:v>1843.7</c:v>
                </c:pt>
                <c:pt idx="1819">
                  <c:v>1844.7</c:v>
                </c:pt>
                <c:pt idx="1820">
                  <c:v>1845.7</c:v>
                </c:pt>
                <c:pt idx="1821">
                  <c:v>1846.7</c:v>
                </c:pt>
                <c:pt idx="1822">
                  <c:v>1847.7</c:v>
                </c:pt>
                <c:pt idx="1823">
                  <c:v>1848.7</c:v>
                </c:pt>
                <c:pt idx="1824">
                  <c:v>1849.8</c:v>
                </c:pt>
                <c:pt idx="1825">
                  <c:v>1850.8</c:v>
                </c:pt>
                <c:pt idx="1826">
                  <c:v>1851.8</c:v>
                </c:pt>
                <c:pt idx="1827">
                  <c:v>1852.8</c:v>
                </c:pt>
                <c:pt idx="1828">
                  <c:v>1853.8</c:v>
                </c:pt>
                <c:pt idx="1829">
                  <c:v>1854.8</c:v>
                </c:pt>
                <c:pt idx="1830">
                  <c:v>1855.8</c:v>
                </c:pt>
                <c:pt idx="1831">
                  <c:v>1856.9</c:v>
                </c:pt>
                <c:pt idx="1832">
                  <c:v>1857.9</c:v>
                </c:pt>
                <c:pt idx="1833">
                  <c:v>1858.9</c:v>
                </c:pt>
                <c:pt idx="1834">
                  <c:v>1859.9</c:v>
                </c:pt>
                <c:pt idx="1835">
                  <c:v>1860.9</c:v>
                </c:pt>
                <c:pt idx="1836">
                  <c:v>1861.9</c:v>
                </c:pt>
                <c:pt idx="1837">
                  <c:v>1862.9</c:v>
                </c:pt>
                <c:pt idx="1838">
                  <c:v>1863.9</c:v>
                </c:pt>
                <c:pt idx="1839">
                  <c:v>1865</c:v>
                </c:pt>
                <c:pt idx="1840">
                  <c:v>1866</c:v>
                </c:pt>
                <c:pt idx="1841">
                  <c:v>1867</c:v>
                </c:pt>
                <c:pt idx="1842">
                  <c:v>1868</c:v>
                </c:pt>
                <c:pt idx="1843">
                  <c:v>1869</c:v>
                </c:pt>
                <c:pt idx="1844">
                  <c:v>1870</c:v>
                </c:pt>
                <c:pt idx="1845">
                  <c:v>1871.1</c:v>
                </c:pt>
                <c:pt idx="1846">
                  <c:v>1872.1</c:v>
                </c:pt>
                <c:pt idx="1847">
                  <c:v>1873.1</c:v>
                </c:pt>
                <c:pt idx="1848">
                  <c:v>1874.1</c:v>
                </c:pt>
                <c:pt idx="1849">
                  <c:v>1875.1</c:v>
                </c:pt>
                <c:pt idx="1850">
                  <c:v>1876.1</c:v>
                </c:pt>
                <c:pt idx="1851">
                  <c:v>1877.1</c:v>
                </c:pt>
                <c:pt idx="1852">
                  <c:v>1878.1</c:v>
                </c:pt>
                <c:pt idx="1853">
                  <c:v>1879.2</c:v>
                </c:pt>
                <c:pt idx="1854">
                  <c:v>1880.2</c:v>
                </c:pt>
                <c:pt idx="1855">
                  <c:v>1881.2</c:v>
                </c:pt>
                <c:pt idx="1856">
                  <c:v>1882.2</c:v>
                </c:pt>
                <c:pt idx="1857">
                  <c:v>1883.2</c:v>
                </c:pt>
                <c:pt idx="1858">
                  <c:v>1884.2</c:v>
                </c:pt>
                <c:pt idx="1859">
                  <c:v>1885.2</c:v>
                </c:pt>
                <c:pt idx="1860">
                  <c:v>1886.3</c:v>
                </c:pt>
                <c:pt idx="1861">
                  <c:v>1887.3</c:v>
                </c:pt>
                <c:pt idx="1862">
                  <c:v>1888.3</c:v>
                </c:pt>
                <c:pt idx="1863">
                  <c:v>1889.3</c:v>
                </c:pt>
                <c:pt idx="1864">
                  <c:v>1890.3</c:v>
                </c:pt>
                <c:pt idx="1865">
                  <c:v>1891.3</c:v>
                </c:pt>
                <c:pt idx="1866">
                  <c:v>1892.3</c:v>
                </c:pt>
                <c:pt idx="1867">
                  <c:v>1893.4</c:v>
                </c:pt>
                <c:pt idx="1868">
                  <c:v>1894.4</c:v>
                </c:pt>
                <c:pt idx="1869">
                  <c:v>1895.4</c:v>
                </c:pt>
                <c:pt idx="1870">
                  <c:v>1896.4</c:v>
                </c:pt>
                <c:pt idx="1871">
                  <c:v>1897.4</c:v>
                </c:pt>
                <c:pt idx="1872">
                  <c:v>1898.4</c:v>
                </c:pt>
                <c:pt idx="1873">
                  <c:v>1899.4</c:v>
                </c:pt>
                <c:pt idx="1874">
                  <c:v>1900.5</c:v>
                </c:pt>
                <c:pt idx="1875">
                  <c:v>1901.5</c:v>
                </c:pt>
                <c:pt idx="1876">
                  <c:v>1902.5</c:v>
                </c:pt>
                <c:pt idx="1877">
                  <c:v>1903.5</c:v>
                </c:pt>
                <c:pt idx="1878">
                  <c:v>1904.5</c:v>
                </c:pt>
                <c:pt idx="1879">
                  <c:v>1905.5</c:v>
                </c:pt>
                <c:pt idx="1880">
                  <c:v>1906.6</c:v>
                </c:pt>
                <c:pt idx="1881">
                  <c:v>1907.6</c:v>
                </c:pt>
                <c:pt idx="1882">
                  <c:v>1908.6</c:v>
                </c:pt>
                <c:pt idx="1883">
                  <c:v>1909.6</c:v>
                </c:pt>
                <c:pt idx="1884">
                  <c:v>1910.6</c:v>
                </c:pt>
                <c:pt idx="1885">
                  <c:v>1911.6</c:v>
                </c:pt>
                <c:pt idx="1886">
                  <c:v>1912.6</c:v>
                </c:pt>
                <c:pt idx="1887">
                  <c:v>1913.6</c:v>
                </c:pt>
                <c:pt idx="1888">
                  <c:v>1914.7</c:v>
                </c:pt>
                <c:pt idx="1889">
                  <c:v>1915.7</c:v>
                </c:pt>
                <c:pt idx="1890">
                  <c:v>1916.7</c:v>
                </c:pt>
                <c:pt idx="1891">
                  <c:v>1917.7</c:v>
                </c:pt>
                <c:pt idx="1892">
                  <c:v>1918.7</c:v>
                </c:pt>
                <c:pt idx="1893">
                  <c:v>1919.7</c:v>
                </c:pt>
                <c:pt idx="1894">
                  <c:v>1920.7</c:v>
                </c:pt>
                <c:pt idx="1895">
                  <c:v>1921.7</c:v>
                </c:pt>
                <c:pt idx="1896">
                  <c:v>1922.8</c:v>
                </c:pt>
                <c:pt idx="1897">
                  <c:v>1923.8</c:v>
                </c:pt>
                <c:pt idx="1898">
                  <c:v>1924.8</c:v>
                </c:pt>
                <c:pt idx="1899">
                  <c:v>1925.8</c:v>
                </c:pt>
                <c:pt idx="1900">
                  <c:v>1926.8</c:v>
                </c:pt>
                <c:pt idx="1901">
                  <c:v>1927.8</c:v>
                </c:pt>
                <c:pt idx="1902">
                  <c:v>1928.8</c:v>
                </c:pt>
                <c:pt idx="1903">
                  <c:v>1929.9</c:v>
                </c:pt>
                <c:pt idx="1904">
                  <c:v>1930.9</c:v>
                </c:pt>
                <c:pt idx="1905">
                  <c:v>1931.9</c:v>
                </c:pt>
                <c:pt idx="1906">
                  <c:v>1932.9</c:v>
                </c:pt>
                <c:pt idx="1907">
                  <c:v>1933.9</c:v>
                </c:pt>
                <c:pt idx="1908">
                  <c:v>1934.9</c:v>
                </c:pt>
                <c:pt idx="1909">
                  <c:v>1935.9</c:v>
                </c:pt>
                <c:pt idx="1910">
                  <c:v>1937</c:v>
                </c:pt>
                <c:pt idx="1911">
                  <c:v>1938</c:v>
                </c:pt>
                <c:pt idx="1912">
                  <c:v>1939</c:v>
                </c:pt>
                <c:pt idx="1913">
                  <c:v>1940</c:v>
                </c:pt>
                <c:pt idx="1914">
                  <c:v>1941</c:v>
                </c:pt>
                <c:pt idx="1915">
                  <c:v>1942</c:v>
                </c:pt>
                <c:pt idx="1916">
                  <c:v>1943</c:v>
                </c:pt>
                <c:pt idx="1917">
                  <c:v>1944.1</c:v>
                </c:pt>
                <c:pt idx="1918">
                  <c:v>1945.1</c:v>
                </c:pt>
                <c:pt idx="1919">
                  <c:v>1946.1</c:v>
                </c:pt>
                <c:pt idx="1920">
                  <c:v>1947.1</c:v>
                </c:pt>
                <c:pt idx="1921">
                  <c:v>1948.1</c:v>
                </c:pt>
                <c:pt idx="1922">
                  <c:v>1949.1</c:v>
                </c:pt>
                <c:pt idx="1923">
                  <c:v>1950.1</c:v>
                </c:pt>
                <c:pt idx="1924">
                  <c:v>1951.2</c:v>
                </c:pt>
                <c:pt idx="1925">
                  <c:v>1952.2</c:v>
                </c:pt>
                <c:pt idx="1926">
                  <c:v>1953.2</c:v>
                </c:pt>
                <c:pt idx="1927">
                  <c:v>1954.2</c:v>
                </c:pt>
                <c:pt idx="1928">
                  <c:v>1955.2</c:v>
                </c:pt>
                <c:pt idx="1929">
                  <c:v>1956.2</c:v>
                </c:pt>
                <c:pt idx="1930">
                  <c:v>1957.2</c:v>
                </c:pt>
                <c:pt idx="1931">
                  <c:v>1958.3</c:v>
                </c:pt>
                <c:pt idx="1932">
                  <c:v>1959.3</c:v>
                </c:pt>
                <c:pt idx="1933">
                  <c:v>1960.3</c:v>
                </c:pt>
                <c:pt idx="1934">
                  <c:v>1961.3</c:v>
                </c:pt>
                <c:pt idx="1935">
                  <c:v>1962.3</c:v>
                </c:pt>
                <c:pt idx="1936">
                  <c:v>1963.3</c:v>
                </c:pt>
                <c:pt idx="1937">
                  <c:v>1964.3</c:v>
                </c:pt>
                <c:pt idx="1938">
                  <c:v>1965.4</c:v>
                </c:pt>
                <c:pt idx="1939">
                  <c:v>1966.4</c:v>
                </c:pt>
                <c:pt idx="1940">
                  <c:v>1967.4</c:v>
                </c:pt>
                <c:pt idx="1941">
                  <c:v>1968.4</c:v>
                </c:pt>
                <c:pt idx="1942">
                  <c:v>1969.4</c:v>
                </c:pt>
                <c:pt idx="1943">
                  <c:v>1970.4</c:v>
                </c:pt>
                <c:pt idx="1944">
                  <c:v>1971.5</c:v>
                </c:pt>
                <c:pt idx="1945">
                  <c:v>1972.4</c:v>
                </c:pt>
                <c:pt idx="1946">
                  <c:v>1973.5</c:v>
                </c:pt>
                <c:pt idx="1947">
                  <c:v>1974.5</c:v>
                </c:pt>
                <c:pt idx="1948">
                  <c:v>1975.5</c:v>
                </c:pt>
                <c:pt idx="1949">
                  <c:v>1976.5</c:v>
                </c:pt>
                <c:pt idx="1950">
                  <c:v>1977.5</c:v>
                </c:pt>
                <c:pt idx="1951">
                  <c:v>1978.5</c:v>
                </c:pt>
                <c:pt idx="1952">
                  <c:v>1979.6</c:v>
                </c:pt>
                <c:pt idx="1953">
                  <c:v>1980.6</c:v>
                </c:pt>
                <c:pt idx="1954">
                  <c:v>1981.6</c:v>
                </c:pt>
                <c:pt idx="1955">
                  <c:v>1982.6</c:v>
                </c:pt>
                <c:pt idx="1956">
                  <c:v>1983.6</c:v>
                </c:pt>
                <c:pt idx="1957">
                  <c:v>1984.6</c:v>
                </c:pt>
                <c:pt idx="1958">
                  <c:v>1985.6</c:v>
                </c:pt>
                <c:pt idx="1959">
                  <c:v>1986.7</c:v>
                </c:pt>
                <c:pt idx="1960">
                  <c:v>1987.7</c:v>
                </c:pt>
                <c:pt idx="1961">
                  <c:v>1988.7</c:v>
                </c:pt>
                <c:pt idx="1962">
                  <c:v>1989.7</c:v>
                </c:pt>
                <c:pt idx="1963">
                  <c:v>1990.7</c:v>
                </c:pt>
                <c:pt idx="1964">
                  <c:v>1991.7</c:v>
                </c:pt>
                <c:pt idx="1965">
                  <c:v>1992.7</c:v>
                </c:pt>
                <c:pt idx="1966">
                  <c:v>1993.8</c:v>
                </c:pt>
                <c:pt idx="1967">
                  <c:v>1994.8</c:v>
                </c:pt>
                <c:pt idx="1968">
                  <c:v>1995.8</c:v>
                </c:pt>
                <c:pt idx="1969">
                  <c:v>1996.8</c:v>
                </c:pt>
                <c:pt idx="1970">
                  <c:v>1997.8</c:v>
                </c:pt>
                <c:pt idx="1971">
                  <c:v>1998.8</c:v>
                </c:pt>
                <c:pt idx="1972">
                  <c:v>1999.8</c:v>
                </c:pt>
                <c:pt idx="1973">
                  <c:v>2000.9</c:v>
                </c:pt>
                <c:pt idx="1974">
                  <c:v>2001.9</c:v>
                </c:pt>
                <c:pt idx="1975">
                  <c:v>2002.9</c:v>
                </c:pt>
                <c:pt idx="1976">
                  <c:v>2003.9</c:v>
                </c:pt>
                <c:pt idx="1977">
                  <c:v>2004.9</c:v>
                </c:pt>
                <c:pt idx="1978">
                  <c:v>2005.9</c:v>
                </c:pt>
                <c:pt idx="1979">
                  <c:v>2006.9</c:v>
                </c:pt>
                <c:pt idx="1980">
                  <c:v>2007.9</c:v>
                </c:pt>
                <c:pt idx="1981">
                  <c:v>2008.9</c:v>
                </c:pt>
                <c:pt idx="1982">
                  <c:v>2010</c:v>
                </c:pt>
                <c:pt idx="1983">
                  <c:v>2011</c:v>
                </c:pt>
                <c:pt idx="1984">
                  <c:v>2012</c:v>
                </c:pt>
                <c:pt idx="1985">
                  <c:v>2013</c:v>
                </c:pt>
                <c:pt idx="1986">
                  <c:v>2014</c:v>
                </c:pt>
                <c:pt idx="1987">
                  <c:v>2015</c:v>
                </c:pt>
                <c:pt idx="1988">
                  <c:v>2016</c:v>
                </c:pt>
                <c:pt idx="1989">
                  <c:v>2017.1</c:v>
                </c:pt>
                <c:pt idx="1990">
                  <c:v>2018.1</c:v>
                </c:pt>
                <c:pt idx="1991">
                  <c:v>2019.1</c:v>
                </c:pt>
                <c:pt idx="1992">
                  <c:v>2020.1</c:v>
                </c:pt>
                <c:pt idx="1993">
                  <c:v>2021.1</c:v>
                </c:pt>
                <c:pt idx="1994">
                  <c:v>2022.1</c:v>
                </c:pt>
                <c:pt idx="1995">
                  <c:v>2023.2</c:v>
                </c:pt>
                <c:pt idx="1996">
                  <c:v>2024.2</c:v>
                </c:pt>
                <c:pt idx="1997">
                  <c:v>2025.2</c:v>
                </c:pt>
                <c:pt idx="1998">
                  <c:v>2026.2</c:v>
                </c:pt>
                <c:pt idx="1999">
                  <c:v>2027.2</c:v>
                </c:pt>
                <c:pt idx="2000">
                  <c:v>2028.2</c:v>
                </c:pt>
                <c:pt idx="2001">
                  <c:v>2029.2</c:v>
                </c:pt>
                <c:pt idx="2002">
                  <c:v>2030.3</c:v>
                </c:pt>
                <c:pt idx="2003">
                  <c:v>2031.3</c:v>
                </c:pt>
                <c:pt idx="2004">
                  <c:v>2032.3</c:v>
                </c:pt>
                <c:pt idx="2005">
                  <c:v>2033.3</c:v>
                </c:pt>
                <c:pt idx="2006">
                  <c:v>2034.3</c:v>
                </c:pt>
                <c:pt idx="2007">
                  <c:v>2035.3</c:v>
                </c:pt>
                <c:pt idx="2008">
                  <c:v>2036.3</c:v>
                </c:pt>
                <c:pt idx="2009">
                  <c:v>2037.3</c:v>
                </c:pt>
                <c:pt idx="2010">
                  <c:v>2038.4</c:v>
                </c:pt>
                <c:pt idx="2011">
                  <c:v>2039.4</c:v>
                </c:pt>
                <c:pt idx="2012">
                  <c:v>2040.4</c:v>
                </c:pt>
                <c:pt idx="2013">
                  <c:v>2041.4</c:v>
                </c:pt>
                <c:pt idx="2014">
                  <c:v>2042.4</c:v>
                </c:pt>
                <c:pt idx="2015">
                  <c:v>2043.4</c:v>
                </c:pt>
                <c:pt idx="2016">
                  <c:v>2044.4</c:v>
                </c:pt>
                <c:pt idx="2017">
                  <c:v>2045.5</c:v>
                </c:pt>
                <c:pt idx="2018">
                  <c:v>2046.5</c:v>
                </c:pt>
                <c:pt idx="2019">
                  <c:v>2047.5</c:v>
                </c:pt>
                <c:pt idx="2020">
                  <c:v>2048.5</c:v>
                </c:pt>
                <c:pt idx="2021">
                  <c:v>2049.5</c:v>
                </c:pt>
                <c:pt idx="2022">
                  <c:v>2050.5</c:v>
                </c:pt>
                <c:pt idx="2023">
                  <c:v>2051.6</c:v>
                </c:pt>
                <c:pt idx="2024">
                  <c:v>2052.5</c:v>
                </c:pt>
                <c:pt idx="2025">
                  <c:v>2053.6</c:v>
                </c:pt>
                <c:pt idx="2026">
                  <c:v>2054.6</c:v>
                </c:pt>
                <c:pt idx="2027">
                  <c:v>2055.6</c:v>
                </c:pt>
                <c:pt idx="2028">
                  <c:v>2056.6</c:v>
                </c:pt>
                <c:pt idx="2029">
                  <c:v>2057.6</c:v>
                </c:pt>
                <c:pt idx="2030">
                  <c:v>2058.6</c:v>
                </c:pt>
                <c:pt idx="2031">
                  <c:v>2059.6999999999998</c:v>
                </c:pt>
                <c:pt idx="2032">
                  <c:v>2060.6999999999998</c:v>
                </c:pt>
                <c:pt idx="2033">
                  <c:v>2061.6999999999998</c:v>
                </c:pt>
                <c:pt idx="2034">
                  <c:v>2062.6999999999998</c:v>
                </c:pt>
                <c:pt idx="2035">
                  <c:v>2063.6999999999998</c:v>
                </c:pt>
                <c:pt idx="2036">
                  <c:v>2064.6999999999998</c:v>
                </c:pt>
                <c:pt idx="2037">
                  <c:v>2065.8000000000002</c:v>
                </c:pt>
                <c:pt idx="2038">
                  <c:v>2066.6999999999998</c:v>
                </c:pt>
                <c:pt idx="2039">
                  <c:v>2067.8000000000002</c:v>
                </c:pt>
                <c:pt idx="2040">
                  <c:v>2068.8000000000002</c:v>
                </c:pt>
                <c:pt idx="2041">
                  <c:v>2069.8000000000002</c:v>
                </c:pt>
                <c:pt idx="2042">
                  <c:v>2070.8000000000002</c:v>
                </c:pt>
                <c:pt idx="2043">
                  <c:v>2071.8000000000002</c:v>
                </c:pt>
                <c:pt idx="2044">
                  <c:v>2072.9</c:v>
                </c:pt>
                <c:pt idx="2045">
                  <c:v>2073.8000000000002</c:v>
                </c:pt>
                <c:pt idx="2046">
                  <c:v>2074.9</c:v>
                </c:pt>
                <c:pt idx="2047">
                  <c:v>2075.9</c:v>
                </c:pt>
                <c:pt idx="2048">
                  <c:v>2076.9</c:v>
                </c:pt>
                <c:pt idx="2049">
                  <c:v>2077.9</c:v>
                </c:pt>
                <c:pt idx="2050">
                  <c:v>2078.9</c:v>
                </c:pt>
                <c:pt idx="2051">
                  <c:v>2079.9</c:v>
                </c:pt>
                <c:pt idx="2052">
                  <c:v>2080.9</c:v>
                </c:pt>
                <c:pt idx="2053">
                  <c:v>2082</c:v>
                </c:pt>
                <c:pt idx="2054">
                  <c:v>2083</c:v>
                </c:pt>
                <c:pt idx="2055">
                  <c:v>2084</c:v>
                </c:pt>
                <c:pt idx="2056">
                  <c:v>2085</c:v>
                </c:pt>
                <c:pt idx="2057">
                  <c:v>2086</c:v>
                </c:pt>
                <c:pt idx="2058">
                  <c:v>2087</c:v>
                </c:pt>
                <c:pt idx="2059">
                  <c:v>2088.1</c:v>
                </c:pt>
                <c:pt idx="2060">
                  <c:v>2089.1</c:v>
                </c:pt>
                <c:pt idx="2061">
                  <c:v>2090.1</c:v>
                </c:pt>
                <c:pt idx="2062">
                  <c:v>2091.1</c:v>
                </c:pt>
                <c:pt idx="2063">
                  <c:v>2092.1</c:v>
                </c:pt>
                <c:pt idx="2064">
                  <c:v>2093.1</c:v>
                </c:pt>
                <c:pt idx="2065">
                  <c:v>2094.1</c:v>
                </c:pt>
                <c:pt idx="2066">
                  <c:v>2095.1</c:v>
                </c:pt>
                <c:pt idx="2067">
                  <c:v>2096.1999999999998</c:v>
                </c:pt>
                <c:pt idx="2068">
                  <c:v>2097.1999999999998</c:v>
                </c:pt>
                <c:pt idx="2069">
                  <c:v>2098.1999999999998</c:v>
                </c:pt>
                <c:pt idx="2070">
                  <c:v>2099.1999999999998</c:v>
                </c:pt>
                <c:pt idx="2071">
                  <c:v>2100.1999999999998</c:v>
                </c:pt>
                <c:pt idx="2072">
                  <c:v>2101.1999999999998</c:v>
                </c:pt>
                <c:pt idx="2073">
                  <c:v>2102.1999999999998</c:v>
                </c:pt>
                <c:pt idx="2074">
                  <c:v>2103.3000000000002</c:v>
                </c:pt>
                <c:pt idx="2075">
                  <c:v>2104.3000000000002</c:v>
                </c:pt>
                <c:pt idx="2076">
                  <c:v>2105.3000000000002</c:v>
                </c:pt>
                <c:pt idx="2077">
                  <c:v>2106.3000000000002</c:v>
                </c:pt>
                <c:pt idx="2078">
                  <c:v>2107.3000000000002</c:v>
                </c:pt>
                <c:pt idx="2079">
                  <c:v>2108.3000000000002</c:v>
                </c:pt>
                <c:pt idx="2080">
                  <c:v>2109.3000000000002</c:v>
                </c:pt>
                <c:pt idx="2081">
                  <c:v>2110.3000000000002</c:v>
                </c:pt>
                <c:pt idx="2082">
                  <c:v>2111.4</c:v>
                </c:pt>
                <c:pt idx="2083">
                  <c:v>2112.4</c:v>
                </c:pt>
                <c:pt idx="2084">
                  <c:v>2113.4</c:v>
                </c:pt>
                <c:pt idx="2085">
                  <c:v>2114.4</c:v>
                </c:pt>
                <c:pt idx="2086">
                  <c:v>2115.4</c:v>
                </c:pt>
                <c:pt idx="2087">
                  <c:v>2116.4</c:v>
                </c:pt>
                <c:pt idx="2088">
                  <c:v>2117.5</c:v>
                </c:pt>
                <c:pt idx="2089">
                  <c:v>2118.5</c:v>
                </c:pt>
                <c:pt idx="2090">
                  <c:v>2119.5</c:v>
                </c:pt>
                <c:pt idx="2091">
                  <c:v>2120.5</c:v>
                </c:pt>
                <c:pt idx="2092">
                  <c:v>2121.5</c:v>
                </c:pt>
                <c:pt idx="2093">
                  <c:v>2122.5</c:v>
                </c:pt>
                <c:pt idx="2094">
                  <c:v>2123.5</c:v>
                </c:pt>
                <c:pt idx="2095">
                  <c:v>2124.6</c:v>
                </c:pt>
                <c:pt idx="2096">
                  <c:v>2125.6</c:v>
                </c:pt>
                <c:pt idx="2097">
                  <c:v>2126.6</c:v>
                </c:pt>
                <c:pt idx="2098">
                  <c:v>2127.6</c:v>
                </c:pt>
                <c:pt idx="2099">
                  <c:v>2128.6</c:v>
                </c:pt>
                <c:pt idx="2100">
                  <c:v>2129.6</c:v>
                </c:pt>
                <c:pt idx="2101">
                  <c:v>2130.6</c:v>
                </c:pt>
                <c:pt idx="2102">
                  <c:v>2131.6</c:v>
                </c:pt>
                <c:pt idx="2103">
                  <c:v>2132.6999999999998</c:v>
                </c:pt>
                <c:pt idx="2104">
                  <c:v>2133.6999999999998</c:v>
                </c:pt>
                <c:pt idx="2105">
                  <c:v>2134.6999999999998</c:v>
                </c:pt>
                <c:pt idx="2106">
                  <c:v>2135.6999999999998</c:v>
                </c:pt>
                <c:pt idx="2107">
                  <c:v>2136.6999999999998</c:v>
                </c:pt>
                <c:pt idx="2108">
                  <c:v>2137.6999999999998</c:v>
                </c:pt>
                <c:pt idx="2109">
                  <c:v>2138.8000000000002</c:v>
                </c:pt>
                <c:pt idx="2110">
                  <c:v>2139.8000000000002</c:v>
                </c:pt>
                <c:pt idx="2111">
                  <c:v>2140.8000000000002</c:v>
                </c:pt>
                <c:pt idx="2112">
                  <c:v>2141.8000000000002</c:v>
                </c:pt>
                <c:pt idx="2113">
                  <c:v>2142.8000000000002</c:v>
                </c:pt>
                <c:pt idx="2114">
                  <c:v>2143.8000000000002</c:v>
                </c:pt>
                <c:pt idx="2115">
                  <c:v>2144.8000000000002</c:v>
                </c:pt>
                <c:pt idx="2116">
                  <c:v>2145.8000000000002</c:v>
                </c:pt>
                <c:pt idx="2117">
                  <c:v>2146.9</c:v>
                </c:pt>
                <c:pt idx="2118">
                  <c:v>2147.9</c:v>
                </c:pt>
                <c:pt idx="2119">
                  <c:v>2148.9</c:v>
                </c:pt>
                <c:pt idx="2120">
                  <c:v>2149.9</c:v>
                </c:pt>
                <c:pt idx="2121">
                  <c:v>2150.9</c:v>
                </c:pt>
                <c:pt idx="2122">
                  <c:v>2151.9</c:v>
                </c:pt>
                <c:pt idx="2123">
                  <c:v>2153</c:v>
                </c:pt>
                <c:pt idx="2124">
                  <c:v>2154</c:v>
                </c:pt>
                <c:pt idx="2125">
                  <c:v>2155</c:v>
                </c:pt>
                <c:pt idx="2126">
                  <c:v>2156</c:v>
                </c:pt>
                <c:pt idx="2127">
                  <c:v>2157</c:v>
                </c:pt>
                <c:pt idx="2128">
                  <c:v>2158</c:v>
                </c:pt>
                <c:pt idx="2129">
                  <c:v>2159</c:v>
                </c:pt>
                <c:pt idx="2130">
                  <c:v>2160</c:v>
                </c:pt>
                <c:pt idx="2131">
                  <c:v>2161.1</c:v>
                </c:pt>
                <c:pt idx="2132">
                  <c:v>2162.1</c:v>
                </c:pt>
                <c:pt idx="2133">
                  <c:v>2163.1</c:v>
                </c:pt>
                <c:pt idx="2134">
                  <c:v>2164.1</c:v>
                </c:pt>
                <c:pt idx="2135">
                  <c:v>2165.1</c:v>
                </c:pt>
                <c:pt idx="2136">
                  <c:v>2166.1</c:v>
                </c:pt>
                <c:pt idx="2137">
                  <c:v>2167.1999999999998</c:v>
                </c:pt>
                <c:pt idx="2138">
                  <c:v>2168.1</c:v>
                </c:pt>
                <c:pt idx="2139">
                  <c:v>2169.1999999999998</c:v>
                </c:pt>
                <c:pt idx="2140">
                  <c:v>2170.1999999999998</c:v>
                </c:pt>
                <c:pt idx="2141">
                  <c:v>2171.1999999999998</c:v>
                </c:pt>
                <c:pt idx="2142">
                  <c:v>2172.1999999999998</c:v>
                </c:pt>
                <c:pt idx="2143">
                  <c:v>2173.1999999999998</c:v>
                </c:pt>
                <c:pt idx="2144">
                  <c:v>2174.1999999999998</c:v>
                </c:pt>
                <c:pt idx="2145">
                  <c:v>2175.3000000000002</c:v>
                </c:pt>
                <c:pt idx="2146">
                  <c:v>2176.3000000000002</c:v>
                </c:pt>
                <c:pt idx="2147">
                  <c:v>2177.3000000000002</c:v>
                </c:pt>
                <c:pt idx="2148">
                  <c:v>2178.3000000000002</c:v>
                </c:pt>
                <c:pt idx="2149">
                  <c:v>2179.3000000000002</c:v>
                </c:pt>
                <c:pt idx="2150">
                  <c:v>2180.3000000000002</c:v>
                </c:pt>
                <c:pt idx="2151">
                  <c:v>2181.3000000000002</c:v>
                </c:pt>
                <c:pt idx="2152">
                  <c:v>2182.3000000000002</c:v>
                </c:pt>
                <c:pt idx="2153">
                  <c:v>2183.4</c:v>
                </c:pt>
                <c:pt idx="2154">
                  <c:v>2184.4</c:v>
                </c:pt>
                <c:pt idx="2155">
                  <c:v>2185.4</c:v>
                </c:pt>
                <c:pt idx="2156">
                  <c:v>2186.4</c:v>
                </c:pt>
                <c:pt idx="2157">
                  <c:v>2187.4</c:v>
                </c:pt>
                <c:pt idx="2158">
                  <c:v>2188.5</c:v>
                </c:pt>
                <c:pt idx="2159">
                  <c:v>2189.4</c:v>
                </c:pt>
                <c:pt idx="2160">
                  <c:v>2190.5</c:v>
                </c:pt>
                <c:pt idx="2161">
                  <c:v>2191.5</c:v>
                </c:pt>
                <c:pt idx="2162">
                  <c:v>2192.5</c:v>
                </c:pt>
                <c:pt idx="2163">
                  <c:v>2193.5</c:v>
                </c:pt>
                <c:pt idx="2164">
                  <c:v>2194.5</c:v>
                </c:pt>
                <c:pt idx="2165">
                  <c:v>2195.5</c:v>
                </c:pt>
                <c:pt idx="2166">
                  <c:v>2196.6</c:v>
                </c:pt>
                <c:pt idx="2167">
                  <c:v>2197.6</c:v>
                </c:pt>
                <c:pt idx="2168">
                  <c:v>2198.6</c:v>
                </c:pt>
                <c:pt idx="2169">
                  <c:v>2199.6</c:v>
                </c:pt>
                <c:pt idx="2170">
                  <c:v>2200.6</c:v>
                </c:pt>
                <c:pt idx="2171">
                  <c:v>2201.6</c:v>
                </c:pt>
                <c:pt idx="2172">
                  <c:v>2202.6</c:v>
                </c:pt>
                <c:pt idx="2173">
                  <c:v>2203.6999999999998</c:v>
                </c:pt>
                <c:pt idx="2174">
                  <c:v>2204.6999999999998</c:v>
                </c:pt>
                <c:pt idx="2175">
                  <c:v>2205.6999999999998</c:v>
                </c:pt>
                <c:pt idx="2176">
                  <c:v>2206.6999999999998</c:v>
                </c:pt>
                <c:pt idx="2177">
                  <c:v>2207.6999999999998</c:v>
                </c:pt>
                <c:pt idx="2178">
                  <c:v>2208.6999999999998</c:v>
                </c:pt>
                <c:pt idx="2179">
                  <c:v>2209.6999999999998</c:v>
                </c:pt>
                <c:pt idx="2180">
                  <c:v>2210.6999999999998</c:v>
                </c:pt>
                <c:pt idx="2181">
                  <c:v>2211.8000000000002</c:v>
                </c:pt>
                <c:pt idx="2182">
                  <c:v>2212.8000000000002</c:v>
                </c:pt>
                <c:pt idx="2183">
                  <c:v>2213.8000000000002</c:v>
                </c:pt>
                <c:pt idx="2184">
                  <c:v>2214.8000000000002</c:v>
                </c:pt>
                <c:pt idx="2185">
                  <c:v>2215.8000000000002</c:v>
                </c:pt>
                <c:pt idx="2186">
                  <c:v>2216.8000000000002</c:v>
                </c:pt>
                <c:pt idx="2187">
                  <c:v>2217.8000000000002</c:v>
                </c:pt>
                <c:pt idx="2188">
                  <c:v>2218.9</c:v>
                </c:pt>
                <c:pt idx="2189">
                  <c:v>2219.9</c:v>
                </c:pt>
                <c:pt idx="2190">
                  <c:v>2220.9</c:v>
                </c:pt>
                <c:pt idx="2191">
                  <c:v>2221.9</c:v>
                </c:pt>
                <c:pt idx="2192">
                  <c:v>2222.9</c:v>
                </c:pt>
                <c:pt idx="2193">
                  <c:v>2223.9</c:v>
                </c:pt>
                <c:pt idx="2194">
                  <c:v>2225</c:v>
                </c:pt>
                <c:pt idx="2195">
                  <c:v>2225.9</c:v>
                </c:pt>
                <c:pt idx="2196">
                  <c:v>2227</c:v>
                </c:pt>
                <c:pt idx="2197">
                  <c:v>2228</c:v>
                </c:pt>
                <c:pt idx="2198">
                  <c:v>2229</c:v>
                </c:pt>
                <c:pt idx="2199">
                  <c:v>2230</c:v>
                </c:pt>
                <c:pt idx="2200">
                  <c:v>2231</c:v>
                </c:pt>
                <c:pt idx="2201">
                  <c:v>2232</c:v>
                </c:pt>
                <c:pt idx="2202">
                  <c:v>2233.1</c:v>
                </c:pt>
                <c:pt idx="2203">
                  <c:v>2234.1</c:v>
                </c:pt>
                <c:pt idx="2204">
                  <c:v>2235.1</c:v>
                </c:pt>
                <c:pt idx="2205">
                  <c:v>2236.1</c:v>
                </c:pt>
                <c:pt idx="2206">
                  <c:v>2237.1</c:v>
                </c:pt>
                <c:pt idx="2207">
                  <c:v>2238.1</c:v>
                </c:pt>
                <c:pt idx="2208">
                  <c:v>2239.1</c:v>
                </c:pt>
                <c:pt idx="2209">
                  <c:v>2240.1999999999998</c:v>
                </c:pt>
                <c:pt idx="2210">
                  <c:v>2241.1999999999998</c:v>
                </c:pt>
                <c:pt idx="2211">
                  <c:v>2242.1999999999998</c:v>
                </c:pt>
                <c:pt idx="2212">
                  <c:v>2243.1999999999998</c:v>
                </c:pt>
                <c:pt idx="2213">
                  <c:v>2244.1999999999998</c:v>
                </c:pt>
                <c:pt idx="2214">
                  <c:v>2245.1999999999998</c:v>
                </c:pt>
                <c:pt idx="2215">
                  <c:v>2246.1999999999998</c:v>
                </c:pt>
                <c:pt idx="2216">
                  <c:v>2247.1999999999998</c:v>
                </c:pt>
                <c:pt idx="2217">
                  <c:v>2248.3000000000002</c:v>
                </c:pt>
                <c:pt idx="2218">
                  <c:v>2249.3000000000002</c:v>
                </c:pt>
                <c:pt idx="2219">
                  <c:v>2250.3000000000002</c:v>
                </c:pt>
                <c:pt idx="2220">
                  <c:v>2251.3000000000002</c:v>
                </c:pt>
                <c:pt idx="2221">
                  <c:v>2252.3000000000002</c:v>
                </c:pt>
                <c:pt idx="2222">
                  <c:v>2253.3000000000002</c:v>
                </c:pt>
                <c:pt idx="2223">
                  <c:v>2254.4</c:v>
                </c:pt>
                <c:pt idx="2224">
                  <c:v>2255.4</c:v>
                </c:pt>
                <c:pt idx="2225">
                  <c:v>2256.4</c:v>
                </c:pt>
                <c:pt idx="2226">
                  <c:v>2257.4</c:v>
                </c:pt>
                <c:pt idx="2227">
                  <c:v>2258.4</c:v>
                </c:pt>
                <c:pt idx="2228">
                  <c:v>2259.4</c:v>
                </c:pt>
                <c:pt idx="2229">
                  <c:v>2260.4</c:v>
                </c:pt>
                <c:pt idx="2230">
                  <c:v>2261.5</c:v>
                </c:pt>
                <c:pt idx="2231">
                  <c:v>2262.5</c:v>
                </c:pt>
                <c:pt idx="2232">
                  <c:v>2263.5</c:v>
                </c:pt>
                <c:pt idx="2233">
                  <c:v>2264.5</c:v>
                </c:pt>
                <c:pt idx="2234">
                  <c:v>2265.5</c:v>
                </c:pt>
                <c:pt idx="2235">
                  <c:v>2266.5</c:v>
                </c:pt>
                <c:pt idx="2236">
                  <c:v>2267.5</c:v>
                </c:pt>
                <c:pt idx="2237">
                  <c:v>2268.5</c:v>
                </c:pt>
                <c:pt idx="2238">
                  <c:v>2269.6</c:v>
                </c:pt>
                <c:pt idx="2239">
                  <c:v>2270.6</c:v>
                </c:pt>
                <c:pt idx="2240">
                  <c:v>2271.6</c:v>
                </c:pt>
                <c:pt idx="2241">
                  <c:v>2272.6</c:v>
                </c:pt>
                <c:pt idx="2242">
                  <c:v>2273.6</c:v>
                </c:pt>
                <c:pt idx="2243">
                  <c:v>2274.6</c:v>
                </c:pt>
                <c:pt idx="2244">
                  <c:v>2275.6</c:v>
                </c:pt>
                <c:pt idx="2245">
                  <c:v>2276.6999999999998</c:v>
                </c:pt>
                <c:pt idx="2246">
                  <c:v>2277.6999999999998</c:v>
                </c:pt>
                <c:pt idx="2247">
                  <c:v>2278.6999999999998</c:v>
                </c:pt>
                <c:pt idx="2248">
                  <c:v>2279.6999999999998</c:v>
                </c:pt>
                <c:pt idx="2249">
                  <c:v>2280.6999999999998</c:v>
                </c:pt>
                <c:pt idx="2250">
                  <c:v>2281.6999999999998</c:v>
                </c:pt>
                <c:pt idx="2251">
                  <c:v>2282.6999999999998</c:v>
                </c:pt>
                <c:pt idx="2252">
                  <c:v>2283.6999999999998</c:v>
                </c:pt>
                <c:pt idx="2253">
                  <c:v>2284.8000000000002</c:v>
                </c:pt>
                <c:pt idx="2254">
                  <c:v>2285.8000000000002</c:v>
                </c:pt>
                <c:pt idx="2255">
                  <c:v>2286.8000000000002</c:v>
                </c:pt>
                <c:pt idx="2256">
                  <c:v>2287.8000000000002</c:v>
                </c:pt>
                <c:pt idx="2257">
                  <c:v>2288.8000000000002</c:v>
                </c:pt>
                <c:pt idx="2258">
                  <c:v>2289.8000000000002</c:v>
                </c:pt>
                <c:pt idx="2259">
                  <c:v>2290.9</c:v>
                </c:pt>
                <c:pt idx="2260">
                  <c:v>2291.9</c:v>
                </c:pt>
                <c:pt idx="2261">
                  <c:v>2292.9</c:v>
                </c:pt>
                <c:pt idx="2262">
                  <c:v>2293.9</c:v>
                </c:pt>
                <c:pt idx="2263">
                  <c:v>2294.9</c:v>
                </c:pt>
                <c:pt idx="2264">
                  <c:v>2295.9</c:v>
                </c:pt>
                <c:pt idx="2265">
                  <c:v>2296.9</c:v>
                </c:pt>
                <c:pt idx="2266">
                  <c:v>2297.9</c:v>
                </c:pt>
                <c:pt idx="2267">
                  <c:v>2299</c:v>
                </c:pt>
                <c:pt idx="2268">
                  <c:v>2300</c:v>
                </c:pt>
                <c:pt idx="2269">
                  <c:v>2301</c:v>
                </c:pt>
                <c:pt idx="2270">
                  <c:v>2302</c:v>
                </c:pt>
                <c:pt idx="2271">
                  <c:v>2303</c:v>
                </c:pt>
                <c:pt idx="2272">
                  <c:v>2304</c:v>
                </c:pt>
                <c:pt idx="2273">
                  <c:v>2305</c:v>
                </c:pt>
                <c:pt idx="2274">
                  <c:v>2306.1</c:v>
                </c:pt>
                <c:pt idx="2275">
                  <c:v>2307.1</c:v>
                </c:pt>
                <c:pt idx="2276">
                  <c:v>2308.1</c:v>
                </c:pt>
                <c:pt idx="2277">
                  <c:v>2309.1</c:v>
                </c:pt>
                <c:pt idx="2278">
                  <c:v>2310.1</c:v>
                </c:pt>
                <c:pt idx="2279">
                  <c:v>2311.1</c:v>
                </c:pt>
                <c:pt idx="2280">
                  <c:v>2312.1999999999998</c:v>
                </c:pt>
                <c:pt idx="2281">
                  <c:v>2313.1</c:v>
                </c:pt>
                <c:pt idx="2282">
                  <c:v>2314.1999999999998</c:v>
                </c:pt>
                <c:pt idx="2283">
                  <c:v>2315.1999999999998</c:v>
                </c:pt>
                <c:pt idx="2284">
                  <c:v>2316.1999999999998</c:v>
                </c:pt>
                <c:pt idx="2285">
                  <c:v>2317.1999999999998</c:v>
                </c:pt>
                <c:pt idx="2286">
                  <c:v>2318.1999999999998</c:v>
                </c:pt>
                <c:pt idx="2287">
                  <c:v>2319.1999999999998</c:v>
                </c:pt>
                <c:pt idx="2288">
                  <c:v>2320.1999999999998</c:v>
                </c:pt>
                <c:pt idx="2289">
                  <c:v>2321.3000000000002</c:v>
                </c:pt>
                <c:pt idx="2290">
                  <c:v>2322.3000000000002</c:v>
                </c:pt>
                <c:pt idx="2291">
                  <c:v>2323.3000000000002</c:v>
                </c:pt>
                <c:pt idx="2292">
                  <c:v>2324.3000000000002</c:v>
                </c:pt>
                <c:pt idx="2293">
                  <c:v>2325.3000000000002</c:v>
                </c:pt>
                <c:pt idx="2294">
                  <c:v>2326.3000000000002</c:v>
                </c:pt>
                <c:pt idx="2295">
                  <c:v>2327.4</c:v>
                </c:pt>
                <c:pt idx="2296">
                  <c:v>2328.4</c:v>
                </c:pt>
                <c:pt idx="2297">
                  <c:v>2329.4</c:v>
                </c:pt>
                <c:pt idx="2298">
                  <c:v>2330.4</c:v>
                </c:pt>
                <c:pt idx="2299">
                  <c:v>2331.4</c:v>
                </c:pt>
                <c:pt idx="2300">
                  <c:v>2332.4</c:v>
                </c:pt>
                <c:pt idx="2301">
                  <c:v>2333.4</c:v>
                </c:pt>
                <c:pt idx="2302">
                  <c:v>2334.5</c:v>
                </c:pt>
                <c:pt idx="2303">
                  <c:v>2335.5</c:v>
                </c:pt>
                <c:pt idx="2304">
                  <c:v>2336.5</c:v>
                </c:pt>
                <c:pt idx="2305">
                  <c:v>2337.5</c:v>
                </c:pt>
                <c:pt idx="2306">
                  <c:v>2338.5</c:v>
                </c:pt>
                <c:pt idx="2307">
                  <c:v>2339.5</c:v>
                </c:pt>
                <c:pt idx="2308">
                  <c:v>2340.5</c:v>
                </c:pt>
                <c:pt idx="2309">
                  <c:v>2341.5</c:v>
                </c:pt>
                <c:pt idx="2310">
                  <c:v>2342.6</c:v>
                </c:pt>
                <c:pt idx="2311">
                  <c:v>2343.6</c:v>
                </c:pt>
                <c:pt idx="2312">
                  <c:v>2344.6</c:v>
                </c:pt>
                <c:pt idx="2313">
                  <c:v>2345.6</c:v>
                </c:pt>
                <c:pt idx="2314">
                  <c:v>2346.6</c:v>
                </c:pt>
                <c:pt idx="2315">
                  <c:v>2347.6</c:v>
                </c:pt>
                <c:pt idx="2316">
                  <c:v>2348.6</c:v>
                </c:pt>
                <c:pt idx="2317">
                  <c:v>2349.6999999999998</c:v>
                </c:pt>
                <c:pt idx="2318">
                  <c:v>2350.6999999999998</c:v>
                </c:pt>
                <c:pt idx="2319">
                  <c:v>2351.6999999999998</c:v>
                </c:pt>
                <c:pt idx="2320">
                  <c:v>2352.6999999999998</c:v>
                </c:pt>
                <c:pt idx="2321">
                  <c:v>2353.6999999999998</c:v>
                </c:pt>
                <c:pt idx="2322">
                  <c:v>2354.6999999999998</c:v>
                </c:pt>
                <c:pt idx="2323">
                  <c:v>2355.6999999999998</c:v>
                </c:pt>
                <c:pt idx="2324">
                  <c:v>2356.6999999999998</c:v>
                </c:pt>
                <c:pt idx="2325">
                  <c:v>2357.8000000000002</c:v>
                </c:pt>
                <c:pt idx="2326">
                  <c:v>2358.8000000000002</c:v>
                </c:pt>
                <c:pt idx="2327">
                  <c:v>2359.8000000000002</c:v>
                </c:pt>
                <c:pt idx="2328">
                  <c:v>2360.8000000000002</c:v>
                </c:pt>
                <c:pt idx="2329">
                  <c:v>2361.8000000000002</c:v>
                </c:pt>
                <c:pt idx="2330">
                  <c:v>2362.8000000000002</c:v>
                </c:pt>
                <c:pt idx="2331">
                  <c:v>2363.9</c:v>
                </c:pt>
                <c:pt idx="2332">
                  <c:v>2364.8000000000002</c:v>
                </c:pt>
                <c:pt idx="2333">
                  <c:v>2365.9</c:v>
                </c:pt>
                <c:pt idx="2334">
                  <c:v>2366.9</c:v>
                </c:pt>
                <c:pt idx="2335">
                  <c:v>2367.9</c:v>
                </c:pt>
                <c:pt idx="2336">
                  <c:v>2368.9</c:v>
                </c:pt>
                <c:pt idx="2337">
                  <c:v>2369.9</c:v>
                </c:pt>
                <c:pt idx="2338">
                  <c:v>2370.9</c:v>
                </c:pt>
                <c:pt idx="2339">
                  <c:v>2372</c:v>
                </c:pt>
                <c:pt idx="2340">
                  <c:v>2373</c:v>
                </c:pt>
                <c:pt idx="2341">
                  <c:v>2374</c:v>
                </c:pt>
                <c:pt idx="2342">
                  <c:v>2375</c:v>
                </c:pt>
                <c:pt idx="2343">
                  <c:v>2376</c:v>
                </c:pt>
                <c:pt idx="2344">
                  <c:v>2377</c:v>
                </c:pt>
                <c:pt idx="2345">
                  <c:v>2378.1</c:v>
                </c:pt>
                <c:pt idx="2346">
                  <c:v>2379.1</c:v>
                </c:pt>
                <c:pt idx="2347">
                  <c:v>2380.1</c:v>
                </c:pt>
                <c:pt idx="2348">
                  <c:v>2381.1</c:v>
                </c:pt>
                <c:pt idx="2349">
                  <c:v>2382.1</c:v>
                </c:pt>
                <c:pt idx="2350">
                  <c:v>2383.1</c:v>
                </c:pt>
                <c:pt idx="2351">
                  <c:v>2384.1</c:v>
                </c:pt>
                <c:pt idx="2352">
                  <c:v>2385.1999999999998</c:v>
                </c:pt>
                <c:pt idx="2353">
                  <c:v>2386.1999999999998</c:v>
                </c:pt>
                <c:pt idx="2354">
                  <c:v>2387.1999999999998</c:v>
                </c:pt>
                <c:pt idx="2355">
                  <c:v>2388.1999999999998</c:v>
                </c:pt>
                <c:pt idx="2356">
                  <c:v>2389.1999999999998</c:v>
                </c:pt>
                <c:pt idx="2357">
                  <c:v>2390.1999999999998</c:v>
                </c:pt>
                <c:pt idx="2358">
                  <c:v>2391.1999999999998</c:v>
                </c:pt>
                <c:pt idx="2359">
                  <c:v>2392.1999999999998</c:v>
                </c:pt>
                <c:pt idx="2360">
                  <c:v>2393.3000000000002</c:v>
                </c:pt>
                <c:pt idx="2361">
                  <c:v>2394.3000000000002</c:v>
                </c:pt>
                <c:pt idx="2362">
                  <c:v>2395.3000000000002</c:v>
                </c:pt>
                <c:pt idx="2363">
                  <c:v>2396.3000000000002</c:v>
                </c:pt>
                <c:pt idx="2364">
                  <c:v>2397.3000000000002</c:v>
                </c:pt>
                <c:pt idx="2365">
                  <c:v>2398.3000000000002</c:v>
                </c:pt>
                <c:pt idx="2366">
                  <c:v>2399.3000000000002</c:v>
                </c:pt>
                <c:pt idx="2367">
                  <c:v>2400.4</c:v>
                </c:pt>
                <c:pt idx="2368">
                  <c:v>2401.4</c:v>
                </c:pt>
                <c:pt idx="2369">
                  <c:v>2402.4</c:v>
                </c:pt>
                <c:pt idx="2370">
                  <c:v>2403.4</c:v>
                </c:pt>
                <c:pt idx="2371">
                  <c:v>2404.4</c:v>
                </c:pt>
                <c:pt idx="2372">
                  <c:v>2405.4</c:v>
                </c:pt>
                <c:pt idx="2373">
                  <c:v>2406.5</c:v>
                </c:pt>
                <c:pt idx="2374">
                  <c:v>2407.4</c:v>
                </c:pt>
                <c:pt idx="2375">
                  <c:v>2408.5</c:v>
                </c:pt>
                <c:pt idx="2376">
                  <c:v>2409.5</c:v>
                </c:pt>
                <c:pt idx="2377">
                  <c:v>2410.5</c:v>
                </c:pt>
                <c:pt idx="2378">
                  <c:v>2411.5</c:v>
                </c:pt>
                <c:pt idx="2379">
                  <c:v>2412.5</c:v>
                </c:pt>
                <c:pt idx="2380">
                  <c:v>2413.5</c:v>
                </c:pt>
                <c:pt idx="2381">
                  <c:v>2414.6</c:v>
                </c:pt>
                <c:pt idx="2382">
                  <c:v>2415.6</c:v>
                </c:pt>
                <c:pt idx="2383">
                  <c:v>2416.6</c:v>
                </c:pt>
                <c:pt idx="2384">
                  <c:v>2417.6</c:v>
                </c:pt>
                <c:pt idx="2385">
                  <c:v>2418.6</c:v>
                </c:pt>
                <c:pt idx="2386">
                  <c:v>2419.6</c:v>
                </c:pt>
                <c:pt idx="2387">
                  <c:v>2420.6</c:v>
                </c:pt>
                <c:pt idx="2388">
                  <c:v>2421.6999999999998</c:v>
                </c:pt>
                <c:pt idx="2389">
                  <c:v>2422.6</c:v>
                </c:pt>
                <c:pt idx="2390">
                  <c:v>2423.6999999999998</c:v>
                </c:pt>
                <c:pt idx="2391">
                  <c:v>2424.6999999999998</c:v>
                </c:pt>
                <c:pt idx="2392">
                  <c:v>2425.6999999999998</c:v>
                </c:pt>
                <c:pt idx="2393">
                  <c:v>2426.6999999999998</c:v>
                </c:pt>
                <c:pt idx="2394">
                  <c:v>2427.6999999999998</c:v>
                </c:pt>
                <c:pt idx="2395">
                  <c:v>2428.8000000000002</c:v>
                </c:pt>
                <c:pt idx="2396">
                  <c:v>2429.8000000000002</c:v>
                </c:pt>
                <c:pt idx="2397">
                  <c:v>2430.8000000000002</c:v>
                </c:pt>
                <c:pt idx="2398">
                  <c:v>2431.8000000000002</c:v>
                </c:pt>
                <c:pt idx="2399">
                  <c:v>2432.8000000000002</c:v>
                </c:pt>
                <c:pt idx="2400">
                  <c:v>2433.8000000000002</c:v>
                </c:pt>
                <c:pt idx="2401">
                  <c:v>2434.8000000000002</c:v>
                </c:pt>
                <c:pt idx="2402">
                  <c:v>2435.9</c:v>
                </c:pt>
                <c:pt idx="2403">
                  <c:v>2436.9</c:v>
                </c:pt>
                <c:pt idx="2404">
                  <c:v>2437.9</c:v>
                </c:pt>
                <c:pt idx="2405">
                  <c:v>2438.9</c:v>
                </c:pt>
                <c:pt idx="2406">
                  <c:v>2439.9</c:v>
                </c:pt>
                <c:pt idx="2407">
                  <c:v>2440.9</c:v>
                </c:pt>
                <c:pt idx="2408">
                  <c:v>2441.9</c:v>
                </c:pt>
                <c:pt idx="2409">
                  <c:v>2443</c:v>
                </c:pt>
                <c:pt idx="2410">
                  <c:v>2444</c:v>
                </c:pt>
                <c:pt idx="2411">
                  <c:v>2445</c:v>
                </c:pt>
                <c:pt idx="2412">
                  <c:v>2446</c:v>
                </c:pt>
                <c:pt idx="2413">
                  <c:v>2447</c:v>
                </c:pt>
                <c:pt idx="2414">
                  <c:v>2448</c:v>
                </c:pt>
                <c:pt idx="2415">
                  <c:v>2449</c:v>
                </c:pt>
                <c:pt idx="2416">
                  <c:v>2450</c:v>
                </c:pt>
                <c:pt idx="2417">
                  <c:v>2451.1</c:v>
                </c:pt>
                <c:pt idx="2418">
                  <c:v>2452.1</c:v>
                </c:pt>
                <c:pt idx="2419">
                  <c:v>2453.1</c:v>
                </c:pt>
                <c:pt idx="2420">
                  <c:v>2454.1</c:v>
                </c:pt>
                <c:pt idx="2421">
                  <c:v>2455.1</c:v>
                </c:pt>
                <c:pt idx="2422">
                  <c:v>2456.1</c:v>
                </c:pt>
                <c:pt idx="2423">
                  <c:v>2457.1</c:v>
                </c:pt>
                <c:pt idx="2424">
                  <c:v>2458.1999999999998</c:v>
                </c:pt>
                <c:pt idx="2425">
                  <c:v>2459.1999999999998</c:v>
                </c:pt>
                <c:pt idx="2426">
                  <c:v>2460.1999999999998</c:v>
                </c:pt>
                <c:pt idx="2427">
                  <c:v>2461.1999999999998</c:v>
                </c:pt>
                <c:pt idx="2428">
                  <c:v>2462.1999999999998</c:v>
                </c:pt>
                <c:pt idx="2429">
                  <c:v>2463.1999999999998</c:v>
                </c:pt>
                <c:pt idx="2430">
                  <c:v>2464.1999999999998</c:v>
                </c:pt>
                <c:pt idx="2431">
                  <c:v>2465.1999999999998</c:v>
                </c:pt>
                <c:pt idx="2432">
                  <c:v>2466.3000000000002</c:v>
                </c:pt>
                <c:pt idx="2433">
                  <c:v>2467.3000000000002</c:v>
                </c:pt>
                <c:pt idx="2434">
                  <c:v>2468.3000000000002</c:v>
                </c:pt>
                <c:pt idx="2435">
                  <c:v>2469.3000000000002</c:v>
                </c:pt>
                <c:pt idx="2436">
                  <c:v>2470.3000000000002</c:v>
                </c:pt>
                <c:pt idx="2437">
                  <c:v>2471.3000000000002</c:v>
                </c:pt>
                <c:pt idx="2438">
                  <c:v>2472.4</c:v>
                </c:pt>
                <c:pt idx="2439">
                  <c:v>2473.4</c:v>
                </c:pt>
                <c:pt idx="2440">
                  <c:v>2474.4</c:v>
                </c:pt>
                <c:pt idx="2441">
                  <c:v>2475.4</c:v>
                </c:pt>
                <c:pt idx="2442">
                  <c:v>2476.4</c:v>
                </c:pt>
                <c:pt idx="2443">
                  <c:v>2477.4</c:v>
                </c:pt>
                <c:pt idx="2444">
                  <c:v>2478.4</c:v>
                </c:pt>
                <c:pt idx="2445">
                  <c:v>2479.5</c:v>
                </c:pt>
                <c:pt idx="2446">
                  <c:v>2480.5</c:v>
                </c:pt>
                <c:pt idx="2447">
                  <c:v>2481.5</c:v>
                </c:pt>
                <c:pt idx="2448">
                  <c:v>2482.5</c:v>
                </c:pt>
                <c:pt idx="2449">
                  <c:v>2483.5</c:v>
                </c:pt>
                <c:pt idx="2450">
                  <c:v>2484.5</c:v>
                </c:pt>
                <c:pt idx="2451">
                  <c:v>2485.5</c:v>
                </c:pt>
                <c:pt idx="2452">
                  <c:v>2486.5</c:v>
                </c:pt>
                <c:pt idx="2453">
                  <c:v>2487.6</c:v>
                </c:pt>
                <c:pt idx="2454">
                  <c:v>2488.6</c:v>
                </c:pt>
                <c:pt idx="2455">
                  <c:v>2489.6</c:v>
                </c:pt>
                <c:pt idx="2456">
                  <c:v>2490.6</c:v>
                </c:pt>
                <c:pt idx="2457">
                  <c:v>2491.6</c:v>
                </c:pt>
                <c:pt idx="2458">
                  <c:v>2492.6</c:v>
                </c:pt>
                <c:pt idx="2459">
                  <c:v>2493.6999999999998</c:v>
                </c:pt>
                <c:pt idx="2460">
                  <c:v>2494.6</c:v>
                </c:pt>
                <c:pt idx="2461">
                  <c:v>2495.6999999999998</c:v>
                </c:pt>
                <c:pt idx="2462">
                  <c:v>2496.6999999999998</c:v>
                </c:pt>
                <c:pt idx="2463">
                  <c:v>2497.6999999999998</c:v>
                </c:pt>
                <c:pt idx="2464">
                  <c:v>2498.6999999999998</c:v>
                </c:pt>
                <c:pt idx="2465">
                  <c:v>2499.6999999999998</c:v>
                </c:pt>
                <c:pt idx="2466">
                  <c:v>2500.6999999999998</c:v>
                </c:pt>
                <c:pt idx="2467">
                  <c:v>2501.8000000000002</c:v>
                </c:pt>
                <c:pt idx="2468">
                  <c:v>2502.8000000000002</c:v>
                </c:pt>
                <c:pt idx="2469">
                  <c:v>2503.8000000000002</c:v>
                </c:pt>
                <c:pt idx="2470">
                  <c:v>2504.8000000000002</c:v>
                </c:pt>
                <c:pt idx="2471">
                  <c:v>2505.8000000000002</c:v>
                </c:pt>
                <c:pt idx="2472">
                  <c:v>2506.8000000000002</c:v>
                </c:pt>
                <c:pt idx="2473">
                  <c:v>2507.8000000000002</c:v>
                </c:pt>
                <c:pt idx="2474">
                  <c:v>2508.9</c:v>
                </c:pt>
                <c:pt idx="2475">
                  <c:v>2509.9</c:v>
                </c:pt>
                <c:pt idx="2476">
                  <c:v>2510.9</c:v>
                </c:pt>
                <c:pt idx="2477">
                  <c:v>2511.9</c:v>
                </c:pt>
                <c:pt idx="2478">
                  <c:v>2512.9</c:v>
                </c:pt>
                <c:pt idx="2479">
                  <c:v>2513.9</c:v>
                </c:pt>
                <c:pt idx="2480">
                  <c:v>2514.9</c:v>
                </c:pt>
                <c:pt idx="2481">
                  <c:v>2516</c:v>
                </c:pt>
                <c:pt idx="2482">
                  <c:v>2517</c:v>
                </c:pt>
                <c:pt idx="2483">
                  <c:v>2518</c:v>
                </c:pt>
                <c:pt idx="2484">
                  <c:v>2519</c:v>
                </c:pt>
                <c:pt idx="2485">
                  <c:v>2520</c:v>
                </c:pt>
                <c:pt idx="2486">
                  <c:v>2521</c:v>
                </c:pt>
                <c:pt idx="2487">
                  <c:v>2522.1</c:v>
                </c:pt>
                <c:pt idx="2488">
                  <c:v>2523.1</c:v>
                </c:pt>
                <c:pt idx="2489">
                  <c:v>2524.1</c:v>
                </c:pt>
                <c:pt idx="2490">
                  <c:v>2525.1</c:v>
                </c:pt>
                <c:pt idx="2491">
                  <c:v>2526.1</c:v>
                </c:pt>
                <c:pt idx="2492">
                  <c:v>2527.1</c:v>
                </c:pt>
                <c:pt idx="2493">
                  <c:v>2528.1</c:v>
                </c:pt>
                <c:pt idx="2494">
                  <c:v>2529.1</c:v>
                </c:pt>
                <c:pt idx="2495">
                  <c:v>2530.1999999999998</c:v>
                </c:pt>
                <c:pt idx="2496">
                  <c:v>2531.1999999999998</c:v>
                </c:pt>
                <c:pt idx="2497">
                  <c:v>2532.1999999999998</c:v>
                </c:pt>
                <c:pt idx="2498">
                  <c:v>2533.1999999999998</c:v>
                </c:pt>
                <c:pt idx="2499">
                  <c:v>2534.1999999999998</c:v>
                </c:pt>
                <c:pt idx="2500">
                  <c:v>2535.1999999999998</c:v>
                </c:pt>
                <c:pt idx="2501">
                  <c:v>2536.1999999999998</c:v>
                </c:pt>
                <c:pt idx="2502">
                  <c:v>2537.1999999999998</c:v>
                </c:pt>
                <c:pt idx="2503">
                  <c:v>2538.3000000000002</c:v>
                </c:pt>
                <c:pt idx="2504">
                  <c:v>2539.3000000000002</c:v>
                </c:pt>
                <c:pt idx="2505">
                  <c:v>2540.3000000000002</c:v>
                </c:pt>
                <c:pt idx="2506">
                  <c:v>2541.3000000000002</c:v>
                </c:pt>
                <c:pt idx="2507">
                  <c:v>2542.3000000000002</c:v>
                </c:pt>
                <c:pt idx="2508">
                  <c:v>2543.3000000000002</c:v>
                </c:pt>
                <c:pt idx="2509">
                  <c:v>2544.4</c:v>
                </c:pt>
                <c:pt idx="2510">
                  <c:v>2545.4</c:v>
                </c:pt>
                <c:pt idx="2511">
                  <c:v>2546.4</c:v>
                </c:pt>
                <c:pt idx="2512">
                  <c:v>2547.4</c:v>
                </c:pt>
                <c:pt idx="2513">
                  <c:v>2548.4</c:v>
                </c:pt>
                <c:pt idx="2514">
                  <c:v>2549.4</c:v>
                </c:pt>
                <c:pt idx="2515">
                  <c:v>2550.4</c:v>
                </c:pt>
                <c:pt idx="2516">
                  <c:v>2551.5</c:v>
                </c:pt>
                <c:pt idx="2517">
                  <c:v>2552.5</c:v>
                </c:pt>
                <c:pt idx="2518">
                  <c:v>2553.5</c:v>
                </c:pt>
                <c:pt idx="2519">
                  <c:v>2554.5</c:v>
                </c:pt>
                <c:pt idx="2520">
                  <c:v>2555.5</c:v>
                </c:pt>
                <c:pt idx="2521">
                  <c:v>2556.5</c:v>
                </c:pt>
                <c:pt idx="2522">
                  <c:v>2557.5</c:v>
                </c:pt>
                <c:pt idx="2523">
                  <c:v>2558.5</c:v>
                </c:pt>
                <c:pt idx="2524">
                  <c:v>2559.6</c:v>
                </c:pt>
                <c:pt idx="2525">
                  <c:v>2560.6</c:v>
                </c:pt>
                <c:pt idx="2526">
                  <c:v>2561.6</c:v>
                </c:pt>
                <c:pt idx="2527">
                  <c:v>2562.6</c:v>
                </c:pt>
                <c:pt idx="2528">
                  <c:v>2563.6</c:v>
                </c:pt>
                <c:pt idx="2529">
                  <c:v>2564.6</c:v>
                </c:pt>
                <c:pt idx="2530">
                  <c:v>2565.6</c:v>
                </c:pt>
                <c:pt idx="2531">
                  <c:v>2566.6999999999998</c:v>
                </c:pt>
                <c:pt idx="2532">
                  <c:v>2567.6999999999998</c:v>
                </c:pt>
                <c:pt idx="2533">
                  <c:v>2568.6999999999998</c:v>
                </c:pt>
                <c:pt idx="2534">
                  <c:v>2569.6999999999998</c:v>
                </c:pt>
                <c:pt idx="2535">
                  <c:v>2570.6999999999998</c:v>
                </c:pt>
                <c:pt idx="2536">
                  <c:v>2571.6999999999998</c:v>
                </c:pt>
                <c:pt idx="2537">
                  <c:v>2572.6999999999998</c:v>
                </c:pt>
                <c:pt idx="2538">
                  <c:v>2573.6999999999998</c:v>
                </c:pt>
                <c:pt idx="2539">
                  <c:v>2574.8000000000002</c:v>
                </c:pt>
                <c:pt idx="2540">
                  <c:v>2575.8000000000002</c:v>
                </c:pt>
                <c:pt idx="2541">
                  <c:v>2576.8000000000002</c:v>
                </c:pt>
                <c:pt idx="2542">
                  <c:v>2577.8000000000002</c:v>
                </c:pt>
                <c:pt idx="2543">
                  <c:v>2578.8000000000002</c:v>
                </c:pt>
                <c:pt idx="2544">
                  <c:v>2579.8000000000002</c:v>
                </c:pt>
                <c:pt idx="2545">
                  <c:v>2580.9</c:v>
                </c:pt>
                <c:pt idx="2546">
                  <c:v>2581.9</c:v>
                </c:pt>
                <c:pt idx="2547">
                  <c:v>2582.9</c:v>
                </c:pt>
                <c:pt idx="2548">
                  <c:v>2583.9</c:v>
                </c:pt>
                <c:pt idx="2549">
                  <c:v>2584.9</c:v>
                </c:pt>
                <c:pt idx="2550">
                  <c:v>2585.9</c:v>
                </c:pt>
                <c:pt idx="2551">
                  <c:v>2586.9</c:v>
                </c:pt>
                <c:pt idx="2552">
                  <c:v>2587.9</c:v>
                </c:pt>
                <c:pt idx="2553">
                  <c:v>2589</c:v>
                </c:pt>
                <c:pt idx="2554">
                  <c:v>2590</c:v>
                </c:pt>
                <c:pt idx="2555">
                  <c:v>2591</c:v>
                </c:pt>
                <c:pt idx="2556">
                  <c:v>2592</c:v>
                </c:pt>
                <c:pt idx="2557">
                  <c:v>2593</c:v>
                </c:pt>
                <c:pt idx="2558">
                  <c:v>2594</c:v>
                </c:pt>
                <c:pt idx="2559">
                  <c:v>2595</c:v>
                </c:pt>
                <c:pt idx="2560">
                  <c:v>2596.1</c:v>
                </c:pt>
                <c:pt idx="2561">
                  <c:v>2597.1</c:v>
                </c:pt>
                <c:pt idx="2562">
                  <c:v>2598.1</c:v>
                </c:pt>
                <c:pt idx="2563">
                  <c:v>2599.1</c:v>
                </c:pt>
                <c:pt idx="2564">
                  <c:v>2600.1</c:v>
                </c:pt>
                <c:pt idx="2565">
                  <c:v>2601.1</c:v>
                </c:pt>
                <c:pt idx="2566">
                  <c:v>2602.1</c:v>
                </c:pt>
                <c:pt idx="2567">
                  <c:v>2603.1999999999998</c:v>
                </c:pt>
                <c:pt idx="2568">
                  <c:v>2604.1999999999998</c:v>
                </c:pt>
                <c:pt idx="2569">
                  <c:v>2605.1999999999998</c:v>
                </c:pt>
                <c:pt idx="2570">
                  <c:v>2606.1999999999998</c:v>
                </c:pt>
                <c:pt idx="2571">
                  <c:v>2607.1999999999998</c:v>
                </c:pt>
                <c:pt idx="2572">
                  <c:v>2608.1999999999998</c:v>
                </c:pt>
                <c:pt idx="2573">
                  <c:v>2609.1999999999998</c:v>
                </c:pt>
                <c:pt idx="2574">
                  <c:v>2610.3000000000002</c:v>
                </c:pt>
                <c:pt idx="2575">
                  <c:v>2611.3000000000002</c:v>
                </c:pt>
                <c:pt idx="2576">
                  <c:v>2612.3000000000002</c:v>
                </c:pt>
                <c:pt idx="2577">
                  <c:v>2613.3000000000002</c:v>
                </c:pt>
                <c:pt idx="2578">
                  <c:v>2614.3000000000002</c:v>
                </c:pt>
                <c:pt idx="2579">
                  <c:v>2615.3000000000002</c:v>
                </c:pt>
                <c:pt idx="2580">
                  <c:v>2616.4</c:v>
                </c:pt>
                <c:pt idx="2581">
                  <c:v>2617.4</c:v>
                </c:pt>
                <c:pt idx="2582">
                  <c:v>2618.4</c:v>
                </c:pt>
                <c:pt idx="2583">
                  <c:v>2619.4</c:v>
                </c:pt>
                <c:pt idx="2584">
                  <c:v>2620.4</c:v>
                </c:pt>
                <c:pt idx="2585">
                  <c:v>2621.4</c:v>
                </c:pt>
                <c:pt idx="2586">
                  <c:v>2622.4</c:v>
                </c:pt>
                <c:pt idx="2587">
                  <c:v>2623.4</c:v>
                </c:pt>
                <c:pt idx="2588">
                  <c:v>2624.4</c:v>
                </c:pt>
                <c:pt idx="2589">
                  <c:v>2625.5</c:v>
                </c:pt>
                <c:pt idx="2590">
                  <c:v>2626.5</c:v>
                </c:pt>
                <c:pt idx="2591">
                  <c:v>2627.5</c:v>
                </c:pt>
                <c:pt idx="2592">
                  <c:v>2628.5</c:v>
                </c:pt>
                <c:pt idx="2593">
                  <c:v>2629.5</c:v>
                </c:pt>
                <c:pt idx="2594">
                  <c:v>2630.5</c:v>
                </c:pt>
                <c:pt idx="2595">
                  <c:v>2631.6</c:v>
                </c:pt>
                <c:pt idx="2596">
                  <c:v>2632.6</c:v>
                </c:pt>
                <c:pt idx="2597">
                  <c:v>2633.6</c:v>
                </c:pt>
                <c:pt idx="2598">
                  <c:v>2634.6</c:v>
                </c:pt>
                <c:pt idx="2599">
                  <c:v>2635.6</c:v>
                </c:pt>
                <c:pt idx="2600">
                  <c:v>2636.6</c:v>
                </c:pt>
                <c:pt idx="2601">
                  <c:v>2637.6</c:v>
                </c:pt>
                <c:pt idx="2602">
                  <c:v>2638.7</c:v>
                </c:pt>
                <c:pt idx="2603">
                  <c:v>2639.7</c:v>
                </c:pt>
                <c:pt idx="2604">
                  <c:v>2640.7</c:v>
                </c:pt>
                <c:pt idx="2605">
                  <c:v>2641.7</c:v>
                </c:pt>
                <c:pt idx="2606">
                  <c:v>2642.7</c:v>
                </c:pt>
                <c:pt idx="2607">
                  <c:v>2643.7</c:v>
                </c:pt>
                <c:pt idx="2608">
                  <c:v>2644.7</c:v>
                </c:pt>
                <c:pt idx="2609">
                  <c:v>2645.8</c:v>
                </c:pt>
                <c:pt idx="2610">
                  <c:v>2646.8</c:v>
                </c:pt>
                <c:pt idx="2611">
                  <c:v>2647.8</c:v>
                </c:pt>
                <c:pt idx="2612">
                  <c:v>2648.8</c:v>
                </c:pt>
                <c:pt idx="2613">
                  <c:v>2649.8</c:v>
                </c:pt>
                <c:pt idx="2614">
                  <c:v>2650.8</c:v>
                </c:pt>
                <c:pt idx="2615">
                  <c:v>2651.8</c:v>
                </c:pt>
                <c:pt idx="2616">
                  <c:v>2652.9</c:v>
                </c:pt>
                <c:pt idx="2617">
                  <c:v>2653.9</c:v>
                </c:pt>
                <c:pt idx="2618">
                  <c:v>2654.9</c:v>
                </c:pt>
                <c:pt idx="2619">
                  <c:v>2655.9</c:v>
                </c:pt>
                <c:pt idx="2620">
                  <c:v>2656.9</c:v>
                </c:pt>
                <c:pt idx="2621">
                  <c:v>2657.9</c:v>
                </c:pt>
                <c:pt idx="2622">
                  <c:v>2658.9</c:v>
                </c:pt>
                <c:pt idx="2623">
                  <c:v>2659.9</c:v>
                </c:pt>
                <c:pt idx="2624">
                  <c:v>2661</c:v>
                </c:pt>
                <c:pt idx="2625">
                  <c:v>2662</c:v>
                </c:pt>
                <c:pt idx="2626">
                  <c:v>2663</c:v>
                </c:pt>
                <c:pt idx="2627">
                  <c:v>2664</c:v>
                </c:pt>
                <c:pt idx="2628">
                  <c:v>2665</c:v>
                </c:pt>
                <c:pt idx="2629">
                  <c:v>2666</c:v>
                </c:pt>
                <c:pt idx="2630">
                  <c:v>2667</c:v>
                </c:pt>
                <c:pt idx="2631">
                  <c:v>2668.1</c:v>
                </c:pt>
                <c:pt idx="2632">
                  <c:v>2669.1</c:v>
                </c:pt>
                <c:pt idx="2633">
                  <c:v>2670.1</c:v>
                </c:pt>
                <c:pt idx="2634">
                  <c:v>2671.1</c:v>
                </c:pt>
                <c:pt idx="2635">
                  <c:v>2672.1</c:v>
                </c:pt>
                <c:pt idx="2636">
                  <c:v>2673.1</c:v>
                </c:pt>
                <c:pt idx="2637">
                  <c:v>2674.1</c:v>
                </c:pt>
                <c:pt idx="2638">
                  <c:v>2675.2</c:v>
                </c:pt>
                <c:pt idx="2639">
                  <c:v>2676.2</c:v>
                </c:pt>
                <c:pt idx="2640">
                  <c:v>2677.2</c:v>
                </c:pt>
                <c:pt idx="2641">
                  <c:v>2678.2</c:v>
                </c:pt>
                <c:pt idx="2642">
                  <c:v>2679.2</c:v>
                </c:pt>
                <c:pt idx="2643">
                  <c:v>2680.2</c:v>
                </c:pt>
                <c:pt idx="2644">
                  <c:v>2681.2</c:v>
                </c:pt>
                <c:pt idx="2645">
                  <c:v>2682.3</c:v>
                </c:pt>
                <c:pt idx="2646">
                  <c:v>2683.3</c:v>
                </c:pt>
                <c:pt idx="2647">
                  <c:v>2684.3</c:v>
                </c:pt>
                <c:pt idx="2648">
                  <c:v>2685.3</c:v>
                </c:pt>
                <c:pt idx="2649">
                  <c:v>2686.3</c:v>
                </c:pt>
                <c:pt idx="2650">
                  <c:v>2687.3</c:v>
                </c:pt>
                <c:pt idx="2651">
                  <c:v>2688.3</c:v>
                </c:pt>
                <c:pt idx="2652">
                  <c:v>2689.4</c:v>
                </c:pt>
                <c:pt idx="2653">
                  <c:v>2690.4</c:v>
                </c:pt>
                <c:pt idx="2654">
                  <c:v>2691.4</c:v>
                </c:pt>
                <c:pt idx="2655">
                  <c:v>2692.4</c:v>
                </c:pt>
                <c:pt idx="2656">
                  <c:v>2693.4</c:v>
                </c:pt>
                <c:pt idx="2657">
                  <c:v>2694.4</c:v>
                </c:pt>
                <c:pt idx="2658">
                  <c:v>2695.4</c:v>
                </c:pt>
                <c:pt idx="2659">
                  <c:v>2696.5</c:v>
                </c:pt>
                <c:pt idx="2660">
                  <c:v>2697.5</c:v>
                </c:pt>
                <c:pt idx="2661">
                  <c:v>2698.5</c:v>
                </c:pt>
                <c:pt idx="2662">
                  <c:v>2699.5</c:v>
                </c:pt>
                <c:pt idx="2663">
                  <c:v>2700.5</c:v>
                </c:pt>
                <c:pt idx="2664">
                  <c:v>2701.5</c:v>
                </c:pt>
                <c:pt idx="2665">
                  <c:v>2702.5</c:v>
                </c:pt>
                <c:pt idx="2666">
                  <c:v>2703.6</c:v>
                </c:pt>
                <c:pt idx="2667">
                  <c:v>2704.6</c:v>
                </c:pt>
                <c:pt idx="2668">
                  <c:v>2705.6</c:v>
                </c:pt>
                <c:pt idx="2669">
                  <c:v>2706.6</c:v>
                </c:pt>
                <c:pt idx="2670">
                  <c:v>2707.6</c:v>
                </c:pt>
                <c:pt idx="2671">
                  <c:v>2708.6</c:v>
                </c:pt>
                <c:pt idx="2672">
                  <c:v>2709.6</c:v>
                </c:pt>
                <c:pt idx="2673">
                  <c:v>2710.6</c:v>
                </c:pt>
                <c:pt idx="2674">
                  <c:v>2711.7</c:v>
                </c:pt>
                <c:pt idx="2675">
                  <c:v>2712.7</c:v>
                </c:pt>
                <c:pt idx="2676">
                  <c:v>2713.7</c:v>
                </c:pt>
                <c:pt idx="2677">
                  <c:v>2714.7</c:v>
                </c:pt>
                <c:pt idx="2678">
                  <c:v>2715.7</c:v>
                </c:pt>
                <c:pt idx="2679">
                  <c:v>2716.7</c:v>
                </c:pt>
                <c:pt idx="2680">
                  <c:v>2717.7</c:v>
                </c:pt>
                <c:pt idx="2681">
                  <c:v>2718.7</c:v>
                </c:pt>
                <c:pt idx="2682">
                  <c:v>2719.8</c:v>
                </c:pt>
                <c:pt idx="2683">
                  <c:v>2720.8</c:v>
                </c:pt>
                <c:pt idx="2684">
                  <c:v>2721.8</c:v>
                </c:pt>
                <c:pt idx="2685">
                  <c:v>2722.8</c:v>
                </c:pt>
                <c:pt idx="2686">
                  <c:v>2723.8</c:v>
                </c:pt>
                <c:pt idx="2687">
                  <c:v>2724.9</c:v>
                </c:pt>
                <c:pt idx="2688">
                  <c:v>2725.8</c:v>
                </c:pt>
                <c:pt idx="2689">
                  <c:v>2726.9</c:v>
                </c:pt>
                <c:pt idx="2690">
                  <c:v>2727.9</c:v>
                </c:pt>
                <c:pt idx="2691">
                  <c:v>2728.9</c:v>
                </c:pt>
                <c:pt idx="2692">
                  <c:v>2729.9</c:v>
                </c:pt>
                <c:pt idx="2693">
                  <c:v>2730.9</c:v>
                </c:pt>
                <c:pt idx="2694">
                  <c:v>2731.9</c:v>
                </c:pt>
                <c:pt idx="2695">
                  <c:v>2733</c:v>
                </c:pt>
                <c:pt idx="2696">
                  <c:v>2734</c:v>
                </c:pt>
                <c:pt idx="2697">
                  <c:v>2735</c:v>
                </c:pt>
                <c:pt idx="2698">
                  <c:v>2736</c:v>
                </c:pt>
                <c:pt idx="2699">
                  <c:v>2737</c:v>
                </c:pt>
                <c:pt idx="2700">
                  <c:v>2738</c:v>
                </c:pt>
                <c:pt idx="2701">
                  <c:v>2739.1</c:v>
                </c:pt>
                <c:pt idx="2702">
                  <c:v>2740</c:v>
                </c:pt>
                <c:pt idx="2703">
                  <c:v>2741.1</c:v>
                </c:pt>
                <c:pt idx="2704">
                  <c:v>2742.1</c:v>
                </c:pt>
                <c:pt idx="2705">
                  <c:v>2743.1</c:v>
                </c:pt>
                <c:pt idx="2706">
                  <c:v>2744.1</c:v>
                </c:pt>
                <c:pt idx="2707">
                  <c:v>2745.1</c:v>
                </c:pt>
                <c:pt idx="2708">
                  <c:v>2746.1</c:v>
                </c:pt>
                <c:pt idx="2709">
                  <c:v>2747.2</c:v>
                </c:pt>
                <c:pt idx="2710">
                  <c:v>2748.2</c:v>
                </c:pt>
                <c:pt idx="2711">
                  <c:v>2749.2</c:v>
                </c:pt>
                <c:pt idx="2712">
                  <c:v>2750.2</c:v>
                </c:pt>
                <c:pt idx="2713">
                  <c:v>2751.2</c:v>
                </c:pt>
                <c:pt idx="2714">
                  <c:v>2752.2</c:v>
                </c:pt>
                <c:pt idx="2715">
                  <c:v>2753.2</c:v>
                </c:pt>
                <c:pt idx="2716">
                  <c:v>2754.3</c:v>
                </c:pt>
                <c:pt idx="2717">
                  <c:v>2755.3</c:v>
                </c:pt>
                <c:pt idx="2718">
                  <c:v>2756.3</c:v>
                </c:pt>
                <c:pt idx="2719">
                  <c:v>2757.3</c:v>
                </c:pt>
                <c:pt idx="2720">
                  <c:v>2758.3</c:v>
                </c:pt>
                <c:pt idx="2721">
                  <c:v>2759.3</c:v>
                </c:pt>
                <c:pt idx="2722">
                  <c:v>2760.3</c:v>
                </c:pt>
                <c:pt idx="2723">
                  <c:v>2761.3</c:v>
                </c:pt>
                <c:pt idx="2724">
                  <c:v>2762.4</c:v>
                </c:pt>
                <c:pt idx="2725">
                  <c:v>2763.4</c:v>
                </c:pt>
                <c:pt idx="2726">
                  <c:v>2764.4</c:v>
                </c:pt>
                <c:pt idx="2727">
                  <c:v>2765.4</c:v>
                </c:pt>
                <c:pt idx="2728">
                  <c:v>2766.4</c:v>
                </c:pt>
                <c:pt idx="2729">
                  <c:v>2767.4</c:v>
                </c:pt>
                <c:pt idx="2730">
                  <c:v>2768.4</c:v>
                </c:pt>
                <c:pt idx="2731">
                  <c:v>2769.5</c:v>
                </c:pt>
                <c:pt idx="2732">
                  <c:v>2770.5</c:v>
                </c:pt>
                <c:pt idx="2733">
                  <c:v>2771.5</c:v>
                </c:pt>
                <c:pt idx="2734">
                  <c:v>2772.5</c:v>
                </c:pt>
                <c:pt idx="2735">
                  <c:v>2773.5</c:v>
                </c:pt>
                <c:pt idx="2736">
                  <c:v>2774.5</c:v>
                </c:pt>
                <c:pt idx="2737">
                  <c:v>2775.5</c:v>
                </c:pt>
                <c:pt idx="2738">
                  <c:v>2776.6</c:v>
                </c:pt>
                <c:pt idx="2739">
                  <c:v>2777.6</c:v>
                </c:pt>
                <c:pt idx="2740">
                  <c:v>2778.6</c:v>
                </c:pt>
                <c:pt idx="2741">
                  <c:v>2779.6</c:v>
                </c:pt>
                <c:pt idx="2742">
                  <c:v>2780.6</c:v>
                </c:pt>
                <c:pt idx="2743">
                  <c:v>2781.6</c:v>
                </c:pt>
                <c:pt idx="2744">
                  <c:v>2782.7</c:v>
                </c:pt>
                <c:pt idx="2745">
                  <c:v>2783.6</c:v>
                </c:pt>
                <c:pt idx="2746">
                  <c:v>2784.7</c:v>
                </c:pt>
                <c:pt idx="2747">
                  <c:v>2785.7</c:v>
                </c:pt>
                <c:pt idx="2748">
                  <c:v>2786.7</c:v>
                </c:pt>
                <c:pt idx="2749">
                  <c:v>2787.7</c:v>
                </c:pt>
                <c:pt idx="2750">
                  <c:v>2788.7</c:v>
                </c:pt>
                <c:pt idx="2751">
                  <c:v>2789.8</c:v>
                </c:pt>
                <c:pt idx="2752">
                  <c:v>2790.7</c:v>
                </c:pt>
                <c:pt idx="2753">
                  <c:v>2791.8</c:v>
                </c:pt>
                <c:pt idx="2754">
                  <c:v>2792.8</c:v>
                </c:pt>
                <c:pt idx="2755">
                  <c:v>2793.8</c:v>
                </c:pt>
                <c:pt idx="2756">
                  <c:v>2794.8</c:v>
                </c:pt>
                <c:pt idx="2757">
                  <c:v>2795.8</c:v>
                </c:pt>
                <c:pt idx="2758">
                  <c:v>2796.8</c:v>
                </c:pt>
                <c:pt idx="2759">
                  <c:v>2797.9</c:v>
                </c:pt>
                <c:pt idx="2760">
                  <c:v>2798.9</c:v>
                </c:pt>
                <c:pt idx="2761">
                  <c:v>2799.9</c:v>
                </c:pt>
                <c:pt idx="2762">
                  <c:v>2800.9</c:v>
                </c:pt>
                <c:pt idx="2763">
                  <c:v>2801.9</c:v>
                </c:pt>
                <c:pt idx="2764">
                  <c:v>2802.9</c:v>
                </c:pt>
                <c:pt idx="2765">
                  <c:v>2803.9</c:v>
                </c:pt>
                <c:pt idx="2766">
                  <c:v>2805</c:v>
                </c:pt>
                <c:pt idx="2767">
                  <c:v>2806</c:v>
                </c:pt>
                <c:pt idx="2768">
                  <c:v>2807</c:v>
                </c:pt>
                <c:pt idx="2769">
                  <c:v>2808</c:v>
                </c:pt>
                <c:pt idx="2770">
                  <c:v>2809</c:v>
                </c:pt>
                <c:pt idx="2771">
                  <c:v>2810</c:v>
                </c:pt>
                <c:pt idx="2772">
                  <c:v>2811</c:v>
                </c:pt>
                <c:pt idx="2773">
                  <c:v>2812</c:v>
                </c:pt>
                <c:pt idx="2774">
                  <c:v>2813.1</c:v>
                </c:pt>
                <c:pt idx="2775">
                  <c:v>2814.1</c:v>
                </c:pt>
                <c:pt idx="2776">
                  <c:v>2815.1</c:v>
                </c:pt>
                <c:pt idx="2777">
                  <c:v>2816.1</c:v>
                </c:pt>
                <c:pt idx="2778">
                  <c:v>2817.1</c:v>
                </c:pt>
                <c:pt idx="2779">
                  <c:v>2818.1</c:v>
                </c:pt>
                <c:pt idx="2780">
                  <c:v>2819.1</c:v>
                </c:pt>
                <c:pt idx="2781">
                  <c:v>2820.2</c:v>
                </c:pt>
                <c:pt idx="2782">
                  <c:v>2821.2</c:v>
                </c:pt>
                <c:pt idx="2783">
                  <c:v>2822.2</c:v>
                </c:pt>
                <c:pt idx="2784">
                  <c:v>2823.2</c:v>
                </c:pt>
                <c:pt idx="2785">
                  <c:v>2824.2</c:v>
                </c:pt>
                <c:pt idx="2786">
                  <c:v>2825.2</c:v>
                </c:pt>
                <c:pt idx="2787">
                  <c:v>2826.2</c:v>
                </c:pt>
                <c:pt idx="2788">
                  <c:v>2827.3</c:v>
                </c:pt>
                <c:pt idx="2789">
                  <c:v>2828.3</c:v>
                </c:pt>
                <c:pt idx="2790">
                  <c:v>2829.3</c:v>
                </c:pt>
                <c:pt idx="2791">
                  <c:v>2830.3</c:v>
                </c:pt>
                <c:pt idx="2792">
                  <c:v>2831.3</c:v>
                </c:pt>
                <c:pt idx="2793">
                  <c:v>2832.3</c:v>
                </c:pt>
                <c:pt idx="2794">
                  <c:v>2833.3</c:v>
                </c:pt>
                <c:pt idx="2795">
                  <c:v>2834.4</c:v>
                </c:pt>
                <c:pt idx="2796">
                  <c:v>2835.4</c:v>
                </c:pt>
                <c:pt idx="2797">
                  <c:v>2836.4</c:v>
                </c:pt>
                <c:pt idx="2798">
                  <c:v>2837.4</c:v>
                </c:pt>
                <c:pt idx="2799">
                  <c:v>2838.4</c:v>
                </c:pt>
                <c:pt idx="2800">
                  <c:v>2839.4</c:v>
                </c:pt>
                <c:pt idx="2801">
                  <c:v>2840.5</c:v>
                </c:pt>
                <c:pt idx="2802">
                  <c:v>2841.4</c:v>
                </c:pt>
                <c:pt idx="2803">
                  <c:v>2842.5</c:v>
                </c:pt>
                <c:pt idx="2804">
                  <c:v>2843.5</c:v>
                </c:pt>
                <c:pt idx="2805">
                  <c:v>2844.5</c:v>
                </c:pt>
                <c:pt idx="2806">
                  <c:v>2845.5</c:v>
                </c:pt>
                <c:pt idx="2807">
                  <c:v>2846.5</c:v>
                </c:pt>
                <c:pt idx="2808">
                  <c:v>2847.5</c:v>
                </c:pt>
                <c:pt idx="2809">
                  <c:v>2848.6</c:v>
                </c:pt>
                <c:pt idx="2810">
                  <c:v>2849.6</c:v>
                </c:pt>
                <c:pt idx="2811">
                  <c:v>2850.6</c:v>
                </c:pt>
                <c:pt idx="2812">
                  <c:v>2851.6</c:v>
                </c:pt>
                <c:pt idx="2813">
                  <c:v>2852.6</c:v>
                </c:pt>
                <c:pt idx="2814">
                  <c:v>2853.6</c:v>
                </c:pt>
                <c:pt idx="2815">
                  <c:v>2854.6</c:v>
                </c:pt>
                <c:pt idx="2816">
                  <c:v>2855.7</c:v>
                </c:pt>
                <c:pt idx="2817">
                  <c:v>2856.7</c:v>
                </c:pt>
                <c:pt idx="2818">
                  <c:v>2857.7</c:v>
                </c:pt>
                <c:pt idx="2819">
                  <c:v>2858.7</c:v>
                </c:pt>
                <c:pt idx="2820">
                  <c:v>2859.7</c:v>
                </c:pt>
                <c:pt idx="2821">
                  <c:v>2860.7</c:v>
                </c:pt>
                <c:pt idx="2822">
                  <c:v>2861.7</c:v>
                </c:pt>
                <c:pt idx="2823">
                  <c:v>2862.7</c:v>
                </c:pt>
                <c:pt idx="2824">
                  <c:v>2863.8</c:v>
                </c:pt>
                <c:pt idx="2825">
                  <c:v>2864.8</c:v>
                </c:pt>
                <c:pt idx="2826">
                  <c:v>2865.8</c:v>
                </c:pt>
                <c:pt idx="2827">
                  <c:v>2866.8</c:v>
                </c:pt>
                <c:pt idx="2828">
                  <c:v>2867.8</c:v>
                </c:pt>
                <c:pt idx="2829">
                  <c:v>2868.8</c:v>
                </c:pt>
                <c:pt idx="2830">
                  <c:v>2869.8</c:v>
                </c:pt>
                <c:pt idx="2831">
                  <c:v>2870.9</c:v>
                </c:pt>
                <c:pt idx="2832">
                  <c:v>2871.9</c:v>
                </c:pt>
                <c:pt idx="2833">
                  <c:v>2872.9</c:v>
                </c:pt>
                <c:pt idx="2834">
                  <c:v>2873.9</c:v>
                </c:pt>
                <c:pt idx="2835">
                  <c:v>2874.9</c:v>
                </c:pt>
                <c:pt idx="2836">
                  <c:v>2875.9</c:v>
                </c:pt>
                <c:pt idx="2837">
                  <c:v>2876.9</c:v>
                </c:pt>
                <c:pt idx="2838">
                  <c:v>2877.9</c:v>
                </c:pt>
                <c:pt idx="2839">
                  <c:v>2879</c:v>
                </c:pt>
                <c:pt idx="2840">
                  <c:v>2880</c:v>
                </c:pt>
                <c:pt idx="2841">
                  <c:v>2881</c:v>
                </c:pt>
                <c:pt idx="2842">
                  <c:v>2882</c:v>
                </c:pt>
                <c:pt idx="2843">
                  <c:v>2883</c:v>
                </c:pt>
                <c:pt idx="2844">
                  <c:v>2884</c:v>
                </c:pt>
                <c:pt idx="2845">
                  <c:v>2885.1</c:v>
                </c:pt>
                <c:pt idx="2846">
                  <c:v>2886.1</c:v>
                </c:pt>
                <c:pt idx="2847">
                  <c:v>2887.1</c:v>
                </c:pt>
                <c:pt idx="2848">
                  <c:v>2888.1</c:v>
                </c:pt>
                <c:pt idx="2849">
                  <c:v>2889.1</c:v>
                </c:pt>
                <c:pt idx="2850">
                  <c:v>2890.1</c:v>
                </c:pt>
                <c:pt idx="2851">
                  <c:v>2891.1</c:v>
                </c:pt>
                <c:pt idx="2852">
                  <c:v>2892.2</c:v>
                </c:pt>
                <c:pt idx="2853">
                  <c:v>2893.2</c:v>
                </c:pt>
                <c:pt idx="2854">
                  <c:v>2894.2</c:v>
                </c:pt>
                <c:pt idx="2855">
                  <c:v>2895.2</c:v>
                </c:pt>
                <c:pt idx="2856">
                  <c:v>2896.2</c:v>
                </c:pt>
                <c:pt idx="2857">
                  <c:v>2897.2</c:v>
                </c:pt>
                <c:pt idx="2858">
                  <c:v>2898.2</c:v>
                </c:pt>
                <c:pt idx="2859">
                  <c:v>2899.3</c:v>
                </c:pt>
                <c:pt idx="2860">
                  <c:v>2900.3</c:v>
                </c:pt>
                <c:pt idx="2861">
                  <c:v>2901.3</c:v>
                </c:pt>
                <c:pt idx="2862">
                  <c:v>2902.3</c:v>
                </c:pt>
                <c:pt idx="2863">
                  <c:v>2903.3</c:v>
                </c:pt>
                <c:pt idx="2864">
                  <c:v>2904.3</c:v>
                </c:pt>
                <c:pt idx="2865">
                  <c:v>2905.3</c:v>
                </c:pt>
                <c:pt idx="2866">
                  <c:v>2906.3</c:v>
                </c:pt>
                <c:pt idx="2867">
                  <c:v>2907.4</c:v>
                </c:pt>
                <c:pt idx="2868">
                  <c:v>2908.4</c:v>
                </c:pt>
                <c:pt idx="2869">
                  <c:v>2909.4</c:v>
                </c:pt>
                <c:pt idx="2870">
                  <c:v>2910.4</c:v>
                </c:pt>
                <c:pt idx="2871">
                  <c:v>2911.4</c:v>
                </c:pt>
                <c:pt idx="2872">
                  <c:v>2912.4</c:v>
                </c:pt>
                <c:pt idx="2873">
                  <c:v>2913.5</c:v>
                </c:pt>
                <c:pt idx="2874">
                  <c:v>2914.5</c:v>
                </c:pt>
                <c:pt idx="2875">
                  <c:v>2915.5</c:v>
                </c:pt>
                <c:pt idx="2876">
                  <c:v>2916.5</c:v>
                </c:pt>
                <c:pt idx="2877">
                  <c:v>2917.5</c:v>
                </c:pt>
                <c:pt idx="2878">
                  <c:v>2918.5</c:v>
                </c:pt>
                <c:pt idx="2879">
                  <c:v>2919.5</c:v>
                </c:pt>
                <c:pt idx="2880">
                  <c:v>2920.5</c:v>
                </c:pt>
                <c:pt idx="2881">
                  <c:v>2921.6</c:v>
                </c:pt>
                <c:pt idx="2882">
                  <c:v>2922.6</c:v>
                </c:pt>
                <c:pt idx="2883">
                  <c:v>2923.6</c:v>
                </c:pt>
                <c:pt idx="2884">
                  <c:v>2924.6</c:v>
                </c:pt>
                <c:pt idx="2885">
                  <c:v>2925.6</c:v>
                </c:pt>
                <c:pt idx="2886">
                  <c:v>2926.6</c:v>
                </c:pt>
                <c:pt idx="2887">
                  <c:v>2927.6</c:v>
                </c:pt>
                <c:pt idx="2888">
                  <c:v>2928.7</c:v>
                </c:pt>
                <c:pt idx="2889">
                  <c:v>2929.7</c:v>
                </c:pt>
                <c:pt idx="2890">
                  <c:v>2930.7</c:v>
                </c:pt>
                <c:pt idx="2891">
                  <c:v>2931.7</c:v>
                </c:pt>
                <c:pt idx="2892">
                  <c:v>2932.7</c:v>
                </c:pt>
                <c:pt idx="2893">
                  <c:v>2933.7</c:v>
                </c:pt>
                <c:pt idx="2894">
                  <c:v>2934.8</c:v>
                </c:pt>
                <c:pt idx="2895">
                  <c:v>2935.8</c:v>
                </c:pt>
                <c:pt idx="2896">
                  <c:v>2936.8</c:v>
                </c:pt>
                <c:pt idx="2897">
                  <c:v>2937.8</c:v>
                </c:pt>
                <c:pt idx="2898">
                  <c:v>2938.8</c:v>
                </c:pt>
                <c:pt idx="2899">
                  <c:v>2939.8</c:v>
                </c:pt>
                <c:pt idx="2900">
                  <c:v>2940.8</c:v>
                </c:pt>
                <c:pt idx="2901">
                  <c:v>2941.8</c:v>
                </c:pt>
                <c:pt idx="2902">
                  <c:v>2942.9</c:v>
                </c:pt>
                <c:pt idx="2903">
                  <c:v>2943.9</c:v>
                </c:pt>
                <c:pt idx="2904">
                  <c:v>2944.9</c:v>
                </c:pt>
                <c:pt idx="2905">
                  <c:v>2945.9</c:v>
                </c:pt>
                <c:pt idx="2906">
                  <c:v>2946.9</c:v>
                </c:pt>
                <c:pt idx="2907">
                  <c:v>2947.9</c:v>
                </c:pt>
                <c:pt idx="2908">
                  <c:v>2948.9</c:v>
                </c:pt>
                <c:pt idx="2909">
                  <c:v>2949.9</c:v>
                </c:pt>
                <c:pt idx="2910">
                  <c:v>2951</c:v>
                </c:pt>
                <c:pt idx="2911">
                  <c:v>2952</c:v>
                </c:pt>
                <c:pt idx="2912">
                  <c:v>2953</c:v>
                </c:pt>
                <c:pt idx="2913">
                  <c:v>2954</c:v>
                </c:pt>
                <c:pt idx="2914">
                  <c:v>2955</c:v>
                </c:pt>
                <c:pt idx="2915">
                  <c:v>2956</c:v>
                </c:pt>
                <c:pt idx="2916">
                  <c:v>2957</c:v>
                </c:pt>
                <c:pt idx="2917">
                  <c:v>2958.1</c:v>
                </c:pt>
                <c:pt idx="2918">
                  <c:v>2959.1</c:v>
                </c:pt>
                <c:pt idx="2919">
                  <c:v>2960.1</c:v>
                </c:pt>
                <c:pt idx="2920">
                  <c:v>2961.1</c:v>
                </c:pt>
                <c:pt idx="2921">
                  <c:v>2962.1</c:v>
                </c:pt>
                <c:pt idx="2922">
                  <c:v>2963.1</c:v>
                </c:pt>
                <c:pt idx="2923">
                  <c:v>2964.1</c:v>
                </c:pt>
                <c:pt idx="2924">
                  <c:v>2965.2</c:v>
                </c:pt>
                <c:pt idx="2925">
                  <c:v>2966.2</c:v>
                </c:pt>
                <c:pt idx="2926">
                  <c:v>2967.2</c:v>
                </c:pt>
                <c:pt idx="2927">
                  <c:v>2968.2</c:v>
                </c:pt>
                <c:pt idx="2928">
                  <c:v>2969.2</c:v>
                </c:pt>
                <c:pt idx="2929">
                  <c:v>2970.2</c:v>
                </c:pt>
                <c:pt idx="2930">
                  <c:v>2971.3</c:v>
                </c:pt>
                <c:pt idx="2931">
                  <c:v>2972.3</c:v>
                </c:pt>
                <c:pt idx="2932">
                  <c:v>2973.3</c:v>
                </c:pt>
                <c:pt idx="2933">
                  <c:v>2974.3</c:v>
                </c:pt>
                <c:pt idx="2934">
                  <c:v>2975.3</c:v>
                </c:pt>
                <c:pt idx="2935">
                  <c:v>2976.3</c:v>
                </c:pt>
                <c:pt idx="2936">
                  <c:v>2977.3</c:v>
                </c:pt>
                <c:pt idx="2937">
                  <c:v>2978.3</c:v>
                </c:pt>
                <c:pt idx="2938">
                  <c:v>2979.4</c:v>
                </c:pt>
                <c:pt idx="2939">
                  <c:v>2980.4</c:v>
                </c:pt>
                <c:pt idx="2940">
                  <c:v>2981.4</c:v>
                </c:pt>
                <c:pt idx="2941">
                  <c:v>2982.4</c:v>
                </c:pt>
                <c:pt idx="2942">
                  <c:v>2983.4</c:v>
                </c:pt>
                <c:pt idx="2943">
                  <c:v>2984.4</c:v>
                </c:pt>
                <c:pt idx="2944">
                  <c:v>2985.4</c:v>
                </c:pt>
                <c:pt idx="2945">
                  <c:v>2986.5</c:v>
                </c:pt>
                <c:pt idx="2946">
                  <c:v>2987.5</c:v>
                </c:pt>
                <c:pt idx="2947">
                  <c:v>2988.5</c:v>
                </c:pt>
                <c:pt idx="2948">
                  <c:v>2989.5</c:v>
                </c:pt>
                <c:pt idx="2949">
                  <c:v>2990.5</c:v>
                </c:pt>
                <c:pt idx="2950">
                  <c:v>2991.5</c:v>
                </c:pt>
                <c:pt idx="2951">
                  <c:v>2992.6</c:v>
                </c:pt>
                <c:pt idx="2952">
                  <c:v>2993.6</c:v>
                </c:pt>
                <c:pt idx="2953">
                  <c:v>2994.6</c:v>
                </c:pt>
                <c:pt idx="2954">
                  <c:v>2995.6</c:v>
                </c:pt>
                <c:pt idx="2955">
                  <c:v>2996.6</c:v>
                </c:pt>
                <c:pt idx="2956">
                  <c:v>2997.6</c:v>
                </c:pt>
                <c:pt idx="2957">
                  <c:v>2998.6</c:v>
                </c:pt>
                <c:pt idx="2958">
                  <c:v>2999.7</c:v>
                </c:pt>
                <c:pt idx="2959">
                  <c:v>3000.6</c:v>
                </c:pt>
                <c:pt idx="2960">
                  <c:v>3001.7</c:v>
                </c:pt>
                <c:pt idx="2961">
                  <c:v>3002.7</c:v>
                </c:pt>
                <c:pt idx="2962">
                  <c:v>3003.7</c:v>
                </c:pt>
                <c:pt idx="2963">
                  <c:v>3004.7</c:v>
                </c:pt>
                <c:pt idx="2964">
                  <c:v>3005.7</c:v>
                </c:pt>
                <c:pt idx="2965">
                  <c:v>3006.7</c:v>
                </c:pt>
                <c:pt idx="2966">
                  <c:v>3007.7</c:v>
                </c:pt>
                <c:pt idx="2967">
                  <c:v>3008.8</c:v>
                </c:pt>
                <c:pt idx="2968">
                  <c:v>3009.8</c:v>
                </c:pt>
                <c:pt idx="2969">
                  <c:v>3010.8</c:v>
                </c:pt>
                <c:pt idx="2970">
                  <c:v>3011.8</c:v>
                </c:pt>
                <c:pt idx="2971">
                  <c:v>3012.8</c:v>
                </c:pt>
                <c:pt idx="2972">
                  <c:v>3013.8</c:v>
                </c:pt>
                <c:pt idx="2973">
                  <c:v>3014.9</c:v>
                </c:pt>
                <c:pt idx="2974">
                  <c:v>3015.8</c:v>
                </c:pt>
                <c:pt idx="2975">
                  <c:v>3016.9</c:v>
                </c:pt>
                <c:pt idx="2976">
                  <c:v>3017.9</c:v>
                </c:pt>
                <c:pt idx="2977">
                  <c:v>3018.9</c:v>
                </c:pt>
                <c:pt idx="2978">
                  <c:v>3019.9</c:v>
                </c:pt>
                <c:pt idx="2979">
                  <c:v>3020.9</c:v>
                </c:pt>
                <c:pt idx="2980">
                  <c:v>3021.9</c:v>
                </c:pt>
                <c:pt idx="2981">
                  <c:v>3023</c:v>
                </c:pt>
                <c:pt idx="2982">
                  <c:v>3024</c:v>
                </c:pt>
                <c:pt idx="2983">
                  <c:v>3025</c:v>
                </c:pt>
                <c:pt idx="2984">
                  <c:v>3026</c:v>
                </c:pt>
                <c:pt idx="2985">
                  <c:v>3027</c:v>
                </c:pt>
                <c:pt idx="2986">
                  <c:v>3028</c:v>
                </c:pt>
                <c:pt idx="2987">
                  <c:v>3029</c:v>
                </c:pt>
                <c:pt idx="2988">
                  <c:v>3030.1</c:v>
                </c:pt>
                <c:pt idx="2989">
                  <c:v>3031.1</c:v>
                </c:pt>
                <c:pt idx="2990">
                  <c:v>3032.1</c:v>
                </c:pt>
                <c:pt idx="2991">
                  <c:v>3033.1</c:v>
                </c:pt>
                <c:pt idx="2992">
                  <c:v>3034.1</c:v>
                </c:pt>
                <c:pt idx="2993">
                  <c:v>3035.1</c:v>
                </c:pt>
                <c:pt idx="2994">
                  <c:v>3036.1</c:v>
                </c:pt>
                <c:pt idx="2995">
                  <c:v>3037.2</c:v>
                </c:pt>
                <c:pt idx="2996">
                  <c:v>3038.2</c:v>
                </c:pt>
                <c:pt idx="2997">
                  <c:v>3039.2</c:v>
                </c:pt>
                <c:pt idx="2998">
                  <c:v>3040.2</c:v>
                </c:pt>
                <c:pt idx="2999">
                  <c:v>3041.2</c:v>
                </c:pt>
                <c:pt idx="3000">
                  <c:v>3042.2</c:v>
                </c:pt>
                <c:pt idx="3001">
                  <c:v>3043.2</c:v>
                </c:pt>
                <c:pt idx="3002">
                  <c:v>3044.3</c:v>
                </c:pt>
                <c:pt idx="3003">
                  <c:v>3045.3</c:v>
                </c:pt>
                <c:pt idx="3004">
                  <c:v>3046.3</c:v>
                </c:pt>
                <c:pt idx="3005">
                  <c:v>3047.3</c:v>
                </c:pt>
                <c:pt idx="3006">
                  <c:v>3048.3</c:v>
                </c:pt>
                <c:pt idx="3007">
                  <c:v>3049.3</c:v>
                </c:pt>
                <c:pt idx="3008">
                  <c:v>3050.3</c:v>
                </c:pt>
                <c:pt idx="3009">
                  <c:v>3051.4</c:v>
                </c:pt>
                <c:pt idx="3010">
                  <c:v>3052.4</c:v>
                </c:pt>
                <c:pt idx="3011">
                  <c:v>3053.4</c:v>
                </c:pt>
                <c:pt idx="3012">
                  <c:v>3054.4</c:v>
                </c:pt>
                <c:pt idx="3013">
                  <c:v>3055.4</c:v>
                </c:pt>
                <c:pt idx="3014">
                  <c:v>3056.4</c:v>
                </c:pt>
                <c:pt idx="3015">
                  <c:v>3057.4</c:v>
                </c:pt>
                <c:pt idx="3016">
                  <c:v>3058.4</c:v>
                </c:pt>
                <c:pt idx="3017">
                  <c:v>3059.5</c:v>
                </c:pt>
                <c:pt idx="3018">
                  <c:v>3060.5</c:v>
                </c:pt>
                <c:pt idx="3019">
                  <c:v>3061.5</c:v>
                </c:pt>
                <c:pt idx="3020">
                  <c:v>3062.5</c:v>
                </c:pt>
                <c:pt idx="3021">
                  <c:v>3063.5</c:v>
                </c:pt>
                <c:pt idx="3022">
                  <c:v>3064.5</c:v>
                </c:pt>
                <c:pt idx="3023">
                  <c:v>3065.5</c:v>
                </c:pt>
                <c:pt idx="3024">
                  <c:v>3066.6</c:v>
                </c:pt>
                <c:pt idx="3025">
                  <c:v>3067.6</c:v>
                </c:pt>
                <c:pt idx="3026">
                  <c:v>3068.6</c:v>
                </c:pt>
                <c:pt idx="3027">
                  <c:v>3069.6</c:v>
                </c:pt>
                <c:pt idx="3028">
                  <c:v>3070.6</c:v>
                </c:pt>
                <c:pt idx="3029">
                  <c:v>3071.6</c:v>
                </c:pt>
                <c:pt idx="3030">
                  <c:v>3072.6</c:v>
                </c:pt>
                <c:pt idx="3031">
                  <c:v>3073.7</c:v>
                </c:pt>
                <c:pt idx="3032">
                  <c:v>3074.7</c:v>
                </c:pt>
                <c:pt idx="3033">
                  <c:v>3075.7</c:v>
                </c:pt>
                <c:pt idx="3034">
                  <c:v>3076.7</c:v>
                </c:pt>
                <c:pt idx="3035">
                  <c:v>3077.7</c:v>
                </c:pt>
                <c:pt idx="3036">
                  <c:v>3078.7</c:v>
                </c:pt>
                <c:pt idx="3037">
                  <c:v>3079.7</c:v>
                </c:pt>
                <c:pt idx="3038">
                  <c:v>3080.8</c:v>
                </c:pt>
                <c:pt idx="3039">
                  <c:v>3081.8</c:v>
                </c:pt>
                <c:pt idx="3040">
                  <c:v>3082.8</c:v>
                </c:pt>
                <c:pt idx="3041">
                  <c:v>3083.8</c:v>
                </c:pt>
                <c:pt idx="3042">
                  <c:v>3084.8</c:v>
                </c:pt>
                <c:pt idx="3043">
                  <c:v>3085.8</c:v>
                </c:pt>
                <c:pt idx="3044">
                  <c:v>3086.8</c:v>
                </c:pt>
                <c:pt idx="3045">
                  <c:v>3087.9</c:v>
                </c:pt>
                <c:pt idx="3046">
                  <c:v>3088.9</c:v>
                </c:pt>
                <c:pt idx="3047">
                  <c:v>3089.9</c:v>
                </c:pt>
                <c:pt idx="3048">
                  <c:v>3090.9</c:v>
                </c:pt>
                <c:pt idx="3049">
                  <c:v>3091.9</c:v>
                </c:pt>
                <c:pt idx="3050">
                  <c:v>3092.9</c:v>
                </c:pt>
                <c:pt idx="3051">
                  <c:v>3093.9</c:v>
                </c:pt>
                <c:pt idx="3052">
                  <c:v>3095</c:v>
                </c:pt>
                <c:pt idx="3053">
                  <c:v>3096</c:v>
                </c:pt>
                <c:pt idx="3054">
                  <c:v>3097</c:v>
                </c:pt>
                <c:pt idx="3055">
                  <c:v>3098</c:v>
                </c:pt>
                <c:pt idx="3056">
                  <c:v>3099</c:v>
                </c:pt>
                <c:pt idx="3057">
                  <c:v>3100</c:v>
                </c:pt>
                <c:pt idx="3058">
                  <c:v>3101</c:v>
                </c:pt>
                <c:pt idx="3059">
                  <c:v>3102</c:v>
                </c:pt>
                <c:pt idx="3060">
                  <c:v>3103.1</c:v>
                </c:pt>
                <c:pt idx="3061">
                  <c:v>3104.1</c:v>
                </c:pt>
                <c:pt idx="3062">
                  <c:v>3105.1</c:v>
                </c:pt>
                <c:pt idx="3063">
                  <c:v>3106.1</c:v>
                </c:pt>
                <c:pt idx="3064">
                  <c:v>3107.1</c:v>
                </c:pt>
                <c:pt idx="3065">
                  <c:v>3108.1</c:v>
                </c:pt>
                <c:pt idx="3066">
                  <c:v>3109.2</c:v>
                </c:pt>
                <c:pt idx="3067">
                  <c:v>3110.2</c:v>
                </c:pt>
                <c:pt idx="3068">
                  <c:v>3111.2</c:v>
                </c:pt>
                <c:pt idx="3069">
                  <c:v>3112.2</c:v>
                </c:pt>
                <c:pt idx="3070">
                  <c:v>3113.2</c:v>
                </c:pt>
                <c:pt idx="3071">
                  <c:v>3114.2</c:v>
                </c:pt>
                <c:pt idx="3072">
                  <c:v>3115.2</c:v>
                </c:pt>
                <c:pt idx="3073">
                  <c:v>3116.2</c:v>
                </c:pt>
                <c:pt idx="3074">
                  <c:v>3117.3</c:v>
                </c:pt>
                <c:pt idx="3075">
                  <c:v>3118.3</c:v>
                </c:pt>
                <c:pt idx="3076">
                  <c:v>3119.3</c:v>
                </c:pt>
                <c:pt idx="3077">
                  <c:v>3120.3</c:v>
                </c:pt>
                <c:pt idx="3078">
                  <c:v>3121.3</c:v>
                </c:pt>
                <c:pt idx="3079">
                  <c:v>3122.3</c:v>
                </c:pt>
                <c:pt idx="3080">
                  <c:v>3123.3</c:v>
                </c:pt>
                <c:pt idx="3081">
                  <c:v>3124.4</c:v>
                </c:pt>
                <c:pt idx="3082">
                  <c:v>3125.4</c:v>
                </c:pt>
                <c:pt idx="3083">
                  <c:v>3126.4</c:v>
                </c:pt>
                <c:pt idx="3084">
                  <c:v>3127.4</c:v>
                </c:pt>
                <c:pt idx="3085">
                  <c:v>3128.4</c:v>
                </c:pt>
                <c:pt idx="3086">
                  <c:v>3129.4</c:v>
                </c:pt>
                <c:pt idx="3087">
                  <c:v>3130.4</c:v>
                </c:pt>
                <c:pt idx="3088">
                  <c:v>3131.4</c:v>
                </c:pt>
                <c:pt idx="3089">
                  <c:v>3132.5</c:v>
                </c:pt>
                <c:pt idx="3090">
                  <c:v>3133.5</c:v>
                </c:pt>
                <c:pt idx="3091">
                  <c:v>3134.5</c:v>
                </c:pt>
                <c:pt idx="3092">
                  <c:v>3135.5</c:v>
                </c:pt>
                <c:pt idx="3093">
                  <c:v>3136.5</c:v>
                </c:pt>
                <c:pt idx="3094">
                  <c:v>3137.5</c:v>
                </c:pt>
                <c:pt idx="3095">
                  <c:v>3138.6</c:v>
                </c:pt>
                <c:pt idx="3096">
                  <c:v>3139.6</c:v>
                </c:pt>
                <c:pt idx="3097">
                  <c:v>3140.6</c:v>
                </c:pt>
                <c:pt idx="3098">
                  <c:v>3141.6</c:v>
                </c:pt>
                <c:pt idx="3099">
                  <c:v>3142.6</c:v>
                </c:pt>
                <c:pt idx="3100">
                  <c:v>3143.6</c:v>
                </c:pt>
                <c:pt idx="3101">
                  <c:v>3144.6</c:v>
                </c:pt>
                <c:pt idx="3102">
                  <c:v>3145.7</c:v>
                </c:pt>
                <c:pt idx="3103">
                  <c:v>3146.7</c:v>
                </c:pt>
                <c:pt idx="3104">
                  <c:v>3147.7</c:v>
                </c:pt>
                <c:pt idx="3105">
                  <c:v>3148.7</c:v>
                </c:pt>
                <c:pt idx="3106">
                  <c:v>3149.7</c:v>
                </c:pt>
                <c:pt idx="3107">
                  <c:v>3150.7</c:v>
                </c:pt>
                <c:pt idx="3108">
                  <c:v>3151.7</c:v>
                </c:pt>
                <c:pt idx="3109">
                  <c:v>3152.8</c:v>
                </c:pt>
                <c:pt idx="3110">
                  <c:v>3153.8</c:v>
                </c:pt>
                <c:pt idx="3111">
                  <c:v>3154.8</c:v>
                </c:pt>
                <c:pt idx="3112">
                  <c:v>3155.8</c:v>
                </c:pt>
                <c:pt idx="3113">
                  <c:v>3156.8</c:v>
                </c:pt>
                <c:pt idx="3114">
                  <c:v>3157.8</c:v>
                </c:pt>
                <c:pt idx="3115">
                  <c:v>3158.8</c:v>
                </c:pt>
                <c:pt idx="3116">
                  <c:v>3159.8</c:v>
                </c:pt>
                <c:pt idx="3117">
                  <c:v>3160.9</c:v>
                </c:pt>
                <c:pt idx="3118">
                  <c:v>3161.9</c:v>
                </c:pt>
                <c:pt idx="3119">
                  <c:v>3162.9</c:v>
                </c:pt>
                <c:pt idx="3120">
                  <c:v>3163.9</c:v>
                </c:pt>
                <c:pt idx="3121">
                  <c:v>3164.9</c:v>
                </c:pt>
                <c:pt idx="3122">
                  <c:v>3165.9</c:v>
                </c:pt>
                <c:pt idx="3123">
                  <c:v>3167</c:v>
                </c:pt>
                <c:pt idx="3124">
                  <c:v>3167.9</c:v>
                </c:pt>
                <c:pt idx="3125">
                  <c:v>3169</c:v>
                </c:pt>
                <c:pt idx="3126">
                  <c:v>3170</c:v>
                </c:pt>
                <c:pt idx="3127">
                  <c:v>3171</c:v>
                </c:pt>
                <c:pt idx="3128">
                  <c:v>3172</c:v>
                </c:pt>
                <c:pt idx="3129">
                  <c:v>3173</c:v>
                </c:pt>
                <c:pt idx="3130">
                  <c:v>3174</c:v>
                </c:pt>
                <c:pt idx="3131">
                  <c:v>3175.1</c:v>
                </c:pt>
                <c:pt idx="3132">
                  <c:v>3176.1</c:v>
                </c:pt>
                <c:pt idx="3133">
                  <c:v>3177.1</c:v>
                </c:pt>
                <c:pt idx="3134">
                  <c:v>3178.1</c:v>
                </c:pt>
                <c:pt idx="3135">
                  <c:v>3179.1</c:v>
                </c:pt>
                <c:pt idx="3136">
                  <c:v>3180.1</c:v>
                </c:pt>
                <c:pt idx="3137">
                  <c:v>3181.2</c:v>
                </c:pt>
                <c:pt idx="3138">
                  <c:v>3182.2</c:v>
                </c:pt>
                <c:pt idx="3139">
                  <c:v>3183.2</c:v>
                </c:pt>
                <c:pt idx="3140">
                  <c:v>3184.2</c:v>
                </c:pt>
                <c:pt idx="3141">
                  <c:v>3185.2</c:v>
                </c:pt>
                <c:pt idx="3142">
                  <c:v>3186.2</c:v>
                </c:pt>
                <c:pt idx="3143">
                  <c:v>3187.2</c:v>
                </c:pt>
                <c:pt idx="3144">
                  <c:v>3188.2</c:v>
                </c:pt>
                <c:pt idx="3145">
                  <c:v>3189.2</c:v>
                </c:pt>
                <c:pt idx="3146">
                  <c:v>3190.3</c:v>
                </c:pt>
                <c:pt idx="3147">
                  <c:v>3191.3</c:v>
                </c:pt>
                <c:pt idx="3148">
                  <c:v>3192.3</c:v>
                </c:pt>
                <c:pt idx="3149">
                  <c:v>3193.3</c:v>
                </c:pt>
                <c:pt idx="3150">
                  <c:v>3194.3</c:v>
                </c:pt>
                <c:pt idx="3151">
                  <c:v>3195.3</c:v>
                </c:pt>
                <c:pt idx="3152">
                  <c:v>3196.4</c:v>
                </c:pt>
                <c:pt idx="3153">
                  <c:v>3197.4</c:v>
                </c:pt>
                <c:pt idx="3154">
                  <c:v>3198.4</c:v>
                </c:pt>
                <c:pt idx="3155">
                  <c:v>3199.4</c:v>
                </c:pt>
                <c:pt idx="3156">
                  <c:v>3200.4</c:v>
                </c:pt>
                <c:pt idx="3157">
                  <c:v>3201.4</c:v>
                </c:pt>
                <c:pt idx="3158">
                  <c:v>3202.4</c:v>
                </c:pt>
                <c:pt idx="3159">
                  <c:v>3203.5</c:v>
                </c:pt>
                <c:pt idx="3160">
                  <c:v>3204.5</c:v>
                </c:pt>
                <c:pt idx="3161">
                  <c:v>3205.5</c:v>
                </c:pt>
                <c:pt idx="3162">
                  <c:v>3206.5</c:v>
                </c:pt>
                <c:pt idx="3163">
                  <c:v>3207.5</c:v>
                </c:pt>
                <c:pt idx="3164">
                  <c:v>3208.5</c:v>
                </c:pt>
                <c:pt idx="3165">
                  <c:v>3209.5</c:v>
                </c:pt>
                <c:pt idx="3166">
                  <c:v>3210.5</c:v>
                </c:pt>
                <c:pt idx="3167">
                  <c:v>3211.6</c:v>
                </c:pt>
                <c:pt idx="3168">
                  <c:v>3212.6</c:v>
                </c:pt>
                <c:pt idx="3169">
                  <c:v>3213.6</c:v>
                </c:pt>
                <c:pt idx="3170">
                  <c:v>3214.6</c:v>
                </c:pt>
                <c:pt idx="3171">
                  <c:v>3215.6</c:v>
                </c:pt>
                <c:pt idx="3172">
                  <c:v>3216.6</c:v>
                </c:pt>
                <c:pt idx="3173">
                  <c:v>3217.7</c:v>
                </c:pt>
                <c:pt idx="3174">
                  <c:v>3218.7</c:v>
                </c:pt>
                <c:pt idx="3175">
                  <c:v>3219.7</c:v>
                </c:pt>
                <c:pt idx="3176">
                  <c:v>3220.7</c:v>
                </c:pt>
                <c:pt idx="3177">
                  <c:v>3221.7</c:v>
                </c:pt>
                <c:pt idx="3178">
                  <c:v>3222.7</c:v>
                </c:pt>
                <c:pt idx="3179">
                  <c:v>3223.7</c:v>
                </c:pt>
                <c:pt idx="3180">
                  <c:v>3224.7</c:v>
                </c:pt>
                <c:pt idx="3181">
                  <c:v>3225.8</c:v>
                </c:pt>
                <c:pt idx="3182">
                  <c:v>3226.8</c:v>
                </c:pt>
                <c:pt idx="3183">
                  <c:v>3227.8</c:v>
                </c:pt>
                <c:pt idx="3184">
                  <c:v>3228.8</c:v>
                </c:pt>
                <c:pt idx="3185">
                  <c:v>3229.8</c:v>
                </c:pt>
                <c:pt idx="3186">
                  <c:v>3230.8</c:v>
                </c:pt>
                <c:pt idx="3187">
                  <c:v>3231.8</c:v>
                </c:pt>
                <c:pt idx="3188">
                  <c:v>3232.9</c:v>
                </c:pt>
                <c:pt idx="3189">
                  <c:v>3233.9</c:v>
                </c:pt>
                <c:pt idx="3190">
                  <c:v>3234.9</c:v>
                </c:pt>
                <c:pt idx="3191">
                  <c:v>3235.9</c:v>
                </c:pt>
                <c:pt idx="3192">
                  <c:v>3236.9</c:v>
                </c:pt>
                <c:pt idx="3193">
                  <c:v>3237.9</c:v>
                </c:pt>
                <c:pt idx="3194">
                  <c:v>3238.9</c:v>
                </c:pt>
                <c:pt idx="3195">
                  <c:v>3240</c:v>
                </c:pt>
                <c:pt idx="3196">
                  <c:v>3241</c:v>
                </c:pt>
                <c:pt idx="3197">
                  <c:v>3242</c:v>
                </c:pt>
                <c:pt idx="3198">
                  <c:v>3243</c:v>
                </c:pt>
                <c:pt idx="3199">
                  <c:v>3244</c:v>
                </c:pt>
                <c:pt idx="3200">
                  <c:v>3245</c:v>
                </c:pt>
                <c:pt idx="3201">
                  <c:v>3246</c:v>
                </c:pt>
                <c:pt idx="3202">
                  <c:v>3247.1</c:v>
                </c:pt>
                <c:pt idx="3203">
                  <c:v>3248.1</c:v>
                </c:pt>
                <c:pt idx="3204">
                  <c:v>3249.1</c:v>
                </c:pt>
                <c:pt idx="3205">
                  <c:v>3250.1</c:v>
                </c:pt>
                <c:pt idx="3206">
                  <c:v>3251.1</c:v>
                </c:pt>
                <c:pt idx="3207">
                  <c:v>3252.1</c:v>
                </c:pt>
                <c:pt idx="3208">
                  <c:v>3253.2</c:v>
                </c:pt>
                <c:pt idx="3209">
                  <c:v>3254.1</c:v>
                </c:pt>
                <c:pt idx="3210">
                  <c:v>3255.2</c:v>
                </c:pt>
                <c:pt idx="3211">
                  <c:v>3256.2</c:v>
                </c:pt>
                <c:pt idx="3212">
                  <c:v>3257.2</c:v>
                </c:pt>
                <c:pt idx="3213">
                  <c:v>3258.2</c:v>
                </c:pt>
                <c:pt idx="3214">
                  <c:v>3259.2</c:v>
                </c:pt>
                <c:pt idx="3215">
                  <c:v>3260.2</c:v>
                </c:pt>
                <c:pt idx="3216">
                  <c:v>3261.3</c:v>
                </c:pt>
                <c:pt idx="3217">
                  <c:v>3262.3</c:v>
                </c:pt>
                <c:pt idx="3218">
                  <c:v>3263.3</c:v>
                </c:pt>
                <c:pt idx="3219">
                  <c:v>3264.3</c:v>
                </c:pt>
                <c:pt idx="3220">
                  <c:v>3265.3</c:v>
                </c:pt>
                <c:pt idx="3221">
                  <c:v>3266.3</c:v>
                </c:pt>
                <c:pt idx="3222">
                  <c:v>3267.3</c:v>
                </c:pt>
                <c:pt idx="3223">
                  <c:v>3268.4</c:v>
                </c:pt>
                <c:pt idx="3224">
                  <c:v>3269.4</c:v>
                </c:pt>
                <c:pt idx="3225">
                  <c:v>3270.4</c:v>
                </c:pt>
                <c:pt idx="3226">
                  <c:v>3271.4</c:v>
                </c:pt>
                <c:pt idx="3227">
                  <c:v>3272.4</c:v>
                </c:pt>
                <c:pt idx="3228">
                  <c:v>3273.4</c:v>
                </c:pt>
                <c:pt idx="3229">
                  <c:v>3274.4</c:v>
                </c:pt>
                <c:pt idx="3230">
                  <c:v>3275.4</c:v>
                </c:pt>
                <c:pt idx="3231">
                  <c:v>3276.5</c:v>
                </c:pt>
                <c:pt idx="3232">
                  <c:v>3277.5</c:v>
                </c:pt>
                <c:pt idx="3233">
                  <c:v>3278.5</c:v>
                </c:pt>
                <c:pt idx="3234">
                  <c:v>3279.5</c:v>
                </c:pt>
                <c:pt idx="3235">
                  <c:v>3280.5</c:v>
                </c:pt>
                <c:pt idx="3236">
                  <c:v>3281.5</c:v>
                </c:pt>
                <c:pt idx="3237">
                  <c:v>3282.5</c:v>
                </c:pt>
                <c:pt idx="3238">
                  <c:v>3283.6</c:v>
                </c:pt>
                <c:pt idx="3239">
                  <c:v>3284.6</c:v>
                </c:pt>
                <c:pt idx="3240">
                  <c:v>3285.6</c:v>
                </c:pt>
                <c:pt idx="3241">
                  <c:v>3286.6</c:v>
                </c:pt>
                <c:pt idx="3242">
                  <c:v>3287.6</c:v>
                </c:pt>
                <c:pt idx="3243">
                  <c:v>3288.6</c:v>
                </c:pt>
                <c:pt idx="3244">
                  <c:v>3289.7</c:v>
                </c:pt>
                <c:pt idx="3245">
                  <c:v>3290.6</c:v>
                </c:pt>
                <c:pt idx="3246">
                  <c:v>3291.7</c:v>
                </c:pt>
                <c:pt idx="3247">
                  <c:v>3292.7</c:v>
                </c:pt>
                <c:pt idx="3248">
                  <c:v>3293.7</c:v>
                </c:pt>
                <c:pt idx="3249">
                  <c:v>3294.7</c:v>
                </c:pt>
                <c:pt idx="3250">
                  <c:v>3295.7</c:v>
                </c:pt>
                <c:pt idx="3251">
                  <c:v>3296.7</c:v>
                </c:pt>
                <c:pt idx="3252">
                  <c:v>3297.8</c:v>
                </c:pt>
                <c:pt idx="3253">
                  <c:v>3298.8</c:v>
                </c:pt>
                <c:pt idx="3254">
                  <c:v>3299.8</c:v>
                </c:pt>
                <c:pt idx="3255">
                  <c:v>3300.8</c:v>
                </c:pt>
                <c:pt idx="3256">
                  <c:v>3301.8</c:v>
                </c:pt>
                <c:pt idx="3257">
                  <c:v>3302.8</c:v>
                </c:pt>
                <c:pt idx="3258">
                  <c:v>3303.8</c:v>
                </c:pt>
                <c:pt idx="3259">
                  <c:v>3304.9</c:v>
                </c:pt>
                <c:pt idx="3260">
                  <c:v>3305.9</c:v>
                </c:pt>
                <c:pt idx="3261">
                  <c:v>3306.9</c:v>
                </c:pt>
                <c:pt idx="3262">
                  <c:v>3307.9</c:v>
                </c:pt>
                <c:pt idx="3263">
                  <c:v>3308.9</c:v>
                </c:pt>
                <c:pt idx="3264">
                  <c:v>3309.9</c:v>
                </c:pt>
                <c:pt idx="3265">
                  <c:v>3310.9</c:v>
                </c:pt>
                <c:pt idx="3266">
                  <c:v>3312</c:v>
                </c:pt>
                <c:pt idx="3267">
                  <c:v>3312.9</c:v>
                </c:pt>
                <c:pt idx="3268">
                  <c:v>3314</c:v>
                </c:pt>
                <c:pt idx="3269">
                  <c:v>3315</c:v>
                </c:pt>
                <c:pt idx="3270">
                  <c:v>3316</c:v>
                </c:pt>
                <c:pt idx="3271">
                  <c:v>3317</c:v>
                </c:pt>
                <c:pt idx="3272">
                  <c:v>3318</c:v>
                </c:pt>
                <c:pt idx="3273">
                  <c:v>3319</c:v>
                </c:pt>
                <c:pt idx="3274">
                  <c:v>3320.1</c:v>
                </c:pt>
                <c:pt idx="3275">
                  <c:v>3321.1</c:v>
                </c:pt>
                <c:pt idx="3276">
                  <c:v>3322.1</c:v>
                </c:pt>
                <c:pt idx="3277">
                  <c:v>3323.1</c:v>
                </c:pt>
                <c:pt idx="3278">
                  <c:v>3324.1</c:v>
                </c:pt>
                <c:pt idx="3279">
                  <c:v>3325.1</c:v>
                </c:pt>
                <c:pt idx="3280">
                  <c:v>3326.1</c:v>
                </c:pt>
                <c:pt idx="3281">
                  <c:v>3327.2</c:v>
                </c:pt>
                <c:pt idx="3282">
                  <c:v>3328.2</c:v>
                </c:pt>
                <c:pt idx="3283">
                  <c:v>3329.2</c:v>
                </c:pt>
                <c:pt idx="3284">
                  <c:v>3330.2</c:v>
                </c:pt>
                <c:pt idx="3285">
                  <c:v>3331.2</c:v>
                </c:pt>
                <c:pt idx="3286">
                  <c:v>3332.2</c:v>
                </c:pt>
                <c:pt idx="3287">
                  <c:v>3333.3</c:v>
                </c:pt>
                <c:pt idx="3288">
                  <c:v>3334.3</c:v>
                </c:pt>
                <c:pt idx="3289">
                  <c:v>3335.3</c:v>
                </c:pt>
                <c:pt idx="3290">
                  <c:v>3336.3</c:v>
                </c:pt>
                <c:pt idx="3291">
                  <c:v>3337.3</c:v>
                </c:pt>
                <c:pt idx="3292">
                  <c:v>3338.3</c:v>
                </c:pt>
                <c:pt idx="3293">
                  <c:v>3339.3</c:v>
                </c:pt>
                <c:pt idx="3294">
                  <c:v>3340.3</c:v>
                </c:pt>
                <c:pt idx="3295">
                  <c:v>3341.4</c:v>
                </c:pt>
                <c:pt idx="3296">
                  <c:v>3342.4</c:v>
                </c:pt>
                <c:pt idx="3297">
                  <c:v>3343.4</c:v>
                </c:pt>
                <c:pt idx="3298">
                  <c:v>3344.4</c:v>
                </c:pt>
                <c:pt idx="3299">
                  <c:v>3345.4</c:v>
                </c:pt>
                <c:pt idx="3300">
                  <c:v>3346.4</c:v>
                </c:pt>
                <c:pt idx="3301">
                  <c:v>3347.4</c:v>
                </c:pt>
                <c:pt idx="3302">
                  <c:v>3348.5</c:v>
                </c:pt>
                <c:pt idx="3303">
                  <c:v>3349.5</c:v>
                </c:pt>
                <c:pt idx="3304">
                  <c:v>3350.5</c:v>
                </c:pt>
                <c:pt idx="3305">
                  <c:v>3351.5</c:v>
                </c:pt>
                <c:pt idx="3306">
                  <c:v>3352.5</c:v>
                </c:pt>
                <c:pt idx="3307">
                  <c:v>3353.5</c:v>
                </c:pt>
                <c:pt idx="3308">
                  <c:v>3354.5</c:v>
                </c:pt>
                <c:pt idx="3309">
                  <c:v>3355.5</c:v>
                </c:pt>
                <c:pt idx="3310">
                  <c:v>3356.6</c:v>
                </c:pt>
                <c:pt idx="3311">
                  <c:v>3357.6</c:v>
                </c:pt>
                <c:pt idx="3312">
                  <c:v>3358.6</c:v>
                </c:pt>
                <c:pt idx="3313">
                  <c:v>3359.6</c:v>
                </c:pt>
                <c:pt idx="3314">
                  <c:v>3360.6</c:v>
                </c:pt>
                <c:pt idx="3315">
                  <c:v>3361.6</c:v>
                </c:pt>
                <c:pt idx="3316">
                  <c:v>3362.6</c:v>
                </c:pt>
                <c:pt idx="3317">
                  <c:v>3363.7</c:v>
                </c:pt>
                <c:pt idx="3318">
                  <c:v>3364.7</c:v>
                </c:pt>
                <c:pt idx="3319">
                  <c:v>3365.7</c:v>
                </c:pt>
                <c:pt idx="3320">
                  <c:v>3366.7</c:v>
                </c:pt>
                <c:pt idx="3321">
                  <c:v>3367.7</c:v>
                </c:pt>
                <c:pt idx="3322">
                  <c:v>3368.7</c:v>
                </c:pt>
                <c:pt idx="3323">
                  <c:v>3369.8</c:v>
                </c:pt>
                <c:pt idx="3324">
                  <c:v>3370.8</c:v>
                </c:pt>
                <c:pt idx="3325">
                  <c:v>3371.8</c:v>
                </c:pt>
                <c:pt idx="3326">
                  <c:v>3372.8</c:v>
                </c:pt>
                <c:pt idx="3327">
                  <c:v>3373.8</c:v>
                </c:pt>
                <c:pt idx="3328">
                  <c:v>3374.8</c:v>
                </c:pt>
                <c:pt idx="3329">
                  <c:v>3375.8</c:v>
                </c:pt>
                <c:pt idx="3330">
                  <c:v>3376.9</c:v>
                </c:pt>
                <c:pt idx="3331">
                  <c:v>3377.9</c:v>
                </c:pt>
                <c:pt idx="3332">
                  <c:v>3378.9</c:v>
                </c:pt>
                <c:pt idx="3333">
                  <c:v>3379.9</c:v>
                </c:pt>
                <c:pt idx="3334">
                  <c:v>3380.9</c:v>
                </c:pt>
                <c:pt idx="3335">
                  <c:v>3381.9</c:v>
                </c:pt>
                <c:pt idx="3336">
                  <c:v>3382.9</c:v>
                </c:pt>
                <c:pt idx="3337">
                  <c:v>3383.9</c:v>
                </c:pt>
                <c:pt idx="3338">
                  <c:v>3385</c:v>
                </c:pt>
                <c:pt idx="3339">
                  <c:v>3386</c:v>
                </c:pt>
                <c:pt idx="3340">
                  <c:v>3387</c:v>
                </c:pt>
                <c:pt idx="3341">
                  <c:v>3388</c:v>
                </c:pt>
                <c:pt idx="3342">
                  <c:v>3389</c:v>
                </c:pt>
                <c:pt idx="3343">
                  <c:v>3390</c:v>
                </c:pt>
                <c:pt idx="3344">
                  <c:v>3391</c:v>
                </c:pt>
                <c:pt idx="3345">
                  <c:v>3392.1</c:v>
                </c:pt>
                <c:pt idx="3346">
                  <c:v>3393.1</c:v>
                </c:pt>
                <c:pt idx="3347">
                  <c:v>3394.1</c:v>
                </c:pt>
                <c:pt idx="3348">
                  <c:v>3395.1</c:v>
                </c:pt>
                <c:pt idx="3349">
                  <c:v>3396.1</c:v>
                </c:pt>
                <c:pt idx="3350">
                  <c:v>3397.1</c:v>
                </c:pt>
                <c:pt idx="3351">
                  <c:v>3398.1</c:v>
                </c:pt>
                <c:pt idx="3352">
                  <c:v>3399.2</c:v>
                </c:pt>
                <c:pt idx="3353">
                  <c:v>3400.2</c:v>
                </c:pt>
                <c:pt idx="3354">
                  <c:v>3401.2</c:v>
                </c:pt>
                <c:pt idx="3355">
                  <c:v>3402.2</c:v>
                </c:pt>
                <c:pt idx="3356">
                  <c:v>3403.2</c:v>
                </c:pt>
                <c:pt idx="3357">
                  <c:v>3404.2</c:v>
                </c:pt>
                <c:pt idx="3358">
                  <c:v>3405.2</c:v>
                </c:pt>
                <c:pt idx="3359">
                  <c:v>3406.2</c:v>
                </c:pt>
                <c:pt idx="3360">
                  <c:v>3407.3</c:v>
                </c:pt>
                <c:pt idx="3361">
                  <c:v>3408.3</c:v>
                </c:pt>
                <c:pt idx="3362">
                  <c:v>3409.3</c:v>
                </c:pt>
                <c:pt idx="3363">
                  <c:v>3410.3</c:v>
                </c:pt>
                <c:pt idx="3364">
                  <c:v>3411.3</c:v>
                </c:pt>
                <c:pt idx="3365">
                  <c:v>3412.3</c:v>
                </c:pt>
                <c:pt idx="3366">
                  <c:v>3413.4</c:v>
                </c:pt>
                <c:pt idx="3367">
                  <c:v>3414.4</c:v>
                </c:pt>
                <c:pt idx="3368">
                  <c:v>3415.4</c:v>
                </c:pt>
                <c:pt idx="3369">
                  <c:v>3416.4</c:v>
                </c:pt>
                <c:pt idx="3370">
                  <c:v>3417.4</c:v>
                </c:pt>
                <c:pt idx="3371">
                  <c:v>3418.4</c:v>
                </c:pt>
                <c:pt idx="3372">
                  <c:v>3419.4</c:v>
                </c:pt>
                <c:pt idx="3373">
                  <c:v>3420.4</c:v>
                </c:pt>
                <c:pt idx="3374">
                  <c:v>3421.5</c:v>
                </c:pt>
                <c:pt idx="3375">
                  <c:v>3422.5</c:v>
                </c:pt>
                <c:pt idx="3376">
                  <c:v>3423.5</c:v>
                </c:pt>
                <c:pt idx="3377">
                  <c:v>3424.5</c:v>
                </c:pt>
                <c:pt idx="3378">
                  <c:v>3425.5</c:v>
                </c:pt>
                <c:pt idx="3379">
                  <c:v>3426.5</c:v>
                </c:pt>
                <c:pt idx="3380">
                  <c:v>3427.6</c:v>
                </c:pt>
                <c:pt idx="3381">
                  <c:v>3428.6</c:v>
                </c:pt>
                <c:pt idx="3382">
                  <c:v>3429.6</c:v>
                </c:pt>
                <c:pt idx="3383">
                  <c:v>3430.6</c:v>
                </c:pt>
                <c:pt idx="3384">
                  <c:v>3431.6</c:v>
                </c:pt>
                <c:pt idx="3385">
                  <c:v>3432.6</c:v>
                </c:pt>
                <c:pt idx="3386">
                  <c:v>3433.6</c:v>
                </c:pt>
                <c:pt idx="3387">
                  <c:v>3434.6</c:v>
                </c:pt>
                <c:pt idx="3388">
                  <c:v>3435.7</c:v>
                </c:pt>
                <c:pt idx="3389">
                  <c:v>3436.7</c:v>
                </c:pt>
                <c:pt idx="3390">
                  <c:v>3437.7</c:v>
                </c:pt>
                <c:pt idx="3391">
                  <c:v>3438.7</c:v>
                </c:pt>
                <c:pt idx="3392">
                  <c:v>3439.7</c:v>
                </c:pt>
                <c:pt idx="3393">
                  <c:v>3440.7</c:v>
                </c:pt>
                <c:pt idx="3394">
                  <c:v>3441.7</c:v>
                </c:pt>
                <c:pt idx="3395">
                  <c:v>3442.8</c:v>
                </c:pt>
                <c:pt idx="3396">
                  <c:v>3443.8</c:v>
                </c:pt>
                <c:pt idx="3397">
                  <c:v>3444.8</c:v>
                </c:pt>
                <c:pt idx="3398">
                  <c:v>3445.8</c:v>
                </c:pt>
                <c:pt idx="3399">
                  <c:v>3446.8</c:v>
                </c:pt>
                <c:pt idx="3400">
                  <c:v>3447.8</c:v>
                </c:pt>
                <c:pt idx="3401">
                  <c:v>3448.9</c:v>
                </c:pt>
                <c:pt idx="3402">
                  <c:v>3449.9</c:v>
                </c:pt>
                <c:pt idx="3403">
                  <c:v>3450.9</c:v>
                </c:pt>
                <c:pt idx="3404">
                  <c:v>3451.9</c:v>
                </c:pt>
                <c:pt idx="3405">
                  <c:v>3452.9</c:v>
                </c:pt>
                <c:pt idx="3406">
                  <c:v>3453.9</c:v>
                </c:pt>
                <c:pt idx="3407">
                  <c:v>3454.9</c:v>
                </c:pt>
                <c:pt idx="3408">
                  <c:v>3455.9</c:v>
                </c:pt>
                <c:pt idx="3409">
                  <c:v>3457</c:v>
                </c:pt>
                <c:pt idx="3410">
                  <c:v>3458</c:v>
                </c:pt>
                <c:pt idx="3411">
                  <c:v>3459</c:v>
                </c:pt>
                <c:pt idx="3412">
                  <c:v>3460</c:v>
                </c:pt>
                <c:pt idx="3413">
                  <c:v>3461</c:v>
                </c:pt>
                <c:pt idx="3414">
                  <c:v>3462</c:v>
                </c:pt>
                <c:pt idx="3415">
                  <c:v>3463</c:v>
                </c:pt>
                <c:pt idx="3416">
                  <c:v>3464.1</c:v>
                </c:pt>
                <c:pt idx="3417">
                  <c:v>3465.1</c:v>
                </c:pt>
                <c:pt idx="3418">
                  <c:v>3466.1</c:v>
                </c:pt>
                <c:pt idx="3419">
                  <c:v>3467.1</c:v>
                </c:pt>
                <c:pt idx="3420">
                  <c:v>3468.1</c:v>
                </c:pt>
                <c:pt idx="3421">
                  <c:v>3469.1</c:v>
                </c:pt>
                <c:pt idx="3422">
                  <c:v>3470.1</c:v>
                </c:pt>
                <c:pt idx="3423">
                  <c:v>3471.1</c:v>
                </c:pt>
                <c:pt idx="3424">
                  <c:v>3472.2</c:v>
                </c:pt>
                <c:pt idx="3425">
                  <c:v>3473.2</c:v>
                </c:pt>
                <c:pt idx="3426">
                  <c:v>3474.2</c:v>
                </c:pt>
                <c:pt idx="3427">
                  <c:v>3475.2</c:v>
                </c:pt>
                <c:pt idx="3428">
                  <c:v>3476.2</c:v>
                </c:pt>
                <c:pt idx="3429">
                  <c:v>3477.2</c:v>
                </c:pt>
                <c:pt idx="3430">
                  <c:v>3478.2</c:v>
                </c:pt>
                <c:pt idx="3431">
                  <c:v>3479.3</c:v>
                </c:pt>
                <c:pt idx="3432">
                  <c:v>3480.3</c:v>
                </c:pt>
                <c:pt idx="3433">
                  <c:v>3481.3</c:v>
                </c:pt>
                <c:pt idx="3434">
                  <c:v>3482.3</c:v>
                </c:pt>
                <c:pt idx="3435">
                  <c:v>3483.3</c:v>
                </c:pt>
                <c:pt idx="3436">
                  <c:v>3484.3</c:v>
                </c:pt>
                <c:pt idx="3437">
                  <c:v>3485.3</c:v>
                </c:pt>
                <c:pt idx="3438">
                  <c:v>3486.4</c:v>
                </c:pt>
                <c:pt idx="3439">
                  <c:v>3487.4</c:v>
                </c:pt>
                <c:pt idx="3440">
                  <c:v>3488.4</c:v>
                </c:pt>
                <c:pt idx="3441">
                  <c:v>3489.4</c:v>
                </c:pt>
                <c:pt idx="3442">
                  <c:v>3490.4</c:v>
                </c:pt>
                <c:pt idx="3443">
                  <c:v>3491.4</c:v>
                </c:pt>
                <c:pt idx="3444">
                  <c:v>3492.4</c:v>
                </c:pt>
                <c:pt idx="3445">
                  <c:v>3493.5</c:v>
                </c:pt>
                <c:pt idx="3446">
                  <c:v>3494.5</c:v>
                </c:pt>
                <c:pt idx="3447">
                  <c:v>3495.5</c:v>
                </c:pt>
                <c:pt idx="3448">
                  <c:v>3496.5</c:v>
                </c:pt>
                <c:pt idx="3449">
                  <c:v>3497.5</c:v>
                </c:pt>
                <c:pt idx="3450">
                  <c:v>3498.5</c:v>
                </c:pt>
                <c:pt idx="3451">
                  <c:v>3499.5</c:v>
                </c:pt>
                <c:pt idx="3452">
                  <c:v>3500.6</c:v>
                </c:pt>
                <c:pt idx="3453">
                  <c:v>3501.6</c:v>
                </c:pt>
                <c:pt idx="3454">
                  <c:v>3502.6</c:v>
                </c:pt>
                <c:pt idx="3455">
                  <c:v>3503.6</c:v>
                </c:pt>
                <c:pt idx="3456">
                  <c:v>3504.6</c:v>
                </c:pt>
                <c:pt idx="3457">
                  <c:v>3505.6</c:v>
                </c:pt>
                <c:pt idx="3458">
                  <c:v>3506.6</c:v>
                </c:pt>
                <c:pt idx="3459">
                  <c:v>3507.7</c:v>
                </c:pt>
                <c:pt idx="3460">
                  <c:v>3508.7</c:v>
                </c:pt>
                <c:pt idx="3461">
                  <c:v>3509.7</c:v>
                </c:pt>
                <c:pt idx="3462">
                  <c:v>3510.7</c:v>
                </c:pt>
                <c:pt idx="3463">
                  <c:v>3511.7</c:v>
                </c:pt>
                <c:pt idx="3464">
                  <c:v>3512.7</c:v>
                </c:pt>
                <c:pt idx="3465">
                  <c:v>3513.7</c:v>
                </c:pt>
                <c:pt idx="3466">
                  <c:v>3514.7</c:v>
                </c:pt>
                <c:pt idx="3467">
                  <c:v>3515.8</c:v>
                </c:pt>
                <c:pt idx="3468">
                  <c:v>3516.8</c:v>
                </c:pt>
                <c:pt idx="3469">
                  <c:v>3517.8</c:v>
                </c:pt>
                <c:pt idx="3470">
                  <c:v>3518.8</c:v>
                </c:pt>
                <c:pt idx="3471">
                  <c:v>3519.8</c:v>
                </c:pt>
                <c:pt idx="3472">
                  <c:v>3520.8</c:v>
                </c:pt>
                <c:pt idx="3473">
                  <c:v>3521.8</c:v>
                </c:pt>
                <c:pt idx="3474">
                  <c:v>3522.9</c:v>
                </c:pt>
                <c:pt idx="3475">
                  <c:v>3523.9</c:v>
                </c:pt>
                <c:pt idx="3476">
                  <c:v>3524.9</c:v>
                </c:pt>
                <c:pt idx="3477">
                  <c:v>3525.9</c:v>
                </c:pt>
                <c:pt idx="3478">
                  <c:v>3526.9</c:v>
                </c:pt>
                <c:pt idx="3479">
                  <c:v>3527.9</c:v>
                </c:pt>
                <c:pt idx="3480">
                  <c:v>3529</c:v>
                </c:pt>
                <c:pt idx="3481">
                  <c:v>3530</c:v>
                </c:pt>
                <c:pt idx="3482">
                  <c:v>3531</c:v>
                </c:pt>
                <c:pt idx="3483">
                  <c:v>3532</c:v>
                </c:pt>
                <c:pt idx="3484">
                  <c:v>3533</c:v>
                </c:pt>
                <c:pt idx="3485">
                  <c:v>3534</c:v>
                </c:pt>
                <c:pt idx="3486">
                  <c:v>3535</c:v>
                </c:pt>
                <c:pt idx="3487">
                  <c:v>3536</c:v>
                </c:pt>
                <c:pt idx="3488">
                  <c:v>3537.1</c:v>
                </c:pt>
                <c:pt idx="3489">
                  <c:v>3538.1</c:v>
                </c:pt>
                <c:pt idx="3490">
                  <c:v>3539.1</c:v>
                </c:pt>
                <c:pt idx="3491">
                  <c:v>3540.1</c:v>
                </c:pt>
                <c:pt idx="3492">
                  <c:v>3541.1</c:v>
                </c:pt>
                <c:pt idx="3493">
                  <c:v>3542.1</c:v>
                </c:pt>
                <c:pt idx="3494">
                  <c:v>3543.2</c:v>
                </c:pt>
                <c:pt idx="3495">
                  <c:v>3544.2</c:v>
                </c:pt>
                <c:pt idx="3496">
                  <c:v>3545.2</c:v>
                </c:pt>
                <c:pt idx="3497">
                  <c:v>3546.2</c:v>
                </c:pt>
                <c:pt idx="3498">
                  <c:v>3547.2</c:v>
                </c:pt>
                <c:pt idx="3499">
                  <c:v>3548.2</c:v>
                </c:pt>
                <c:pt idx="3500">
                  <c:v>3549.2</c:v>
                </c:pt>
                <c:pt idx="3501">
                  <c:v>3550.2</c:v>
                </c:pt>
                <c:pt idx="3502">
                  <c:v>3551.3</c:v>
                </c:pt>
                <c:pt idx="3503">
                  <c:v>3552.3</c:v>
                </c:pt>
                <c:pt idx="3504">
                  <c:v>3553.3</c:v>
                </c:pt>
                <c:pt idx="3505">
                  <c:v>3554.3</c:v>
                </c:pt>
                <c:pt idx="3506">
                  <c:v>3555.3</c:v>
                </c:pt>
                <c:pt idx="3507">
                  <c:v>3556.3</c:v>
                </c:pt>
                <c:pt idx="3508">
                  <c:v>3557.3</c:v>
                </c:pt>
                <c:pt idx="3509">
                  <c:v>3558.4</c:v>
                </c:pt>
                <c:pt idx="3510">
                  <c:v>3559.4</c:v>
                </c:pt>
                <c:pt idx="3511">
                  <c:v>3560.4</c:v>
                </c:pt>
                <c:pt idx="3512">
                  <c:v>3561.4</c:v>
                </c:pt>
                <c:pt idx="3513">
                  <c:v>3562.4</c:v>
                </c:pt>
                <c:pt idx="3514">
                  <c:v>3563.4</c:v>
                </c:pt>
                <c:pt idx="3515">
                  <c:v>3564.4</c:v>
                </c:pt>
                <c:pt idx="3516">
                  <c:v>3565.5</c:v>
                </c:pt>
                <c:pt idx="3517">
                  <c:v>3566.4</c:v>
                </c:pt>
                <c:pt idx="3518">
                  <c:v>3567.5</c:v>
                </c:pt>
                <c:pt idx="3519">
                  <c:v>3568.5</c:v>
                </c:pt>
                <c:pt idx="3520">
                  <c:v>3569.5</c:v>
                </c:pt>
                <c:pt idx="3521">
                  <c:v>3570.5</c:v>
                </c:pt>
                <c:pt idx="3522">
                  <c:v>3571.5</c:v>
                </c:pt>
                <c:pt idx="3523">
                  <c:v>3572.5</c:v>
                </c:pt>
                <c:pt idx="3524">
                  <c:v>3573.6</c:v>
                </c:pt>
                <c:pt idx="3525">
                  <c:v>3574.6</c:v>
                </c:pt>
                <c:pt idx="3526">
                  <c:v>3575.6</c:v>
                </c:pt>
                <c:pt idx="3527">
                  <c:v>3576.6</c:v>
                </c:pt>
                <c:pt idx="3528">
                  <c:v>3577.6</c:v>
                </c:pt>
                <c:pt idx="3529">
                  <c:v>3578.6</c:v>
                </c:pt>
                <c:pt idx="3530">
                  <c:v>3579.6</c:v>
                </c:pt>
                <c:pt idx="3531">
                  <c:v>3580.7</c:v>
                </c:pt>
                <c:pt idx="3532">
                  <c:v>3581.7</c:v>
                </c:pt>
                <c:pt idx="3533">
                  <c:v>3582.7</c:v>
                </c:pt>
                <c:pt idx="3534">
                  <c:v>3583.7</c:v>
                </c:pt>
                <c:pt idx="3535">
                  <c:v>3584.7</c:v>
                </c:pt>
                <c:pt idx="3536">
                  <c:v>3585.7</c:v>
                </c:pt>
                <c:pt idx="3537">
                  <c:v>3586.8</c:v>
                </c:pt>
                <c:pt idx="3538">
                  <c:v>3587.8</c:v>
                </c:pt>
                <c:pt idx="3539">
                  <c:v>3588.8</c:v>
                </c:pt>
                <c:pt idx="3540">
                  <c:v>3589.8</c:v>
                </c:pt>
                <c:pt idx="3541">
                  <c:v>3590.8</c:v>
                </c:pt>
                <c:pt idx="3542">
                  <c:v>3591.8</c:v>
                </c:pt>
                <c:pt idx="3543">
                  <c:v>3592.8</c:v>
                </c:pt>
                <c:pt idx="3544">
                  <c:v>3593.9</c:v>
                </c:pt>
                <c:pt idx="3545">
                  <c:v>3594.9</c:v>
                </c:pt>
                <c:pt idx="3546">
                  <c:v>3595.9</c:v>
                </c:pt>
                <c:pt idx="3547">
                  <c:v>3596.9</c:v>
                </c:pt>
                <c:pt idx="3548">
                  <c:v>3597.9</c:v>
                </c:pt>
                <c:pt idx="3549">
                  <c:v>3598.9</c:v>
                </c:pt>
                <c:pt idx="3550">
                  <c:v>3599.9</c:v>
                </c:pt>
                <c:pt idx="3551">
                  <c:v>3600.9</c:v>
                </c:pt>
                <c:pt idx="3552">
                  <c:v>3602</c:v>
                </c:pt>
                <c:pt idx="3553">
                  <c:v>3603</c:v>
                </c:pt>
                <c:pt idx="3554">
                  <c:v>3604</c:v>
                </c:pt>
                <c:pt idx="3555">
                  <c:v>3605</c:v>
                </c:pt>
                <c:pt idx="3556">
                  <c:v>3606</c:v>
                </c:pt>
                <c:pt idx="3557">
                  <c:v>3607</c:v>
                </c:pt>
                <c:pt idx="3558">
                  <c:v>3608.1</c:v>
                </c:pt>
                <c:pt idx="3559">
                  <c:v>3609.1</c:v>
                </c:pt>
                <c:pt idx="3560">
                  <c:v>3610.1</c:v>
                </c:pt>
                <c:pt idx="3561">
                  <c:v>3611.1</c:v>
                </c:pt>
                <c:pt idx="3562">
                  <c:v>3612.1</c:v>
                </c:pt>
                <c:pt idx="3563">
                  <c:v>3613.1</c:v>
                </c:pt>
                <c:pt idx="3564">
                  <c:v>3614.1</c:v>
                </c:pt>
                <c:pt idx="3565">
                  <c:v>3615.1</c:v>
                </c:pt>
                <c:pt idx="3566">
                  <c:v>3616.2</c:v>
                </c:pt>
                <c:pt idx="3567">
                  <c:v>3617.2</c:v>
                </c:pt>
                <c:pt idx="3568">
                  <c:v>3618.2</c:v>
                </c:pt>
                <c:pt idx="3569">
                  <c:v>3619.2</c:v>
                </c:pt>
                <c:pt idx="3570">
                  <c:v>3620.2</c:v>
                </c:pt>
                <c:pt idx="3571">
                  <c:v>3621.2</c:v>
                </c:pt>
                <c:pt idx="3572">
                  <c:v>3622.2</c:v>
                </c:pt>
                <c:pt idx="3573">
                  <c:v>3623.2</c:v>
                </c:pt>
                <c:pt idx="3574">
                  <c:v>3624.3</c:v>
                </c:pt>
                <c:pt idx="3575">
                  <c:v>3625.3</c:v>
                </c:pt>
                <c:pt idx="3576">
                  <c:v>3626.3</c:v>
                </c:pt>
                <c:pt idx="3577">
                  <c:v>3627.3</c:v>
                </c:pt>
                <c:pt idx="3578">
                  <c:v>3628.3</c:v>
                </c:pt>
                <c:pt idx="3579">
                  <c:v>3629.3</c:v>
                </c:pt>
                <c:pt idx="3580">
                  <c:v>3630.4</c:v>
                </c:pt>
                <c:pt idx="3581">
                  <c:v>3631.4</c:v>
                </c:pt>
                <c:pt idx="3582">
                  <c:v>3632.4</c:v>
                </c:pt>
                <c:pt idx="3583">
                  <c:v>3633.4</c:v>
                </c:pt>
                <c:pt idx="3584">
                  <c:v>3634.4</c:v>
                </c:pt>
                <c:pt idx="3585">
                  <c:v>3635.4</c:v>
                </c:pt>
                <c:pt idx="3586">
                  <c:v>3636.4</c:v>
                </c:pt>
                <c:pt idx="3587">
                  <c:v>3637.4</c:v>
                </c:pt>
                <c:pt idx="3588">
                  <c:v>3638.5</c:v>
                </c:pt>
                <c:pt idx="3589">
                  <c:v>3639.5</c:v>
                </c:pt>
                <c:pt idx="3590">
                  <c:v>3640.5</c:v>
                </c:pt>
                <c:pt idx="3591">
                  <c:v>3641.5</c:v>
                </c:pt>
                <c:pt idx="3592">
                  <c:v>3642.5</c:v>
                </c:pt>
                <c:pt idx="3593">
                  <c:v>3643.5</c:v>
                </c:pt>
                <c:pt idx="3594">
                  <c:v>3644.5</c:v>
                </c:pt>
                <c:pt idx="3595">
                  <c:v>3645.6</c:v>
                </c:pt>
                <c:pt idx="3596">
                  <c:v>3646.6</c:v>
                </c:pt>
                <c:pt idx="3597">
                  <c:v>3647.6</c:v>
                </c:pt>
                <c:pt idx="3598">
                  <c:v>3648.6</c:v>
                </c:pt>
                <c:pt idx="3599">
                  <c:v>3649.6</c:v>
                </c:pt>
                <c:pt idx="3600">
                  <c:v>3650.6</c:v>
                </c:pt>
                <c:pt idx="3601">
                  <c:v>3651.7</c:v>
                </c:pt>
                <c:pt idx="3602">
                  <c:v>3652.7</c:v>
                </c:pt>
                <c:pt idx="3603">
                  <c:v>3653.7</c:v>
                </c:pt>
                <c:pt idx="3604">
                  <c:v>3654.7</c:v>
                </c:pt>
                <c:pt idx="3605">
                  <c:v>3655.7</c:v>
                </c:pt>
                <c:pt idx="3606">
                  <c:v>3656.7</c:v>
                </c:pt>
                <c:pt idx="3607">
                  <c:v>3657.7</c:v>
                </c:pt>
                <c:pt idx="3608">
                  <c:v>3658.7</c:v>
                </c:pt>
                <c:pt idx="3609">
                  <c:v>3659.8</c:v>
                </c:pt>
                <c:pt idx="3610">
                  <c:v>3660.8</c:v>
                </c:pt>
                <c:pt idx="3611">
                  <c:v>3661.8</c:v>
                </c:pt>
                <c:pt idx="3612">
                  <c:v>3662.8</c:v>
                </c:pt>
                <c:pt idx="3613">
                  <c:v>3663.8</c:v>
                </c:pt>
                <c:pt idx="3614">
                  <c:v>3664.8</c:v>
                </c:pt>
                <c:pt idx="3615">
                  <c:v>3665.9</c:v>
                </c:pt>
                <c:pt idx="3616">
                  <c:v>3666.9</c:v>
                </c:pt>
                <c:pt idx="3617">
                  <c:v>3667.9</c:v>
                </c:pt>
                <c:pt idx="3618">
                  <c:v>3668.9</c:v>
                </c:pt>
                <c:pt idx="3619">
                  <c:v>3669.9</c:v>
                </c:pt>
                <c:pt idx="3620">
                  <c:v>3670.9</c:v>
                </c:pt>
                <c:pt idx="3621">
                  <c:v>3671.9</c:v>
                </c:pt>
                <c:pt idx="3622">
                  <c:v>3672.9</c:v>
                </c:pt>
                <c:pt idx="3623">
                  <c:v>3674</c:v>
                </c:pt>
                <c:pt idx="3624">
                  <c:v>3675</c:v>
                </c:pt>
                <c:pt idx="3625">
                  <c:v>3676</c:v>
                </c:pt>
                <c:pt idx="3626">
                  <c:v>3677</c:v>
                </c:pt>
                <c:pt idx="3627">
                  <c:v>3678</c:v>
                </c:pt>
                <c:pt idx="3628">
                  <c:v>3679</c:v>
                </c:pt>
                <c:pt idx="3629">
                  <c:v>3680</c:v>
                </c:pt>
                <c:pt idx="3630">
                  <c:v>3681</c:v>
                </c:pt>
                <c:pt idx="3631">
                  <c:v>3682.1</c:v>
                </c:pt>
                <c:pt idx="3632">
                  <c:v>3683.1</c:v>
                </c:pt>
                <c:pt idx="3633">
                  <c:v>3684.1</c:v>
                </c:pt>
                <c:pt idx="3634">
                  <c:v>3685.1</c:v>
                </c:pt>
                <c:pt idx="3635">
                  <c:v>3686.1</c:v>
                </c:pt>
                <c:pt idx="3636">
                  <c:v>3687.1</c:v>
                </c:pt>
                <c:pt idx="3637">
                  <c:v>3688.1</c:v>
                </c:pt>
                <c:pt idx="3638">
                  <c:v>3689.2</c:v>
                </c:pt>
                <c:pt idx="3639">
                  <c:v>3690.2</c:v>
                </c:pt>
                <c:pt idx="3640">
                  <c:v>3691.2</c:v>
                </c:pt>
                <c:pt idx="3641">
                  <c:v>3692.2</c:v>
                </c:pt>
                <c:pt idx="3642">
                  <c:v>3693.2</c:v>
                </c:pt>
                <c:pt idx="3643">
                  <c:v>3694.2</c:v>
                </c:pt>
                <c:pt idx="3644">
                  <c:v>3695.3</c:v>
                </c:pt>
                <c:pt idx="3645">
                  <c:v>3696.3</c:v>
                </c:pt>
                <c:pt idx="3646">
                  <c:v>3697.3</c:v>
                </c:pt>
                <c:pt idx="3647">
                  <c:v>3698.3</c:v>
                </c:pt>
                <c:pt idx="3648">
                  <c:v>3699.3</c:v>
                </c:pt>
                <c:pt idx="3649">
                  <c:v>3700.3</c:v>
                </c:pt>
                <c:pt idx="3650">
                  <c:v>3701.3</c:v>
                </c:pt>
                <c:pt idx="3651">
                  <c:v>3702.3</c:v>
                </c:pt>
                <c:pt idx="3652">
                  <c:v>3703.4</c:v>
                </c:pt>
                <c:pt idx="3653">
                  <c:v>3704.4</c:v>
                </c:pt>
                <c:pt idx="3654">
                  <c:v>3705.4</c:v>
                </c:pt>
                <c:pt idx="3655">
                  <c:v>3706.4</c:v>
                </c:pt>
                <c:pt idx="3656">
                  <c:v>3707.4</c:v>
                </c:pt>
                <c:pt idx="3657">
                  <c:v>3708.4</c:v>
                </c:pt>
                <c:pt idx="3658">
                  <c:v>3709.4</c:v>
                </c:pt>
                <c:pt idx="3659">
                  <c:v>3710.5</c:v>
                </c:pt>
                <c:pt idx="3660">
                  <c:v>3711.5</c:v>
                </c:pt>
                <c:pt idx="3661">
                  <c:v>3712.5</c:v>
                </c:pt>
                <c:pt idx="3662">
                  <c:v>3713.5</c:v>
                </c:pt>
                <c:pt idx="3663">
                  <c:v>3714.5</c:v>
                </c:pt>
                <c:pt idx="3664">
                  <c:v>3715.5</c:v>
                </c:pt>
                <c:pt idx="3665">
                  <c:v>3716.5</c:v>
                </c:pt>
                <c:pt idx="3666">
                  <c:v>3717.6</c:v>
                </c:pt>
                <c:pt idx="3667">
                  <c:v>3718.6</c:v>
                </c:pt>
                <c:pt idx="3668">
                  <c:v>3719.6</c:v>
                </c:pt>
                <c:pt idx="3669">
                  <c:v>3720.6</c:v>
                </c:pt>
                <c:pt idx="3670">
                  <c:v>3721.6</c:v>
                </c:pt>
                <c:pt idx="3671">
                  <c:v>3722.6</c:v>
                </c:pt>
                <c:pt idx="3672">
                  <c:v>3723.6</c:v>
                </c:pt>
                <c:pt idx="3673">
                  <c:v>3724.7</c:v>
                </c:pt>
                <c:pt idx="3674">
                  <c:v>3725.6</c:v>
                </c:pt>
                <c:pt idx="3675">
                  <c:v>3726.7</c:v>
                </c:pt>
                <c:pt idx="3676">
                  <c:v>3727.7</c:v>
                </c:pt>
                <c:pt idx="3677">
                  <c:v>3728.7</c:v>
                </c:pt>
                <c:pt idx="3678">
                  <c:v>3729.7</c:v>
                </c:pt>
                <c:pt idx="3679">
                  <c:v>3730.7</c:v>
                </c:pt>
                <c:pt idx="3680">
                  <c:v>3731.7</c:v>
                </c:pt>
                <c:pt idx="3681">
                  <c:v>3732.8</c:v>
                </c:pt>
                <c:pt idx="3682">
                  <c:v>3733.8</c:v>
                </c:pt>
                <c:pt idx="3683">
                  <c:v>3734.8</c:v>
                </c:pt>
                <c:pt idx="3684">
                  <c:v>3735.8</c:v>
                </c:pt>
                <c:pt idx="3685">
                  <c:v>3736.8</c:v>
                </c:pt>
                <c:pt idx="3686">
                  <c:v>3737.8</c:v>
                </c:pt>
                <c:pt idx="3687">
                  <c:v>3738.8</c:v>
                </c:pt>
                <c:pt idx="3688">
                  <c:v>3739.9</c:v>
                </c:pt>
                <c:pt idx="3689">
                  <c:v>3740.9</c:v>
                </c:pt>
                <c:pt idx="3690">
                  <c:v>3741.9</c:v>
                </c:pt>
                <c:pt idx="3691">
                  <c:v>3742.9</c:v>
                </c:pt>
                <c:pt idx="3692">
                  <c:v>3743.9</c:v>
                </c:pt>
                <c:pt idx="3693">
                  <c:v>3744.9</c:v>
                </c:pt>
                <c:pt idx="3694">
                  <c:v>3745.9</c:v>
                </c:pt>
                <c:pt idx="3695">
                  <c:v>3747</c:v>
                </c:pt>
                <c:pt idx="3696">
                  <c:v>3748</c:v>
                </c:pt>
                <c:pt idx="3697">
                  <c:v>3749</c:v>
                </c:pt>
                <c:pt idx="3698">
                  <c:v>3750</c:v>
                </c:pt>
                <c:pt idx="3699">
                  <c:v>3751</c:v>
                </c:pt>
                <c:pt idx="3700">
                  <c:v>3752</c:v>
                </c:pt>
                <c:pt idx="3701">
                  <c:v>3753</c:v>
                </c:pt>
                <c:pt idx="3702">
                  <c:v>3754.1</c:v>
                </c:pt>
                <c:pt idx="3703">
                  <c:v>3755.1</c:v>
                </c:pt>
                <c:pt idx="3704">
                  <c:v>3756.1</c:v>
                </c:pt>
                <c:pt idx="3705">
                  <c:v>3757.1</c:v>
                </c:pt>
                <c:pt idx="3706">
                  <c:v>3758.1</c:v>
                </c:pt>
                <c:pt idx="3707">
                  <c:v>3759.1</c:v>
                </c:pt>
                <c:pt idx="3708">
                  <c:v>3760.2</c:v>
                </c:pt>
                <c:pt idx="3709">
                  <c:v>3761.2</c:v>
                </c:pt>
                <c:pt idx="3710">
                  <c:v>3762.2</c:v>
                </c:pt>
                <c:pt idx="3711">
                  <c:v>3763.2</c:v>
                </c:pt>
                <c:pt idx="3712">
                  <c:v>3764.2</c:v>
                </c:pt>
                <c:pt idx="3713">
                  <c:v>3765.2</c:v>
                </c:pt>
                <c:pt idx="3714">
                  <c:v>3766.2</c:v>
                </c:pt>
                <c:pt idx="3715">
                  <c:v>3767.2</c:v>
                </c:pt>
                <c:pt idx="3716">
                  <c:v>3768.3</c:v>
                </c:pt>
                <c:pt idx="3717">
                  <c:v>3769.3</c:v>
                </c:pt>
                <c:pt idx="3718">
                  <c:v>3770.3</c:v>
                </c:pt>
                <c:pt idx="3719">
                  <c:v>3771.3</c:v>
                </c:pt>
                <c:pt idx="3720">
                  <c:v>3772.3</c:v>
                </c:pt>
                <c:pt idx="3721">
                  <c:v>3773.3</c:v>
                </c:pt>
                <c:pt idx="3722">
                  <c:v>3774.3</c:v>
                </c:pt>
                <c:pt idx="3723">
                  <c:v>3775.4</c:v>
                </c:pt>
                <c:pt idx="3724">
                  <c:v>3776.4</c:v>
                </c:pt>
                <c:pt idx="3725">
                  <c:v>3777.4</c:v>
                </c:pt>
                <c:pt idx="3726">
                  <c:v>3778.4</c:v>
                </c:pt>
                <c:pt idx="3727">
                  <c:v>3779.4</c:v>
                </c:pt>
                <c:pt idx="3728">
                  <c:v>3780.4</c:v>
                </c:pt>
                <c:pt idx="3729">
                  <c:v>3781.4</c:v>
                </c:pt>
                <c:pt idx="3730">
                  <c:v>3782.5</c:v>
                </c:pt>
                <c:pt idx="3731">
                  <c:v>3783.5</c:v>
                </c:pt>
                <c:pt idx="3732">
                  <c:v>3784.5</c:v>
                </c:pt>
                <c:pt idx="3733">
                  <c:v>3785.5</c:v>
                </c:pt>
                <c:pt idx="3734">
                  <c:v>3786.5</c:v>
                </c:pt>
                <c:pt idx="3735">
                  <c:v>3787.5</c:v>
                </c:pt>
                <c:pt idx="3736">
                  <c:v>3788.5</c:v>
                </c:pt>
                <c:pt idx="3737">
                  <c:v>3789.6</c:v>
                </c:pt>
                <c:pt idx="3738">
                  <c:v>3790.6</c:v>
                </c:pt>
                <c:pt idx="3739">
                  <c:v>3791.6</c:v>
                </c:pt>
                <c:pt idx="3740">
                  <c:v>3792.6</c:v>
                </c:pt>
                <c:pt idx="3741">
                  <c:v>3793.6</c:v>
                </c:pt>
                <c:pt idx="3742">
                  <c:v>3794.6</c:v>
                </c:pt>
                <c:pt idx="3743">
                  <c:v>3795.6</c:v>
                </c:pt>
                <c:pt idx="3744">
                  <c:v>3796.6</c:v>
                </c:pt>
                <c:pt idx="3745">
                  <c:v>3797.7</c:v>
                </c:pt>
                <c:pt idx="3746">
                  <c:v>3798.7</c:v>
                </c:pt>
                <c:pt idx="3747">
                  <c:v>3799.7</c:v>
                </c:pt>
                <c:pt idx="3748">
                  <c:v>3800.7</c:v>
                </c:pt>
                <c:pt idx="3749">
                  <c:v>3801.7</c:v>
                </c:pt>
                <c:pt idx="3750">
                  <c:v>3802.7</c:v>
                </c:pt>
                <c:pt idx="3751">
                  <c:v>3803.7</c:v>
                </c:pt>
                <c:pt idx="3752">
                  <c:v>3804.8</c:v>
                </c:pt>
                <c:pt idx="3753">
                  <c:v>3805.8</c:v>
                </c:pt>
                <c:pt idx="3754">
                  <c:v>3806.8</c:v>
                </c:pt>
                <c:pt idx="3755">
                  <c:v>3807.8</c:v>
                </c:pt>
                <c:pt idx="3756">
                  <c:v>3808.8</c:v>
                </c:pt>
                <c:pt idx="3757">
                  <c:v>3809.8</c:v>
                </c:pt>
                <c:pt idx="3758">
                  <c:v>3810.8</c:v>
                </c:pt>
                <c:pt idx="3759">
                  <c:v>3811.9</c:v>
                </c:pt>
                <c:pt idx="3760">
                  <c:v>3812.9</c:v>
                </c:pt>
                <c:pt idx="3761">
                  <c:v>3813.9</c:v>
                </c:pt>
                <c:pt idx="3762">
                  <c:v>3814.9</c:v>
                </c:pt>
                <c:pt idx="3763">
                  <c:v>3815.9</c:v>
                </c:pt>
                <c:pt idx="3764">
                  <c:v>3816.9</c:v>
                </c:pt>
                <c:pt idx="3765">
                  <c:v>3817.9</c:v>
                </c:pt>
                <c:pt idx="3766">
                  <c:v>3819</c:v>
                </c:pt>
                <c:pt idx="3767">
                  <c:v>3820</c:v>
                </c:pt>
                <c:pt idx="3768">
                  <c:v>3821</c:v>
                </c:pt>
                <c:pt idx="3769">
                  <c:v>3822</c:v>
                </c:pt>
                <c:pt idx="3770">
                  <c:v>3823</c:v>
                </c:pt>
                <c:pt idx="3771">
                  <c:v>3824</c:v>
                </c:pt>
                <c:pt idx="3772">
                  <c:v>3825</c:v>
                </c:pt>
                <c:pt idx="3773">
                  <c:v>3826</c:v>
                </c:pt>
                <c:pt idx="3774">
                  <c:v>3827.1</c:v>
                </c:pt>
                <c:pt idx="3775">
                  <c:v>3828.1</c:v>
                </c:pt>
                <c:pt idx="3776">
                  <c:v>3829.1</c:v>
                </c:pt>
                <c:pt idx="3777">
                  <c:v>3830.1</c:v>
                </c:pt>
                <c:pt idx="3778">
                  <c:v>3831.1</c:v>
                </c:pt>
                <c:pt idx="3779">
                  <c:v>3832.1</c:v>
                </c:pt>
                <c:pt idx="3780">
                  <c:v>3833.2</c:v>
                </c:pt>
                <c:pt idx="3781">
                  <c:v>3834.2</c:v>
                </c:pt>
                <c:pt idx="3782">
                  <c:v>3835.2</c:v>
                </c:pt>
                <c:pt idx="3783">
                  <c:v>3836.2</c:v>
                </c:pt>
                <c:pt idx="3784">
                  <c:v>3837.2</c:v>
                </c:pt>
                <c:pt idx="3785">
                  <c:v>3838.2</c:v>
                </c:pt>
                <c:pt idx="3786">
                  <c:v>3839.2</c:v>
                </c:pt>
                <c:pt idx="3787">
                  <c:v>3840.2</c:v>
                </c:pt>
                <c:pt idx="3788">
                  <c:v>3841.3</c:v>
                </c:pt>
                <c:pt idx="3789">
                  <c:v>3842.3</c:v>
                </c:pt>
                <c:pt idx="3790">
                  <c:v>3843.3</c:v>
                </c:pt>
                <c:pt idx="3791">
                  <c:v>3844.3</c:v>
                </c:pt>
                <c:pt idx="3792">
                  <c:v>3845.3</c:v>
                </c:pt>
                <c:pt idx="3793">
                  <c:v>3846.3</c:v>
                </c:pt>
                <c:pt idx="3794">
                  <c:v>3847.3</c:v>
                </c:pt>
                <c:pt idx="3795">
                  <c:v>3848.4</c:v>
                </c:pt>
                <c:pt idx="3796">
                  <c:v>3849.4</c:v>
                </c:pt>
                <c:pt idx="3797">
                  <c:v>3850.4</c:v>
                </c:pt>
                <c:pt idx="3798">
                  <c:v>3851.4</c:v>
                </c:pt>
                <c:pt idx="3799">
                  <c:v>3852.4</c:v>
                </c:pt>
                <c:pt idx="3800">
                  <c:v>3853.4</c:v>
                </c:pt>
                <c:pt idx="3801">
                  <c:v>3854.5</c:v>
                </c:pt>
                <c:pt idx="3802">
                  <c:v>3855.5</c:v>
                </c:pt>
                <c:pt idx="3803">
                  <c:v>3856.5</c:v>
                </c:pt>
                <c:pt idx="3804">
                  <c:v>3857.5</c:v>
                </c:pt>
                <c:pt idx="3805">
                  <c:v>3858.5</c:v>
                </c:pt>
                <c:pt idx="3806">
                  <c:v>3859.5</c:v>
                </c:pt>
                <c:pt idx="3807">
                  <c:v>3860.5</c:v>
                </c:pt>
                <c:pt idx="3808">
                  <c:v>3861.6</c:v>
                </c:pt>
                <c:pt idx="3809">
                  <c:v>3862.6</c:v>
                </c:pt>
                <c:pt idx="3810">
                  <c:v>3863.6</c:v>
                </c:pt>
                <c:pt idx="3811">
                  <c:v>3864.6</c:v>
                </c:pt>
                <c:pt idx="3812">
                  <c:v>3865.6</c:v>
                </c:pt>
                <c:pt idx="3813">
                  <c:v>3866.6</c:v>
                </c:pt>
                <c:pt idx="3814">
                  <c:v>3867.6</c:v>
                </c:pt>
                <c:pt idx="3815">
                  <c:v>3868.6</c:v>
                </c:pt>
                <c:pt idx="3816">
                  <c:v>3869.6</c:v>
                </c:pt>
                <c:pt idx="3817">
                  <c:v>3870.7</c:v>
                </c:pt>
                <c:pt idx="3818">
                  <c:v>3871.7</c:v>
                </c:pt>
                <c:pt idx="3819">
                  <c:v>3872.7</c:v>
                </c:pt>
                <c:pt idx="3820">
                  <c:v>3873.7</c:v>
                </c:pt>
                <c:pt idx="3821">
                  <c:v>3874.7</c:v>
                </c:pt>
                <c:pt idx="3822">
                  <c:v>3875.7</c:v>
                </c:pt>
                <c:pt idx="3823">
                  <c:v>3876.8</c:v>
                </c:pt>
                <c:pt idx="3824">
                  <c:v>3877.8</c:v>
                </c:pt>
                <c:pt idx="3825">
                  <c:v>3878.8</c:v>
                </c:pt>
                <c:pt idx="3826">
                  <c:v>3879.8</c:v>
                </c:pt>
                <c:pt idx="3827">
                  <c:v>3880.8</c:v>
                </c:pt>
                <c:pt idx="3828">
                  <c:v>3881.8</c:v>
                </c:pt>
                <c:pt idx="3829">
                  <c:v>3882.8</c:v>
                </c:pt>
                <c:pt idx="3830">
                  <c:v>3883.9</c:v>
                </c:pt>
                <c:pt idx="3831">
                  <c:v>3884.9</c:v>
                </c:pt>
                <c:pt idx="3832">
                  <c:v>3885.9</c:v>
                </c:pt>
                <c:pt idx="3833">
                  <c:v>3886.9</c:v>
                </c:pt>
                <c:pt idx="3834">
                  <c:v>3887.9</c:v>
                </c:pt>
                <c:pt idx="3835">
                  <c:v>3888.9</c:v>
                </c:pt>
                <c:pt idx="3836">
                  <c:v>3889.9</c:v>
                </c:pt>
                <c:pt idx="3837">
                  <c:v>3891</c:v>
                </c:pt>
                <c:pt idx="3838">
                  <c:v>3892</c:v>
                </c:pt>
                <c:pt idx="3839">
                  <c:v>3893</c:v>
                </c:pt>
                <c:pt idx="3840">
                  <c:v>3894</c:v>
                </c:pt>
                <c:pt idx="3841">
                  <c:v>3895</c:v>
                </c:pt>
                <c:pt idx="3842">
                  <c:v>3896</c:v>
                </c:pt>
                <c:pt idx="3843">
                  <c:v>3897</c:v>
                </c:pt>
                <c:pt idx="3844">
                  <c:v>3898</c:v>
                </c:pt>
                <c:pt idx="3845">
                  <c:v>3899.1</c:v>
                </c:pt>
                <c:pt idx="3846">
                  <c:v>3900.1</c:v>
                </c:pt>
                <c:pt idx="3847">
                  <c:v>3901.1</c:v>
                </c:pt>
                <c:pt idx="3848">
                  <c:v>3902.1</c:v>
                </c:pt>
                <c:pt idx="3849">
                  <c:v>3903.1</c:v>
                </c:pt>
                <c:pt idx="3850">
                  <c:v>3904.1</c:v>
                </c:pt>
                <c:pt idx="3851">
                  <c:v>3905.2</c:v>
                </c:pt>
                <c:pt idx="3852">
                  <c:v>3906.2</c:v>
                </c:pt>
                <c:pt idx="3853">
                  <c:v>3907.2</c:v>
                </c:pt>
                <c:pt idx="3854">
                  <c:v>3908.2</c:v>
                </c:pt>
                <c:pt idx="3855">
                  <c:v>3909.2</c:v>
                </c:pt>
                <c:pt idx="3856">
                  <c:v>3910.2</c:v>
                </c:pt>
                <c:pt idx="3857">
                  <c:v>3911.2</c:v>
                </c:pt>
                <c:pt idx="3858">
                  <c:v>3912.3</c:v>
                </c:pt>
                <c:pt idx="3859">
                  <c:v>3913.3</c:v>
                </c:pt>
                <c:pt idx="3860">
                  <c:v>3914.3</c:v>
                </c:pt>
                <c:pt idx="3861">
                  <c:v>3915.3</c:v>
                </c:pt>
                <c:pt idx="3862">
                  <c:v>3916.3</c:v>
                </c:pt>
                <c:pt idx="3863">
                  <c:v>3917.3</c:v>
                </c:pt>
                <c:pt idx="3864">
                  <c:v>3918.3</c:v>
                </c:pt>
                <c:pt idx="3865">
                  <c:v>3919.4</c:v>
                </c:pt>
                <c:pt idx="3866">
                  <c:v>3920.4</c:v>
                </c:pt>
                <c:pt idx="3867">
                  <c:v>3921.4</c:v>
                </c:pt>
                <c:pt idx="3868">
                  <c:v>3922.4</c:v>
                </c:pt>
                <c:pt idx="3869">
                  <c:v>3923.4</c:v>
                </c:pt>
                <c:pt idx="3870">
                  <c:v>3924.4</c:v>
                </c:pt>
                <c:pt idx="3871">
                  <c:v>3925.4</c:v>
                </c:pt>
                <c:pt idx="3872">
                  <c:v>3926.4</c:v>
                </c:pt>
                <c:pt idx="3873">
                  <c:v>3927.5</c:v>
                </c:pt>
                <c:pt idx="3874">
                  <c:v>3928.5</c:v>
                </c:pt>
                <c:pt idx="3875">
                  <c:v>3929.5</c:v>
                </c:pt>
                <c:pt idx="3876">
                  <c:v>3930.5</c:v>
                </c:pt>
                <c:pt idx="3877">
                  <c:v>3931.5</c:v>
                </c:pt>
                <c:pt idx="3878">
                  <c:v>3932.5</c:v>
                </c:pt>
                <c:pt idx="3879">
                  <c:v>3933.5</c:v>
                </c:pt>
                <c:pt idx="3880">
                  <c:v>3934.6</c:v>
                </c:pt>
                <c:pt idx="3881">
                  <c:v>3935.6</c:v>
                </c:pt>
                <c:pt idx="3882">
                  <c:v>3936.6</c:v>
                </c:pt>
                <c:pt idx="3883">
                  <c:v>3937.6</c:v>
                </c:pt>
                <c:pt idx="3884">
                  <c:v>3938.6</c:v>
                </c:pt>
                <c:pt idx="3885">
                  <c:v>3939.6</c:v>
                </c:pt>
                <c:pt idx="3886">
                  <c:v>3940.7</c:v>
                </c:pt>
                <c:pt idx="3887">
                  <c:v>3941.6</c:v>
                </c:pt>
                <c:pt idx="3888">
                  <c:v>3942.7</c:v>
                </c:pt>
                <c:pt idx="3889">
                  <c:v>3943.7</c:v>
                </c:pt>
                <c:pt idx="3890">
                  <c:v>3944.7</c:v>
                </c:pt>
                <c:pt idx="3891">
                  <c:v>3945.7</c:v>
                </c:pt>
                <c:pt idx="3892">
                  <c:v>3946.7</c:v>
                </c:pt>
                <c:pt idx="3893">
                  <c:v>3947.7</c:v>
                </c:pt>
                <c:pt idx="3894">
                  <c:v>3948.8</c:v>
                </c:pt>
                <c:pt idx="3895">
                  <c:v>3949.8</c:v>
                </c:pt>
                <c:pt idx="3896">
                  <c:v>3950.8</c:v>
                </c:pt>
                <c:pt idx="3897">
                  <c:v>3951.8</c:v>
                </c:pt>
                <c:pt idx="3898">
                  <c:v>3952.8</c:v>
                </c:pt>
                <c:pt idx="3899">
                  <c:v>3953.8</c:v>
                </c:pt>
                <c:pt idx="3900">
                  <c:v>3954.8</c:v>
                </c:pt>
                <c:pt idx="3901">
                  <c:v>3955.9</c:v>
                </c:pt>
                <c:pt idx="3902">
                  <c:v>3956.9</c:v>
                </c:pt>
                <c:pt idx="3903">
                  <c:v>3957.9</c:v>
                </c:pt>
                <c:pt idx="3904">
                  <c:v>3958.9</c:v>
                </c:pt>
                <c:pt idx="3905">
                  <c:v>3959.9</c:v>
                </c:pt>
                <c:pt idx="3906">
                  <c:v>3960.9</c:v>
                </c:pt>
                <c:pt idx="3907">
                  <c:v>3961.9</c:v>
                </c:pt>
                <c:pt idx="3908">
                  <c:v>3962.9</c:v>
                </c:pt>
                <c:pt idx="3909">
                  <c:v>3964</c:v>
                </c:pt>
                <c:pt idx="3910">
                  <c:v>3965</c:v>
                </c:pt>
                <c:pt idx="3911">
                  <c:v>3966</c:v>
                </c:pt>
                <c:pt idx="3912">
                  <c:v>3967</c:v>
                </c:pt>
                <c:pt idx="3913">
                  <c:v>3968</c:v>
                </c:pt>
                <c:pt idx="3914">
                  <c:v>3969</c:v>
                </c:pt>
                <c:pt idx="3915">
                  <c:v>3970</c:v>
                </c:pt>
                <c:pt idx="3916">
                  <c:v>3971.1</c:v>
                </c:pt>
                <c:pt idx="3917">
                  <c:v>3972.1</c:v>
                </c:pt>
                <c:pt idx="3918">
                  <c:v>3973.1</c:v>
                </c:pt>
                <c:pt idx="3919">
                  <c:v>3974.1</c:v>
                </c:pt>
                <c:pt idx="3920">
                  <c:v>3975.1</c:v>
                </c:pt>
                <c:pt idx="3921">
                  <c:v>3976.1</c:v>
                </c:pt>
                <c:pt idx="3922">
                  <c:v>3977.1</c:v>
                </c:pt>
                <c:pt idx="3923">
                  <c:v>3978.1</c:v>
                </c:pt>
                <c:pt idx="3924">
                  <c:v>3979.2</c:v>
                </c:pt>
                <c:pt idx="3925">
                  <c:v>3980.2</c:v>
                </c:pt>
                <c:pt idx="3926">
                  <c:v>3981.2</c:v>
                </c:pt>
                <c:pt idx="3927">
                  <c:v>3982.2</c:v>
                </c:pt>
                <c:pt idx="3928">
                  <c:v>3983.2</c:v>
                </c:pt>
                <c:pt idx="3929">
                  <c:v>3984.2</c:v>
                </c:pt>
                <c:pt idx="3930">
                  <c:v>3985.3</c:v>
                </c:pt>
                <c:pt idx="3931">
                  <c:v>3986.3</c:v>
                </c:pt>
                <c:pt idx="3932">
                  <c:v>3987.3</c:v>
                </c:pt>
                <c:pt idx="3933">
                  <c:v>3988.3</c:v>
                </c:pt>
                <c:pt idx="3934">
                  <c:v>3989.3</c:v>
                </c:pt>
                <c:pt idx="3935">
                  <c:v>3990.3</c:v>
                </c:pt>
                <c:pt idx="3936">
                  <c:v>3991.3</c:v>
                </c:pt>
                <c:pt idx="3937">
                  <c:v>3992.3</c:v>
                </c:pt>
                <c:pt idx="3938">
                  <c:v>3993.4</c:v>
                </c:pt>
                <c:pt idx="3939">
                  <c:v>3994.4</c:v>
                </c:pt>
                <c:pt idx="3940">
                  <c:v>3995.4</c:v>
                </c:pt>
                <c:pt idx="3941">
                  <c:v>3996.4</c:v>
                </c:pt>
                <c:pt idx="3942">
                  <c:v>3997.4</c:v>
                </c:pt>
                <c:pt idx="3943">
                  <c:v>3998.4</c:v>
                </c:pt>
                <c:pt idx="3944">
                  <c:v>3999.4</c:v>
                </c:pt>
                <c:pt idx="3945">
                  <c:v>4000.5</c:v>
                </c:pt>
                <c:pt idx="3946">
                  <c:v>4001.5</c:v>
                </c:pt>
                <c:pt idx="3947">
                  <c:v>4002.5</c:v>
                </c:pt>
                <c:pt idx="3948">
                  <c:v>4003.5</c:v>
                </c:pt>
                <c:pt idx="3949">
                  <c:v>4004.5</c:v>
                </c:pt>
                <c:pt idx="3950">
                  <c:v>4005.5</c:v>
                </c:pt>
                <c:pt idx="3951">
                  <c:v>4006.6</c:v>
                </c:pt>
                <c:pt idx="3952">
                  <c:v>4007.6</c:v>
                </c:pt>
                <c:pt idx="3953">
                  <c:v>4008.6</c:v>
                </c:pt>
                <c:pt idx="3954">
                  <c:v>4009.6</c:v>
                </c:pt>
                <c:pt idx="3955">
                  <c:v>4010.6</c:v>
                </c:pt>
                <c:pt idx="3956">
                  <c:v>4011.6</c:v>
                </c:pt>
                <c:pt idx="3957">
                  <c:v>4012.6</c:v>
                </c:pt>
                <c:pt idx="3958">
                  <c:v>4013.6</c:v>
                </c:pt>
                <c:pt idx="3959">
                  <c:v>4014.7</c:v>
                </c:pt>
                <c:pt idx="3960">
                  <c:v>4015.7</c:v>
                </c:pt>
                <c:pt idx="3961">
                  <c:v>4016.7</c:v>
                </c:pt>
                <c:pt idx="3962">
                  <c:v>4017.7</c:v>
                </c:pt>
                <c:pt idx="3963">
                  <c:v>4018.7</c:v>
                </c:pt>
                <c:pt idx="3964">
                  <c:v>4019.7</c:v>
                </c:pt>
                <c:pt idx="3965">
                  <c:v>4020.7</c:v>
                </c:pt>
                <c:pt idx="3966">
                  <c:v>4021.8</c:v>
                </c:pt>
                <c:pt idx="3967">
                  <c:v>4022.8</c:v>
                </c:pt>
                <c:pt idx="3968">
                  <c:v>4023.8</c:v>
                </c:pt>
                <c:pt idx="3969">
                  <c:v>4024.8</c:v>
                </c:pt>
                <c:pt idx="3970">
                  <c:v>4025.8</c:v>
                </c:pt>
                <c:pt idx="3971">
                  <c:v>4026.8</c:v>
                </c:pt>
                <c:pt idx="3972">
                  <c:v>4027.8</c:v>
                </c:pt>
                <c:pt idx="3973">
                  <c:v>4028.9</c:v>
                </c:pt>
                <c:pt idx="3974">
                  <c:v>4029.9</c:v>
                </c:pt>
                <c:pt idx="3975">
                  <c:v>4030.9</c:v>
                </c:pt>
                <c:pt idx="3976">
                  <c:v>4031.9</c:v>
                </c:pt>
                <c:pt idx="3977">
                  <c:v>4032.9</c:v>
                </c:pt>
                <c:pt idx="3978">
                  <c:v>4033.9</c:v>
                </c:pt>
                <c:pt idx="3979">
                  <c:v>4034.9</c:v>
                </c:pt>
                <c:pt idx="3980">
                  <c:v>4035.9</c:v>
                </c:pt>
                <c:pt idx="3981">
                  <c:v>4037</c:v>
                </c:pt>
                <c:pt idx="3982">
                  <c:v>4038</c:v>
                </c:pt>
                <c:pt idx="3983">
                  <c:v>4039</c:v>
                </c:pt>
                <c:pt idx="3984">
                  <c:v>4040</c:v>
                </c:pt>
                <c:pt idx="3985">
                  <c:v>4041</c:v>
                </c:pt>
                <c:pt idx="3986">
                  <c:v>4042</c:v>
                </c:pt>
                <c:pt idx="3987">
                  <c:v>4043.1</c:v>
                </c:pt>
                <c:pt idx="3988">
                  <c:v>4044.1</c:v>
                </c:pt>
                <c:pt idx="3989">
                  <c:v>4045.1</c:v>
                </c:pt>
                <c:pt idx="3990">
                  <c:v>4046.1</c:v>
                </c:pt>
                <c:pt idx="3991">
                  <c:v>4047.1</c:v>
                </c:pt>
                <c:pt idx="3992">
                  <c:v>4048.1</c:v>
                </c:pt>
                <c:pt idx="3993">
                  <c:v>4049.1</c:v>
                </c:pt>
                <c:pt idx="3994">
                  <c:v>4050.1</c:v>
                </c:pt>
                <c:pt idx="3995">
                  <c:v>4051.2</c:v>
                </c:pt>
                <c:pt idx="3996">
                  <c:v>4052.2</c:v>
                </c:pt>
                <c:pt idx="3997">
                  <c:v>4053.2</c:v>
                </c:pt>
                <c:pt idx="3998">
                  <c:v>4054.2</c:v>
                </c:pt>
                <c:pt idx="3999">
                  <c:v>4055.2</c:v>
                </c:pt>
                <c:pt idx="4000">
                  <c:v>4056.2</c:v>
                </c:pt>
                <c:pt idx="4001">
                  <c:v>4057.2</c:v>
                </c:pt>
                <c:pt idx="4002">
                  <c:v>4058.3</c:v>
                </c:pt>
                <c:pt idx="4003">
                  <c:v>4059.3</c:v>
                </c:pt>
                <c:pt idx="4004">
                  <c:v>4060.3</c:v>
                </c:pt>
                <c:pt idx="4005">
                  <c:v>4061.3</c:v>
                </c:pt>
                <c:pt idx="4006">
                  <c:v>4062.3</c:v>
                </c:pt>
                <c:pt idx="4007">
                  <c:v>4063.3</c:v>
                </c:pt>
                <c:pt idx="4008">
                  <c:v>4064.4</c:v>
                </c:pt>
                <c:pt idx="4009">
                  <c:v>4065.4</c:v>
                </c:pt>
                <c:pt idx="4010">
                  <c:v>4066.4</c:v>
                </c:pt>
                <c:pt idx="4011">
                  <c:v>4067.4</c:v>
                </c:pt>
                <c:pt idx="4012">
                  <c:v>4068.4</c:v>
                </c:pt>
                <c:pt idx="4013">
                  <c:v>4069.4</c:v>
                </c:pt>
                <c:pt idx="4014">
                  <c:v>4070.4</c:v>
                </c:pt>
                <c:pt idx="4015">
                  <c:v>4071.4</c:v>
                </c:pt>
                <c:pt idx="4016">
                  <c:v>4072.5</c:v>
                </c:pt>
                <c:pt idx="4017">
                  <c:v>4073.5</c:v>
                </c:pt>
                <c:pt idx="4018">
                  <c:v>4074.5</c:v>
                </c:pt>
                <c:pt idx="4019">
                  <c:v>4075.5</c:v>
                </c:pt>
                <c:pt idx="4020">
                  <c:v>4076.5</c:v>
                </c:pt>
                <c:pt idx="4021">
                  <c:v>4077.5</c:v>
                </c:pt>
                <c:pt idx="4022">
                  <c:v>4078.5</c:v>
                </c:pt>
                <c:pt idx="4023">
                  <c:v>4079.6</c:v>
                </c:pt>
                <c:pt idx="4024">
                  <c:v>4080.6</c:v>
                </c:pt>
                <c:pt idx="4025">
                  <c:v>4081.6</c:v>
                </c:pt>
                <c:pt idx="4026">
                  <c:v>4082.6</c:v>
                </c:pt>
                <c:pt idx="4027">
                  <c:v>4083.6</c:v>
                </c:pt>
                <c:pt idx="4028">
                  <c:v>4084.6</c:v>
                </c:pt>
                <c:pt idx="4029">
                  <c:v>4085.6</c:v>
                </c:pt>
                <c:pt idx="4030">
                  <c:v>4086.7</c:v>
                </c:pt>
                <c:pt idx="4031">
                  <c:v>4087.7</c:v>
                </c:pt>
                <c:pt idx="4032">
                  <c:v>4088.7</c:v>
                </c:pt>
                <c:pt idx="4033">
                  <c:v>4089.7</c:v>
                </c:pt>
                <c:pt idx="4034">
                  <c:v>4090.7</c:v>
                </c:pt>
                <c:pt idx="4035">
                  <c:v>4091.7</c:v>
                </c:pt>
                <c:pt idx="4036">
                  <c:v>4092.7</c:v>
                </c:pt>
                <c:pt idx="4037">
                  <c:v>4093.7</c:v>
                </c:pt>
                <c:pt idx="4038">
                  <c:v>4094.8</c:v>
                </c:pt>
                <c:pt idx="4039">
                  <c:v>4095.8</c:v>
                </c:pt>
                <c:pt idx="4040">
                  <c:v>4096.8</c:v>
                </c:pt>
                <c:pt idx="4041">
                  <c:v>4097.8</c:v>
                </c:pt>
                <c:pt idx="4042">
                  <c:v>4098.8</c:v>
                </c:pt>
                <c:pt idx="4043">
                  <c:v>4099.8</c:v>
                </c:pt>
                <c:pt idx="4044">
                  <c:v>4100.8999999999996</c:v>
                </c:pt>
                <c:pt idx="4045">
                  <c:v>4101.8999999999996</c:v>
                </c:pt>
                <c:pt idx="4046">
                  <c:v>4102.8999999999996</c:v>
                </c:pt>
                <c:pt idx="4047">
                  <c:v>4103.8999999999996</c:v>
                </c:pt>
                <c:pt idx="4048">
                  <c:v>4104.8999999999996</c:v>
                </c:pt>
                <c:pt idx="4049">
                  <c:v>4105.8999999999996</c:v>
                </c:pt>
                <c:pt idx="4050">
                  <c:v>4106.8999999999996</c:v>
                </c:pt>
                <c:pt idx="4051">
                  <c:v>4107.8999999999996</c:v>
                </c:pt>
                <c:pt idx="4052">
                  <c:v>4109</c:v>
                </c:pt>
                <c:pt idx="4053">
                  <c:v>4110</c:v>
                </c:pt>
                <c:pt idx="4054">
                  <c:v>4111</c:v>
                </c:pt>
                <c:pt idx="4055">
                  <c:v>4112</c:v>
                </c:pt>
                <c:pt idx="4056">
                  <c:v>4113</c:v>
                </c:pt>
                <c:pt idx="4057">
                  <c:v>4114</c:v>
                </c:pt>
                <c:pt idx="4058">
                  <c:v>4115</c:v>
                </c:pt>
                <c:pt idx="4059">
                  <c:v>4116.1000000000004</c:v>
                </c:pt>
                <c:pt idx="4060">
                  <c:v>4117.1000000000004</c:v>
                </c:pt>
                <c:pt idx="4061">
                  <c:v>4118.1000000000004</c:v>
                </c:pt>
                <c:pt idx="4062">
                  <c:v>4119.1000000000004</c:v>
                </c:pt>
                <c:pt idx="4063">
                  <c:v>4120.1000000000004</c:v>
                </c:pt>
                <c:pt idx="4064">
                  <c:v>4121.1000000000004</c:v>
                </c:pt>
                <c:pt idx="4065">
                  <c:v>4122.2</c:v>
                </c:pt>
                <c:pt idx="4066">
                  <c:v>4123.1000000000004</c:v>
                </c:pt>
                <c:pt idx="4067">
                  <c:v>4124.2</c:v>
                </c:pt>
                <c:pt idx="4068">
                  <c:v>4125.2</c:v>
                </c:pt>
                <c:pt idx="4069">
                  <c:v>4126.2</c:v>
                </c:pt>
                <c:pt idx="4070">
                  <c:v>4127.2</c:v>
                </c:pt>
                <c:pt idx="4071">
                  <c:v>4128.2</c:v>
                </c:pt>
                <c:pt idx="4072">
                  <c:v>4129.2</c:v>
                </c:pt>
                <c:pt idx="4073">
                  <c:v>4130.3</c:v>
                </c:pt>
                <c:pt idx="4074">
                  <c:v>4131.3</c:v>
                </c:pt>
                <c:pt idx="4075">
                  <c:v>4132.3</c:v>
                </c:pt>
                <c:pt idx="4076">
                  <c:v>4133.3</c:v>
                </c:pt>
                <c:pt idx="4077">
                  <c:v>4134.3</c:v>
                </c:pt>
                <c:pt idx="4078">
                  <c:v>4135.3</c:v>
                </c:pt>
                <c:pt idx="4079">
                  <c:v>4136.3</c:v>
                </c:pt>
                <c:pt idx="4080">
                  <c:v>4137.3999999999996</c:v>
                </c:pt>
                <c:pt idx="4081">
                  <c:v>4138.3999999999996</c:v>
                </c:pt>
                <c:pt idx="4082">
                  <c:v>4139.3999999999996</c:v>
                </c:pt>
                <c:pt idx="4083">
                  <c:v>4140.3999999999996</c:v>
                </c:pt>
                <c:pt idx="4084">
                  <c:v>4141.3999999999996</c:v>
                </c:pt>
                <c:pt idx="4085">
                  <c:v>4142.3999999999996</c:v>
                </c:pt>
                <c:pt idx="4086">
                  <c:v>4143.3999999999996</c:v>
                </c:pt>
                <c:pt idx="4087">
                  <c:v>4144.5</c:v>
                </c:pt>
                <c:pt idx="4088">
                  <c:v>4145.5</c:v>
                </c:pt>
                <c:pt idx="4089">
                  <c:v>4146.5</c:v>
                </c:pt>
                <c:pt idx="4090">
                  <c:v>4147.5</c:v>
                </c:pt>
                <c:pt idx="4091">
                  <c:v>4148.5</c:v>
                </c:pt>
                <c:pt idx="4092">
                  <c:v>4149.5</c:v>
                </c:pt>
                <c:pt idx="4093">
                  <c:v>4150.5</c:v>
                </c:pt>
                <c:pt idx="4094">
                  <c:v>4151.5</c:v>
                </c:pt>
                <c:pt idx="4095">
                  <c:v>4152.6000000000004</c:v>
                </c:pt>
                <c:pt idx="4096">
                  <c:v>4153.6000000000004</c:v>
                </c:pt>
                <c:pt idx="4097">
                  <c:v>4154.6000000000004</c:v>
                </c:pt>
                <c:pt idx="4098">
                  <c:v>4155.6000000000004</c:v>
                </c:pt>
                <c:pt idx="4099">
                  <c:v>4156.6000000000004</c:v>
                </c:pt>
                <c:pt idx="4100">
                  <c:v>4157.6000000000004</c:v>
                </c:pt>
                <c:pt idx="4101">
                  <c:v>4158.7</c:v>
                </c:pt>
                <c:pt idx="4102">
                  <c:v>4159.7</c:v>
                </c:pt>
                <c:pt idx="4103">
                  <c:v>4160.7</c:v>
                </c:pt>
                <c:pt idx="4104">
                  <c:v>4161.7</c:v>
                </c:pt>
                <c:pt idx="4105">
                  <c:v>4162.7</c:v>
                </c:pt>
                <c:pt idx="4106">
                  <c:v>4163.7</c:v>
                </c:pt>
                <c:pt idx="4107">
                  <c:v>4164.7</c:v>
                </c:pt>
                <c:pt idx="4108">
                  <c:v>4165.7</c:v>
                </c:pt>
                <c:pt idx="4109">
                  <c:v>4166.8</c:v>
                </c:pt>
                <c:pt idx="4110">
                  <c:v>4167.8</c:v>
                </c:pt>
                <c:pt idx="4111">
                  <c:v>4168.8</c:v>
                </c:pt>
                <c:pt idx="4112">
                  <c:v>4169.8</c:v>
                </c:pt>
                <c:pt idx="4113">
                  <c:v>4170.8</c:v>
                </c:pt>
                <c:pt idx="4114">
                  <c:v>4171.8</c:v>
                </c:pt>
                <c:pt idx="4115">
                  <c:v>4172.8</c:v>
                </c:pt>
                <c:pt idx="4116">
                  <c:v>4173.8999999999996</c:v>
                </c:pt>
                <c:pt idx="4117">
                  <c:v>4174.8999999999996</c:v>
                </c:pt>
                <c:pt idx="4118">
                  <c:v>4175.8999999999996</c:v>
                </c:pt>
                <c:pt idx="4119">
                  <c:v>4176.8999999999996</c:v>
                </c:pt>
                <c:pt idx="4120">
                  <c:v>4177.8999999999996</c:v>
                </c:pt>
                <c:pt idx="4121">
                  <c:v>4178.8999999999996</c:v>
                </c:pt>
                <c:pt idx="4122">
                  <c:v>4180</c:v>
                </c:pt>
                <c:pt idx="4123">
                  <c:v>4180.8999999999996</c:v>
                </c:pt>
                <c:pt idx="4124">
                  <c:v>4182</c:v>
                </c:pt>
                <c:pt idx="4125">
                  <c:v>4183</c:v>
                </c:pt>
                <c:pt idx="4126">
                  <c:v>4184</c:v>
                </c:pt>
                <c:pt idx="4127">
                  <c:v>4185</c:v>
                </c:pt>
                <c:pt idx="4128">
                  <c:v>4186</c:v>
                </c:pt>
                <c:pt idx="4129">
                  <c:v>4187</c:v>
                </c:pt>
                <c:pt idx="4130">
                  <c:v>4188.1000000000004</c:v>
                </c:pt>
                <c:pt idx="4131">
                  <c:v>4189.1000000000004</c:v>
                </c:pt>
                <c:pt idx="4132">
                  <c:v>4190.1000000000004</c:v>
                </c:pt>
                <c:pt idx="4133">
                  <c:v>4191.1000000000004</c:v>
                </c:pt>
                <c:pt idx="4134">
                  <c:v>4192.1000000000004</c:v>
                </c:pt>
                <c:pt idx="4135">
                  <c:v>4193.1000000000004</c:v>
                </c:pt>
                <c:pt idx="4136">
                  <c:v>4194.1000000000004</c:v>
                </c:pt>
                <c:pt idx="4137">
                  <c:v>4195.1000000000004</c:v>
                </c:pt>
                <c:pt idx="4138">
                  <c:v>4196.2</c:v>
                </c:pt>
                <c:pt idx="4139">
                  <c:v>4197.2</c:v>
                </c:pt>
                <c:pt idx="4140">
                  <c:v>4198.2</c:v>
                </c:pt>
                <c:pt idx="4141">
                  <c:v>4199.2</c:v>
                </c:pt>
                <c:pt idx="4142">
                  <c:v>4200.2</c:v>
                </c:pt>
                <c:pt idx="4143">
                  <c:v>4201.2</c:v>
                </c:pt>
                <c:pt idx="4144">
                  <c:v>4202.3</c:v>
                </c:pt>
                <c:pt idx="4145">
                  <c:v>4203.3</c:v>
                </c:pt>
                <c:pt idx="4146">
                  <c:v>4204.3</c:v>
                </c:pt>
                <c:pt idx="4147">
                  <c:v>4205.3</c:v>
                </c:pt>
                <c:pt idx="4148">
                  <c:v>4206.3</c:v>
                </c:pt>
                <c:pt idx="4149">
                  <c:v>4207.3</c:v>
                </c:pt>
                <c:pt idx="4150">
                  <c:v>4208.3</c:v>
                </c:pt>
                <c:pt idx="4151">
                  <c:v>4209.3</c:v>
                </c:pt>
                <c:pt idx="4152">
                  <c:v>4210.3999999999996</c:v>
                </c:pt>
                <c:pt idx="4153">
                  <c:v>4211.3999999999996</c:v>
                </c:pt>
                <c:pt idx="4154">
                  <c:v>4212.3999999999996</c:v>
                </c:pt>
                <c:pt idx="4155">
                  <c:v>4213.3999999999996</c:v>
                </c:pt>
                <c:pt idx="4156">
                  <c:v>4214.3999999999996</c:v>
                </c:pt>
                <c:pt idx="4157">
                  <c:v>4215.3999999999996</c:v>
                </c:pt>
                <c:pt idx="4158">
                  <c:v>4216.3999999999996</c:v>
                </c:pt>
                <c:pt idx="4159">
                  <c:v>4217.5</c:v>
                </c:pt>
                <c:pt idx="4160">
                  <c:v>4218.5</c:v>
                </c:pt>
                <c:pt idx="4161">
                  <c:v>4219.5</c:v>
                </c:pt>
                <c:pt idx="4162">
                  <c:v>4220.5</c:v>
                </c:pt>
                <c:pt idx="4163">
                  <c:v>4221.5</c:v>
                </c:pt>
                <c:pt idx="4164">
                  <c:v>4222.5</c:v>
                </c:pt>
                <c:pt idx="4165">
                  <c:v>4223.6000000000004</c:v>
                </c:pt>
                <c:pt idx="4166">
                  <c:v>4224.5</c:v>
                </c:pt>
                <c:pt idx="4167">
                  <c:v>4225.6000000000004</c:v>
                </c:pt>
                <c:pt idx="4168">
                  <c:v>4226.6000000000004</c:v>
                </c:pt>
                <c:pt idx="4169">
                  <c:v>4227.6000000000004</c:v>
                </c:pt>
                <c:pt idx="4170">
                  <c:v>4228.6000000000004</c:v>
                </c:pt>
                <c:pt idx="4171">
                  <c:v>4229.6000000000004</c:v>
                </c:pt>
                <c:pt idx="4172">
                  <c:v>4230.6000000000004</c:v>
                </c:pt>
                <c:pt idx="4173">
                  <c:v>4231.7</c:v>
                </c:pt>
                <c:pt idx="4174">
                  <c:v>4232.7</c:v>
                </c:pt>
                <c:pt idx="4175">
                  <c:v>4233.7</c:v>
                </c:pt>
                <c:pt idx="4176">
                  <c:v>4234.7</c:v>
                </c:pt>
                <c:pt idx="4177">
                  <c:v>4235.7</c:v>
                </c:pt>
                <c:pt idx="4178">
                  <c:v>4236.7</c:v>
                </c:pt>
                <c:pt idx="4179">
                  <c:v>4237.7</c:v>
                </c:pt>
                <c:pt idx="4180">
                  <c:v>4238.8</c:v>
                </c:pt>
                <c:pt idx="4181">
                  <c:v>4239.8</c:v>
                </c:pt>
                <c:pt idx="4182">
                  <c:v>4240.8</c:v>
                </c:pt>
                <c:pt idx="4183">
                  <c:v>4241.8</c:v>
                </c:pt>
                <c:pt idx="4184">
                  <c:v>4242.8</c:v>
                </c:pt>
                <c:pt idx="4185">
                  <c:v>4243.8</c:v>
                </c:pt>
                <c:pt idx="4186">
                  <c:v>4244.8</c:v>
                </c:pt>
                <c:pt idx="4187">
                  <c:v>4245.8999999999996</c:v>
                </c:pt>
                <c:pt idx="4188">
                  <c:v>4246.8999999999996</c:v>
                </c:pt>
                <c:pt idx="4189">
                  <c:v>4247.8999999999996</c:v>
                </c:pt>
                <c:pt idx="4190">
                  <c:v>4248.8999999999996</c:v>
                </c:pt>
                <c:pt idx="4191">
                  <c:v>4249.8999999999996</c:v>
                </c:pt>
                <c:pt idx="4192">
                  <c:v>4250.8999999999996</c:v>
                </c:pt>
                <c:pt idx="4193">
                  <c:v>4251.8999999999996</c:v>
                </c:pt>
                <c:pt idx="4194">
                  <c:v>4252.8999999999996</c:v>
                </c:pt>
                <c:pt idx="4195">
                  <c:v>4254</c:v>
                </c:pt>
                <c:pt idx="4196">
                  <c:v>4255</c:v>
                </c:pt>
                <c:pt idx="4197">
                  <c:v>4256</c:v>
                </c:pt>
                <c:pt idx="4198">
                  <c:v>4257</c:v>
                </c:pt>
                <c:pt idx="4199">
                  <c:v>4258</c:v>
                </c:pt>
                <c:pt idx="4200">
                  <c:v>4259</c:v>
                </c:pt>
                <c:pt idx="4201">
                  <c:v>4260.1000000000004</c:v>
                </c:pt>
                <c:pt idx="4202">
                  <c:v>4261.1000000000004</c:v>
                </c:pt>
                <c:pt idx="4203">
                  <c:v>4262.1000000000004</c:v>
                </c:pt>
                <c:pt idx="4204">
                  <c:v>4263.1000000000004</c:v>
                </c:pt>
                <c:pt idx="4205">
                  <c:v>4264.1000000000004</c:v>
                </c:pt>
                <c:pt idx="4206">
                  <c:v>4265.1000000000004</c:v>
                </c:pt>
                <c:pt idx="4207">
                  <c:v>4266.1000000000004</c:v>
                </c:pt>
                <c:pt idx="4208">
                  <c:v>4267.1000000000004</c:v>
                </c:pt>
                <c:pt idx="4209">
                  <c:v>4268.2</c:v>
                </c:pt>
                <c:pt idx="4210">
                  <c:v>4269.2</c:v>
                </c:pt>
                <c:pt idx="4211">
                  <c:v>4270.2</c:v>
                </c:pt>
                <c:pt idx="4212">
                  <c:v>4271.2</c:v>
                </c:pt>
                <c:pt idx="4213">
                  <c:v>4272.2</c:v>
                </c:pt>
                <c:pt idx="4214">
                  <c:v>4273.2</c:v>
                </c:pt>
                <c:pt idx="4215">
                  <c:v>4274.2</c:v>
                </c:pt>
                <c:pt idx="4216">
                  <c:v>4275.3</c:v>
                </c:pt>
                <c:pt idx="4217">
                  <c:v>4276.3</c:v>
                </c:pt>
                <c:pt idx="4218">
                  <c:v>4277.3</c:v>
                </c:pt>
                <c:pt idx="4219">
                  <c:v>4278.3</c:v>
                </c:pt>
                <c:pt idx="4220">
                  <c:v>4279.3</c:v>
                </c:pt>
                <c:pt idx="4221">
                  <c:v>4280.3</c:v>
                </c:pt>
                <c:pt idx="4222">
                  <c:v>4281.3999999999996</c:v>
                </c:pt>
                <c:pt idx="4223">
                  <c:v>4282.3999999999996</c:v>
                </c:pt>
                <c:pt idx="4224">
                  <c:v>4283.3999999999996</c:v>
                </c:pt>
                <c:pt idx="4225">
                  <c:v>4284.3999999999996</c:v>
                </c:pt>
                <c:pt idx="4226">
                  <c:v>4285.3999999999996</c:v>
                </c:pt>
                <c:pt idx="4227">
                  <c:v>4286.3999999999996</c:v>
                </c:pt>
                <c:pt idx="4228">
                  <c:v>4287.3999999999996</c:v>
                </c:pt>
                <c:pt idx="4229">
                  <c:v>4288.3999999999996</c:v>
                </c:pt>
                <c:pt idx="4230">
                  <c:v>4289.5</c:v>
                </c:pt>
                <c:pt idx="4231">
                  <c:v>4290.5</c:v>
                </c:pt>
                <c:pt idx="4232">
                  <c:v>4291.5</c:v>
                </c:pt>
                <c:pt idx="4233">
                  <c:v>4292.5</c:v>
                </c:pt>
                <c:pt idx="4234">
                  <c:v>4293.5</c:v>
                </c:pt>
                <c:pt idx="4235">
                  <c:v>4294.5</c:v>
                </c:pt>
                <c:pt idx="4236">
                  <c:v>4295.5</c:v>
                </c:pt>
                <c:pt idx="4237">
                  <c:v>4296.6000000000004</c:v>
                </c:pt>
                <c:pt idx="4238">
                  <c:v>4297.6000000000004</c:v>
                </c:pt>
                <c:pt idx="4239">
                  <c:v>4298.6000000000004</c:v>
                </c:pt>
                <c:pt idx="4240">
                  <c:v>4299.6000000000004</c:v>
                </c:pt>
                <c:pt idx="4241">
                  <c:v>4300.6000000000004</c:v>
                </c:pt>
                <c:pt idx="4242">
                  <c:v>4301.6000000000004</c:v>
                </c:pt>
                <c:pt idx="4243">
                  <c:v>4302.7</c:v>
                </c:pt>
                <c:pt idx="4244">
                  <c:v>4303.6000000000004</c:v>
                </c:pt>
                <c:pt idx="4245">
                  <c:v>4304.7</c:v>
                </c:pt>
                <c:pt idx="4246">
                  <c:v>4305.7</c:v>
                </c:pt>
                <c:pt idx="4247">
                  <c:v>4306.7</c:v>
                </c:pt>
                <c:pt idx="4248">
                  <c:v>4307.7</c:v>
                </c:pt>
                <c:pt idx="4249">
                  <c:v>4308.7</c:v>
                </c:pt>
                <c:pt idx="4250">
                  <c:v>4309.7</c:v>
                </c:pt>
                <c:pt idx="4251">
                  <c:v>4310.8</c:v>
                </c:pt>
                <c:pt idx="4252">
                  <c:v>4311.8</c:v>
                </c:pt>
                <c:pt idx="4253">
                  <c:v>4312.8</c:v>
                </c:pt>
                <c:pt idx="4254">
                  <c:v>4313.8</c:v>
                </c:pt>
                <c:pt idx="4255">
                  <c:v>4314.8</c:v>
                </c:pt>
                <c:pt idx="4256">
                  <c:v>4315.8</c:v>
                </c:pt>
                <c:pt idx="4257">
                  <c:v>4316.8</c:v>
                </c:pt>
                <c:pt idx="4258">
                  <c:v>4317.8999999999996</c:v>
                </c:pt>
                <c:pt idx="4259">
                  <c:v>4318.8999999999996</c:v>
                </c:pt>
                <c:pt idx="4260">
                  <c:v>4319.8999999999996</c:v>
                </c:pt>
                <c:pt idx="4261">
                  <c:v>4320.8999999999996</c:v>
                </c:pt>
                <c:pt idx="4262">
                  <c:v>4321.8999999999996</c:v>
                </c:pt>
                <c:pt idx="4263">
                  <c:v>4322.8999999999996</c:v>
                </c:pt>
                <c:pt idx="4264">
                  <c:v>4323.8999999999996</c:v>
                </c:pt>
                <c:pt idx="4265">
                  <c:v>4324.8999999999996</c:v>
                </c:pt>
                <c:pt idx="4266">
                  <c:v>4326</c:v>
                </c:pt>
                <c:pt idx="4267">
                  <c:v>4327</c:v>
                </c:pt>
                <c:pt idx="4268">
                  <c:v>4328</c:v>
                </c:pt>
                <c:pt idx="4269">
                  <c:v>4329</c:v>
                </c:pt>
                <c:pt idx="4270">
                  <c:v>4330</c:v>
                </c:pt>
                <c:pt idx="4271">
                  <c:v>4331</c:v>
                </c:pt>
                <c:pt idx="4272">
                  <c:v>4332</c:v>
                </c:pt>
                <c:pt idx="4273">
                  <c:v>4333</c:v>
                </c:pt>
                <c:pt idx="4274">
                  <c:v>4334.1000000000004</c:v>
                </c:pt>
                <c:pt idx="4275">
                  <c:v>4335.1000000000004</c:v>
                </c:pt>
                <c:pt idx="4276">
                  <c:v>4336.1000000000004</c:v>
                </c:pt>
                <c:pt idx="4277">
                  <c:v>4337.1000000000004</c:v>
                </c:pt>
                <c:pt idx="4278">
                  <c:v>4338.1000000000004</c:v>
                </c:pt>
                <c:pt idx="4279">
                  <c:v>4339.1000000000004</c:v>
                </c:pt>
                <c:pt idx="4280">
                  <c:v>4340.2</c:v>
                </c:pt>
                <c:pt idx="4281">
                  <c:v>4341.2</c:v>
                </c:pt>
                <c:pt idx="4282">
                  <c:v>4342.2</c:v>
                </c:pt>
                <c:pt idx="4283">
                  <c:v>4343.2</c:v>
                </c:pt>
                <c:pt idx="4284">
                  <c:v>4344.2</c:v>
                </c:pt>
                <c:pt idx="4285">
                  <c:v>4345.2</c:v>
                </c:pt>
                <c:pt idx="4286">
                  <c:v>4346.2</c:v>
                </c:pt>
                <c:pt idx="4287">
                  <c:v>4347.2</c:v>
                </c:pt>
                <c:pt idx="4288">
                  <c:v>4348.3</c:v>
                </c:pt>
                <c:pt idx="4289">
                  <c:v>4349.3</c:v>
                </c:pt>
                <c:pt idx="4290">
                  <c:v>4350.3</c:v>
                </c:pt>
                <c:pt idx="4291">
                  <c:v>4351.3</c:v>
                </c:pt>
                <c:pt idx="4292">
                  <c:v>4352.3</c:v>
                </c:pt>
                <c:pt idx="4293">
                  <c:v>4353.3999999999996</c:v>
                </c:pt>
                <c:pt idx="4294">
                  <c:v>4354.3</c:v>
                </c:pt>
                <c:pt idx="4295">
                  <c:v>4355.3999999999996</c:v>
                </c:pt>
                <c:pt idx="4296">
                  <c:v>4356.3999999999996</c:v>
                </c:pt>
                <c:pt idx="4297">
                  <c:v>4357.3999999999996</c:v>
                </c:pt>
                <c:pt idx="4298">
                  <c:v>4358.3999999999996</c:v>
                </c:pt>
                <c:pt idx="4299">
                  <c:v>4359.3999999999996</c:v>
                </c:pt>
                <c:pt idx="4300">
                  <c:v>4360.3999999999996</c:v>
                </c:pt>
                <c:pt idx="4301">
                  <c:v>4361.5</c:v>
                </c:pt>
                <c:pt idx="4302">
                  <c:v>4362.5</c:v>
                </c:pt>
                <c:pt idx="4303">
                  <c:v>4363.5</c:v>
                </c:pt>
                <c:pt idx="4304">
                  <c:v>4364.5</c:v>
                </c:pt>
                <c:pt idx="4305">
                  <c:v>4365.5</c:v>
                </c:pt>
                <c:pt idx="4306">
                  <c:v>4366.5</c:v>
                </c:pt>
                <c:pt idx="4307">
                  <c:v>4367.5</c:v>
                </c:pt>
                <c:pt idx="4308">
                  <c:v>4368.6000000000004</c:v>
                </c:pt>
                <c:pt idx="4309">
                  <c:v>4369.6000000000004</c:v>
                </c:pt>
                <c:pt idx="4310">
                  <c:v>4370.6000000000004</c:v>
                </c:pt>
                <c:pt idx="4311">
                  <c:v>4371.6000000000004</c:v>
                </c:pt>
                <c:pt idx="4312">
                  <c:v>4372.6000000000004</c:v>
                </c:pt>
                <c:pt idx="4313">
                  <c:v>4373.6000000000004</c:v>
                </c:pt>
                <c:pt idx="4314">
                  <c:v>4374.6000000000004</c:v>
                </c:pt>
                <c:pt idx="4315">
                  <c:v>4375.6000000000004</c:v>
                </c:pt>
                <c:pt idx="4316">
                  <c:v>4376.7</c:v>
                </c:pt>
                <c:pt idx="4317">
                  <c:v>4377.7</c:v>
                </c:pt>
                <c:pt idx="4318">
                  <c:v>4378.7</c:v>
                </c:pt>
                <c:pt idx="4319">
                  <c:v>4379.7</c:v>
                </c:pt>
                <c:pt idx="4320">
                  <c:v>4380.7</c:v>
                </c:pt>
                <c:pt idx="4321">
                  <c:v>4381.7</c:v>
                </c:pt>
                <c:pt idx="4322">
                  <c:v>4382.7</c:v>
                </c:pt>
                <c:pt idx="4323">
                  <c:v>4383.8</c:v>
                </c:pt>
                <c:pt idx="4324">
                  <c:v>4384.8</c:v>
                </c:pt>
                <c:pt idx="4325">
                  <c:v>4385.8</c:v>
                </c:pt>
                <c:pt idx="4326">
                  <c:v>4386.8</c:v>
                </c:pt>
                <c:pt idx="4327">
                  <c:v>4387.8</c:v>
                </c:pt>
                <c:pt idx="4328">
                  <c:v>4388.8</c:v>
                </c:pt>
                <c:pt idx="4329">
                  <c:v>4389.8</c:v>
                </c:pt>
                <c:pt idx="4330">
                  <c:v>4390.8</c:v>
                </c:pt>
                <c:pt idx="4331">
                  <c:v>4391.8999999999996</c:v>
                </c:pt>
                <c:pt idx="4332">
                  <c:v>4392.8999999999996</c:v>
                </c:pt>
                <c:pt idx="4333">
                  <c:v>4393.8999999999996</c:v>
                </c:pt>
                <c:pt idx="4334">
                  <c:v>4394.8999999999996</c:v>
                </c:pt>
                <c:pt idx="4335">
                  <c:v>4395.8999999999996</c:v>
                </c:pt>
                <c:pt idx="4336">
                  <c:v>4396.8999999999996</c:v>
                </c:pt>
                <c:pt idx="4337">
                  <c:v>4398</c:v>
                </c:pt>
                <c:pt idx="4338">
                  <c:v>4399</c:v>
                </c:pt>
                <c:pt idx="4339">
                  <c:v>4400</c:v>
                </c:pt>
                <c:pt idx="4340">
                  <c:v>4401</c:v>
                </c:pt>
                <c:pt idx="4341">
                  <c:v>4402</c:v>
                </c:pt>
                <c:pt idx="4342">
                  <c:v>4403</c:v>
                </c:pt>
                <c:pt idx="4343">
                  <c:v>4404</c:v>
                </c:pt>
                <c:pt idx="4344">
                  <c:v>4405.1000000000004</c:v>
                </c:pt>
                <c:pt idx="4345">
                  <c:v>4406.1000000000004</c:v>
                </c:pt>
                <c:pt idx="4346">
                  <c:v>4407.1000000000004</c:v>
                </c:pt>
                <c:pt idx="4347">
                  <c:v>4408.1000000000004</c:v>
                </c:pt>
                <c:pt idx="4348">
                  <c:v>4409.1000000000004</c:v>
                </c:pt>
                <c:pt idx="4349">
                  <c:v>4410.1000000000004</c:v>
                </c:pt>
                <c:pt idx="4350">
                  <c:v>4411.1000000000004</c:v>
                </c:pt>
                <c:pt idx="4351">
                  <c:v>4412.1000000000004</c:v>
                </c:pt>
                <c:pt idx="4352">
                  <c:v>4413.2</c:v>
                </c:pt>
                <c:pt idx="4353">
                  <c:v>4414.2</c:v>
                </c:pt>
                <c:pt idx="4354">
                  <c:v>4415.2</c:v>
                </c:pt>
                <c:pt idx="4355">
                  <c:v>4416.2</c:v>
                </c:pt>
                <c:pt idx="4356">
                  <c:v>4417.2</c:v>
                </c:pt>
                <c:pt idx="4357">
                  <c:v>4418.2</c:v>
                </c:pt>
                <c:pt idx="4358">
                  <c:v>4419.3</c:v>
                </c:pt>
                <c:pt idx="4359">
                  <c:v>4420.3</c:v>
                </c:pt>
                <c:pt idx="4360">
                  <c:v>4421.3</c:v>
                </c:pt>
                <c:pt idx="4361">
                  <c:v>4422.3</c:v>
                </c:pt>
                <c:pt idx="4362">
                  <c:v>4423.3</c:v>
                </c:pt>
                <c:pt idx="4363">
                  <c:v>4424.3</c:v>
                </c:pt>
                <c:pt idx="4364">
                  <c:v>4425.3</c:v>
                </c:pt>
                <c:pt idx="4365">
                  <c:v>4426.3</c:v>
                </c:pt>
                <c:pt idx="4366">
                  <c:v>4427.3999999999996</c:v>
                </c:pt>
                <c:pt idx="4367">
                  <c:v>4428.3999999999996</c:v>
                </c:pt>
                <c:pt idx="4368">
                  <c:v>4429.3999999999996</c:v>
                </c:pt>
                <c:pt idx="4369">
                  <c:v>4430.3999999999996</c:v>
                </c:pt>
                <c:pt idx="4370">
                  <c:v>4431.3999999999996</c:v>
                </c:pt>
                <c:pt idx="4371">
                  <c:v>4432.3999999999996</c:v>
                </c:pt>
                <c:pt idx="4372">
                  <c:v>4433.3999999999996</c:v>
                </c:pt>
                <c:pt idx="4373">
                  <c:v>4434.5</c:v>
                </c:pt>
                <c:pt idx="4374">
                  <c:v>4435.5</c:v>
                </c:pt>
                <c:pt idx="4375">
                  <c:v>4436.5</c:v>
                </c:pt>
                <c:pt idx="4376">
                  <c:v>4437.5</c:v>
                </c:pt>
                <c:pt idx="4377">
                  <c:v>4438.5</c:v>
                </c:pt>
                <c:pt idx="4378">
                  <c:v>4439.5</c:v>
                </c:pt>
                <c:pt idx="4379">
                  <c:v>4440.5</c:v>
                </c:pt>
                <c:pt idx="4380">
                  <c:v>4441.6000000000004</c:v>
                </c:pt>
                <c:pt idx="4381">
                  <c:v>4442.6000000000004</c:v>
                </c:pt>
                <c:pt idx="4382">
                  <c:v>4443.6000000000004</c:v>
                </c:pt>
                <c:pt idx="4383">
                  <c:v>4444.6000000000004</c:v>
                </c:pt>
                <c:pt idx="4384">
                  <c:v>4445.6000000000004</c:v>
                </c:pt>
                <c:pt idx="4385">
                  <c:v>4446.6000000000004</c:v>
                </c:pt>
                <c:pt idx="4386">
                  <c:v>4447.6000000000004</c:v>
                </c:pt>
                <c:pt idx="4387">
                  <c:v>4448.6000000000004</c:v>
                </c:pt>
                <c:pt idx="4388">
                  <c:v>4449.7</c:v>
                </c:pt>
                <c:pt idx="4389">
                  <c:v>4450.7</c:v>
                </c:pt>
                <c:pt idx="4390">
                  <c:v>4451.7</c:v>
                </c:pt>
                <c:pt idx="4391">
                  <c:v>4452.7</c:v>
                </c:pt>
                <c:pt idx="4392">
                  <c:v>4453.7</c:v>
                </c:pt>
                <c:pt idx="4393">
                  <c:v>4454.7</c:v>
                </c:pt>
                <c:pt idx="4394">
                  <c:v>4455.8</c:v>
                </c:pt>
                <c:pt idx="4395">
                  <c:v>4456.7</c:v>
                </c:pt>
                <c:pt idx="4396">
                  <c:v>4457.8</c:v>
                </c:pt>
                <c:pt idx="4397">
                  <c:v>4458.8</c:v>
                </c:pt>
                <c:pt idx="4398">
                  <c:v>4459.8</c:v>
                </c:pt>
                <c:pt idx="4399">
                  <c:v>4460.8</c:v>
                </c:pt>
                <c:pt idx="4400">
                  <c:v>4461.8</c:v>
                </c:pt>
                <c:pt idx="4401">
                  <c:v>4462.8</c:v>
                </c:pt>
                <c:pt idx="4402">
                  <c:v>4463.8999999999996</c:v>
                </c:pt>
                <c:pt idx="4403">
                  <c:v>4464.8999999999996</c:v>
                </c:pt>
                <c:pt idx="4404">
                  <c:v>4465.8999999999996</c:v>
                </c:pt>
                <c:pt idx="4405">
                  <c:v>4466.8999999999996</c:v>
                </c:pt>
                <c:pt idx="4406">
                  <c:v>4467.8999999999996</c:v>
                </c:pt>
                <c:pt idx="4407">
                  <c:v>4468.8999999999996</c:v>
                </c:pt>
                <c:pt idx="4408">
                  <c:v>4469.8999999999996</c:v>
                </c:pt>
                <c:pt idx="4409">
                  <c:v>4471</c:v>
                </c:pt>
                <c:pt idx="4410">
                  <c:v>4472</c:v>
                </c:pt>
                <c:pt idx="4411">
                  <c:v>4473</c:v>
                </c:pt>
                <c:pt idx="4412">
                  <c:v>4474</c:v>
                </c:pt>
                <c:pt idx="4413">
                  <c:v>4475</c:v>
                </c:pt>
                <c:pt idx="4414">
                  <c:v>4476</c:v>
                </c:pt>
                <c:pt idx="4415">
                  <c:v>4477.1000000000004</c:v>
                </c:pt>
                <c:pt idx="4416">
                  <c:v>4478.1000000000004</c:v>
                </c:pt>
                <c:pt idx="4417">
                  <c:v>4479.1000000000004</c:v>
                </c:pt>
                <c:pt idx="4418">
                  <c:v>4480.1000000000004</c:v>
                </c:pt>
                <c:pt idx="4419">
                  <c:v>4481.1000000000004</c:v>
                </c:pt>
                <c:pt idx="4420">
                  <c:v>4482.1000000000004</c:v>
                </c:pt>
                <c:pt idx="4421">
                  <c:v>4483.1000000000004</c:v>
                </c:pt>
                <c:pt idx="4422">
                  <c:v>4484.1000000000004</c:v>
                </c:pt>
                <c:pt idx="4423">
                  <c:v>4485.2</c:v>
                </c:pt>
                <c:pt idx="4424">
                  <c:v>4486.2</c:v>
                </c:pt>
                <c:pt idx="4425">
                  <c:v>4487.2</c:v>
                </c:pt>
                <c:pt idx="4426">
                  <c:v>4488.2</c:v>
                </c:pt>
                <c:pt idx="4427">
                  <c:v>4489.2</c:v>
                </c:pt>
                <c:pt idx="4428">
                  <c:v>4490.2</c:v>
                </c:pt>
                <c:pt idx="4429">
                  <c:v>4491.2</c:v>
                </c:pt>
                <c:pt idx="4430">
                  <c:v>4492.3</c:v>
                </c:pt>
                <c:pt idx="4431">
                  <c:v>4493.3</c:v>
                </c:pt>
                <c:pt idx="4432">
                  <c:v>4494.3</c:v>
                </c:pt>
                <c:pt idx="4433">
                  <c:v>4495.3</c:v>
                </c:pt>
                <c:pt idx="4434">
                  <c:v>4496.3</c:v>
                </c:pt>
                <c:pt idx="4435">
                  <c:v>4497.3</c:v>
                </c:pt>
                <c:pt idx="4436">
                  <c:v>4498.3999999999996</c:v>
                </c:pt>
                <c:pt idx="4437">
                  <c:v>4499.3999999999996</c:v>
                </c:pt>
                <c:pt idx="4438">
                  <c:v>4500.3999999999996</c:v>
                </c:pt>
                <c:pt idx="4439">
                  <c:v>4501.3999999999996</c:v>
                </c:pt>
                <c:pt idx="4440">
                  <c:v>4502.3999999999996</c:v>
                </c:pt>
                <c:pt idx="4441">
                  <c:v>4503.3999999999996</c:v>
                </c:pt>
                <c:pt idx="4442">
                  <c:v>4504.3999999999996</c:v>
                </c:pt>
                <c:pt idx="4443">
                  <c:v>4505.3999999999996</c:v>
                </c:pt>
                <c:pt idx="4444">
                  <c:v>4506.5</c:v>
                </c:pt>
                <c:pt idx="4445">
                  <c:v>4507.5</c:v>
                </c:pt>
                <c:pt idx="4446">
                  <c:v>4508.5</c:v>
                </c:pt>
                <c:pt idx="4447">
                  <c:v>4509.5</c:v>
                </c:pt>
                <c:pt idx="4448">
                  <c:v>4510.5</c:v>
                </c:pt>
                <c:pt idx="4449">
                  <c:v>4511.5</c:v>
                </c:pt>
                <c:pt idx="4450">
                  <c:v>4512.5</c:v>
                </c:pt>
                <c:pt idx="4451">
                  <c:v>4513.5</c:v>
                </c:pt>
                <c:pt idx="4452">
                  <c:v>4514.6000000000004</c:v>
                </c:pt>
                <c:pt idx="4453">
                  <c:v>4515.6000000000004</c:v>
                </c:pt>
                <c:pt idx="4454">
                  <c:v>4516.6000000000004</c:v>
                </c:pt>
                <c:pt idx="4455">
                  <c:v>4517.6000000000004</c:v>
                </c:pt>
                <c:pt idx="4456">
                  <c:v>4518.6000000000004</c:v>
                </c:pt>
                <c:pt idx="4457">
                  <c:v>4519.6000000000004</c:v>
                </c:pt>
                <c:pt idx="4458">
                  <c:v>4520.7</c:v>
                </c:pt>
                <c:pt idx="4459">
                  <c:v>4521.7</c:v>
                </c:pt>
                <c:pt idx="4460">
                  <c:v>4522.7</c:v>
                </c:pt>
                <c:pt idx="4461">
                  <c:v>4523.7</c:v>
                </c:pt>
                <c:pt idx="4462">
                  <c:v>4524.7</c:v>
                </c:pt>
                <c:pt idx="4463">
                  <c:v>4525.7</c:v>
                </c:pt>
                <c:pt idx="4464">
                  <c:v>4526.7</c:v>
                </c:pt>
                <c:pt idx="4465">
                  <c:v>4527.7</c:v>
                </c:pt>
                <c:pt idx="4466">
                  <c:v>4528.8</c:v>
                </c:pt>
                <c:pt idx="4467">
                  <c:v>4529.8</c:v>
                </c:pt>
                <c:pt idx="4468">
                  <c:v>4530.8</c:v>
                </c:pt>
                <c:pt idx="4469">
                  <c:v>4531.8</c:v>
                </c:pt>
                <c:pt idx="4470">
                  <c:v>4532.8</c:v>
                </c:pt>
                <c:pt idx="4471">
                  <c:v>4533.8</c:v>
                </c:pt>
                <c:pt idx="4472">
                  <c:v>4534.8999999999996</c:v>
                </c:pt>
                <c:pt idx="4473">
                  <c:v>4535.8999999999996</c:v>
                </c:pt>
                <c:pt idx="4474">
                  <c:v>4536.8999999999996</c:v>
                </c:pt>
                <c:pt idx="4475">
                  <c:v>4537.8999999999996</c:v>
                </c:pt>
                <c:pt idx="4476">
                  <c:v>4538.8999999999996</c:v>
                </c:pt>
                <c:pt idx="4477">
                  <c:v>4539.8999999999996</c:v>
                </c:pt>
                <c:pt idx="4478">
                  <c:v>4540.8999999999996</c:v>
                </c:pt>
                <c:pt idx="4479">
                  <c:v>4541.8999999999996</c:v>
                </c:pt>
                <c:pt idx="4480">
                  <c:v>4543</c:v>
                </c:pt>
                <c:pt idx="4481">
                  <c:v>4544</c:v>
                </c:pt>
                <c:pt idx="4482">
                  <c:v>4545</c:v>
                </c:pt>
                <c:pt idx="4483">
                  <c:v>4546</c:v>
                </c:pt>
                <c:pt idx="4484">
                  <c:v>4547</c:v>
                </c:pt>
                <c:pt idx="4485">
                  <c:v>4548</c:v>
                </c:pt>
                <c:pt idx="4486">
                  <c:v>4549</c:v>
                </c:pt>
                <c:pt idx="4487">
                  <c:v>4550.1000000000004</c:v>
                </c:pt>
                <c:pt idx="4488">
                  <c:v>4551.1000000000004</c:v>
                </c:pt>
                <c:pt idx="4489">
                  <c:v>4552.1000000000004</c:v>
                </c:pt>
                <c:pt idx="4490">
                  <c:v>4553.1000000000004</c:v>
                </c:pt>
                <c:pt idx="4491">
                  <c:v>4554.1000000000004</c:v>
                </c:pt>
                <c:pt idx="4492">
                  <c:v>4555.1000000000004</c:v>
                </c:pt>
                <c:pt idx="4493">
                  <c:v>4556.1000000000004</c:v>
                </c:pt>
                <c:pt idx="4494">
                  <c:v>4557.2</c:v>
                </c:pt>
                <c:pt idx="4495">
                  <c:v>4558.2</c:v>
                </c:pt>
                <c:pt idx="4496">
                  <c:v>4559.2</c:v>
                </c:pt>
                <c:pt idx="4497">
                  <c:v>4560.2</c:v>
                </c:pt>
                <c:pt idx="4498">
                  <c:v>4561.2</c:v>
                </c:pt>
                <c:pt idx="4499">
                  <c:v>4562.2</c:v>
                </c:pt>
                <c:pt idx="4500">
                  <c:v>4563.2</c:v>
                </c:pt>
                <c:pt idx="4501">
                  <c:v>4564.2</c:v>
                </c:pt>
                <c:pt idx="4502">
                  <c:v>4565.3</c:v>
                </c:pt>
                <c:pt idx="4503">
                  <c:v>4566.3</c:v>
                </c:pt>
                <c:pt idx="4504">
                  <c:v>4567.3</c:v>
                </c:pt>
                <c:pt idx="4505">
                  <c:v>4568.3</c:v>
                </c:pt>
                <c:pt idx="4506">
                  <c:v>4569.3</c:v>
                </c:pt>
                <c:pt idx="4507">
                  <c:v>4570.3</c:v>
                </c:pt>
                <c:pt idx="4508">
                  <c:v>4571.3</c:v>
                </c:pt>
                <c:pt idx="4509">
                  <c:v>4572.3999999999996</c:v>
                </c:pt>
                <c:pt idx="4510">
                  <c:v>4573.3999999999996</c:v>
                </c:pt>
                <c:pt idx="4511">
                  <c:v>4574.3999999999996</c:v>
                </c:pt>
                <c:pt idx="4512">
                  <c:v>4575.3999999999996</c:v>
                </c:pt>
                <c:pt idx="4513">
                  <c:v>4576.3999999999996</c:v>
                </c:pt>
                <c:pt idx="4514">
                  <c:v>4577.3999999999996</c:v>
                </c:pt>
                <c:pt idx="4515">
                  <c:v>4578.5</c:v>
                </c:pt>
                <c:pt idx="4516">
                  <c:v>4579.5</c:v>
                </c:pt>
                <c:pt idx="4517">
                  <c:v>4580.5</c:v>
                </c:pt>
                <c:pt idx="4518">
                  <c:v>4581.5</c:v>
                </c:pt>
                <c:pt idx="4519">
                  <c:v>4582.5</c:v>
                </c:pt>
                <c:pt idx="4520">
                  <c:v>4583.5</c:v>
                </c:pt>
                <c:pt idx="4521">
                  <c:v>4584.5</c:v>
                </c:pt>
                <c:pt idx="4522">
                  <c:v>4585.6000000000004</c:v>
                </c:pt>
                <c:pt idx="4523">
                  <c:v>4586.5</c:v>
                </c:pt>
                <c:pt idx="4524">
                  <c:v>4587.6000000000004</c:v>
                </c:pt>
                <c:pt idx="4525">
                  <c:v>4588.6000000000004</c:v>
                </c:pt>
                <c:pt idx="4526">
                  <c:v>4589.6000000000004</c:v>
                </c:pt>
                <c:pt idx="4527">
                  <c:v>4590.6000000000004</c:v>
                </c:pt>
                <c:pt idx="4528">
                  <c:v>4591.6000000000004</c:v>
                </c:pt>
                <c:pt idx="4529">
                  <c:v>4592.6000000000004</c:v>
                </c:pt>
                <c:pt idx="4530">
                  <c:v>4593.7</c:v>
                </c:pt>
                <c:pt idx="4531">
                  <c:v>4594.7</c:v>
                </c:pt>
                <c:pt idx="4532">
                  <c:v>4595.7</c:v>
                </c:pt>
                <c:pt idx="4533">
                  <c:v>4596.7</c:v>
                </c:pt>
                <c:pt idx="4534">
                  <c:v>4597.7</c:v>
                </c:pt>
                <c:pt idx="4535">
                  <c:v>4598.7</c:v>
                </c:pt>
                <c:pt idx="4536">
                  <c:v>4599.7</c:v>
                </c:pt>
                <c:pt idx="4537">
                  <c:v>4600.8</c:v>
                </c:pt>
                <c:pt idx="4538">
                  <c:v>4601.8</c:v>
                </c:pt>
                <c:pt idx="4539">
                  <c:v>4602.8</c:v>
                </c:pt>
                <c:pt idx="4540">
                  <c:v>4603.8</c:v>
                </c:pt>
                <c:pt idx="4541">
                  <c:v>4604.8</c:v>
                </c:pt>
                <c:pt idx="4542">
                  <c:v>4605.8</c:v>
                </c:pt>
                <c:pt idx="4543">
                  <c:v>4606.8</c:v>
                </c:pt>
                <c:pt idx="4544">
                  <c:v>4607.8</c:v>
                </c:pt>
                <c:pt idx="4545">
                  <c:v>4608.8999999999996</c:v>
                </c:pt>
                <c:pt idx="4546">
                  <c:v>4609.8999999999996</c:v>
                </c:pt>
                <c:pt idx="4547">
                  <c:v>4610.8999999999996</c:v>
                </c:pt>
                <c:pt idx="4548">
                  <c:v>4611.8999999999996</c:v>
                </c:pt>
                <c:pt idx="4549">
                  <c:v>4612.8999999999996</c:v>
                </c:pt>
                <c:pt idx="4550">
                  <c:v>4613.8999999999996</c:v>
                </c:pt>
                <c:pt idx="4551">
                  <c:v>4614.8999999999996</c:v>
                </c:pt>
                <c:pt idx="4552">
                  <c:v>4616</c:v>
                </c:pt>
                <c:pt idx="4553">
                  <c:v>4617</c:v>
                </c:pt>
                <c:pt idx="4554">
                  <c:v>4618</c:v>
                </c:pt>
                <c:pt idx="4555">
                  <c:v>4619</c:v>
                </c:pt>
                <c:pt idx="4556">
                  <c:v>4620</c:v>
                </c:pt>
                <c:pt idx="4557">
                  <c:v>4621</c:v>
                </c:pt>
                <c:pt idx="4558">
                  <c:v>4622.1000000000004</c:v>
                </c:pt>
                <c:pt idx="4559">
                  <c:v>4623.1000000000004</c:v>
                </c:pt>
                <c:pt idx="4560">
                  <c:v>4624.1000000000004</c:v>
                </c:pt>
                <c:pt idx="4561">
                  <c:v>4625.1000000000004</c:v>
                </c:pt>
                <c:pt idx="4562">
                  <c:v>4626.1000000000004</c:v>
                </c:pt>
                <c:pt idx="4563">
                  <c:v>4627.1000000000004</c:v>
                </c:pt>
                <c:pt idx="4564">
                  <c:v>4628.1000000000004</c:v>
                </c:pt>
                <c:pt idx="4565">
                  <c:v>4629.1000000000004</c:v>
                </c:pt>
                <c:pt idx="4566">
                  <c:v>4630.2</c:v>
                </c:pt>
                <c:pt idx="4567">
                  <c:v>4631.2</c:v>
                </c:pt>
                <c:pt idx="4568">
                  <c:v>4632.2</c:v>
                </c:pt>
                <c:pt idx="4569">
                  <c:v>4633.2</c:v>
                </c:pt>
                <c:pt idx="4570">
                  <c:v>4634.2</c:v>
                </c:pt>
                <c:pt idx="4571">
                  <c:v>4635.2</c:v>
                </c:pt>
                <c:pt idx="4572">
                  <c:v>4636.2</c:v>
                </c:pt>
                <c:pt idx="4573">
                  <c:v>4637.3</c:v>
                </c:pt>
                <c:pt idx="4574">
                  <c:v>4638.3</c:v>
                </c:pt>
                <c:pt idx="4575">
                  <c:v>4639.3</c:v>
                </c:pt>
                <c:pt idx="4576">
                  <c:v>4640.3</c:v>
                </c:pt>
                <c:pt idx="4577">
                  <c:v>4641.3</c:v>
                </c:pt>
                <c:pt idx="4578">
                  <c:v>4642.3</c:v>
                </c:pt>
                <c:pt idx="4579">
                  <c:v>4643.3</c:v>
                </c:pt>
                <c:pt idx="4580">
                  <c:v>4644.3999999999996</c:v>
                </c:pt>
                <c:pt idx="4581">
                  <c:v>4645.3999999999996</c:v>
                </c:pt>
                <c:pt idx="4582">
                  <c:v>4646.3999999999996</c:v>
                </c:pt>
                <c:pt idx="4583">
                  <c:v>4647.3999999999996</c:v>
                </c:pt>
                <c:pt idx="4584">
                  <c:v>4648.3999999999996</c:v>
                </c:pt>
                <c:pt idx="4585">
                  <c:v>4649.3999999999996</c:v>
                </c:pt>
                <c:pt idx="4586">
                  <c:v>4650.3999999999996</c:v>
                </c:pt>
                <c:pt idx="4587">
                  <c:v>4651.3999999999996</c:v>
                </c:pt>
                <c:pt idx="4588">
                  <c:v>4652.5</c:v>
                </c:pt>
                <c:pt idx="4589">
                  <c:v>4653.5</c:v>
                </c:pt>
                <c:pt idx="4590">
                  <c:v>4654.5</c:v>
                </c:pt>
                <c:pt idx="4591">
                  <c:v>4655.5</c:v>
                </c:pt>
                <c:pt idx="4592">
                  <c:v>4656.5</c:v>
                </c:pt>
                <c:pt idx="4593">
                  <c:v>4657.5</c:v>
                </c:pt>
                <c:pt idx="4594">
                  <c:v>4658.6000000000004</c:v>
                </c:pt>
                <c:pt idx="4595">
                  <c:v>4659.6000000000004</c:v>
                </c:pt>
                <c:pt idx="4596">
                  <c:v>4660.6000000000004</c:v>
                </c:pt>
                <c:pt idx="4597">
                  <c:v>4661.6000000000004</c:v>
                </c:pt>
                <c:pt idx="4598">
                  <c:v>4662.6000000000004</c:v>
                </c:pt>
                <c:pt idx="4599">
                  <c:v>4663.6000000000004</c:v>
                </c:pt>
                <c:pt idx="4600">
                  <c:v>4664.6000000000004</c:v>
                </c:pt>
                <c:pt idx="4601">
                  <c:v>4665.7</c:v>
                </c:pt>
                <c:pt idx="4602">
                  <c:v>4666.7</c:v>
                </c:pt>
                <c:pt idx="4603">
                  <c:v>4667.7</c:v>
                </c:pt>
                <c:pt idx="4604">
                  <c:v>4668.7</c:v>
                </c:pt>
                <c:pt idx="4605">
                  <c:v>4669.7</c:v>
                </c:pt>
                <c:pt idx="4606">
                  <c:v>4670.7</c:v>
                </c:pt>
                <c:pt idx="4607">
                  <c:v>4671.8</c:v>
                </c:pt>
                <c:pt idx="4608">
                  <c:v>4672.8</c:v>
                </c:pt>
                <c:pt idx="4609">
                  <c:v>4673.8</c:v>
                </c:pt>
                <c:pt idx="4610">
                  <c:v>4674.8</c:v>
                </c:pt>
                <c:pt idx="4611">
                  <c:v>4675.8</c:v>
                </c:pt>
                <c:pt idx="4612">
                  <c:v>4676.8</c:v>
                </c:pt>
                <c:pt idx="4613">
                  <c:v>4677.8</c:v>
                </c:pt>
                <c:pt idx="4614">
                  <c:v>4678.8</c:v>
                </c:pt>
                <c:pt idx="4615">
                  <c:v>4679.8</c:v>
                </c:pt>
                <c:pt idx="4616">
                  <c:v>4680.8999999999996</c:v>
                </c:pt>
                <c:pt idx="4617">
                  <c:v>4681.8999999999996</c:v>
                </c:pt>
                <c:pt idx="4618">
                  <c:v>4682.8999999999996</c:v>
                </c:pt>
                <c:pt idx="4619">
                  <c:v>4683.8999999999996</c:v>
                </c:pt>
                <c:pt idx="4620">
                  <c:v>4684.8999999999996</c:v>
                </c:pt>
                <c:pt idx="4621">
                  <c:v>4685.8999999999996</c:v>
                </c:pt>
                <c:pt idx="4622">
                  <c:v>4686.8999999999996</c:v>
                </c:pt>
                <c:pt idx="4623">
                  <c:v>4688</c:v>
                </c:pt>
                <c:pt idx="4624">
                  <c:v>4689</c:v>
                </c:pt>
                <c:pt idx="4625">
                  <c:v>4690</c:v>
                </c:pt>
                <c:pt idx="4626">
                  <c:v>4691</c:v>
                </c:pt>
                <c:pt idx="4627">
                  <c:v>4692</c:v>
                </c:pt>
                <c:pt idx="4628">
                  <c:v>4693</c:v>
                </c:pt>
                <c:pt idx="4629">
                  <c:v>4694</c:v>
                </c:pt>
                <c:pt idx="4630">
                  <c:v>4695.1000000000004</c:v>
                </c:pt>
                <c:pt idx="4631">
                  <c:v>4696.1000000000004</c:v>
                </c:pt>
                <c:pt idx="4632">
                  <c:v>4697.1000000000004</c:v>
                </c:pt>
                <c:pt idx="4633">
                  <c:v>4698.1000000000004</c:v>
                </c:pt>
                <c:pt idx="4634">
                  <c:v>4699.1000000000004</c:v>
                </c:pt>
                <c:pt idx="4635">
                  <c:v>4700.1000000000004</c:v>
                </c:pt>
                <c:pt idx="4636">
                  <c:v>4701.1000000000004</c:v>
                </c:pt>
                <c:pt idx="4637">
                  <c:v>4702.2</c:v>
                </c:pt>
                <c:pt idx="4638">
                  <c:v>4703.2</c:v>
                </c:pt>
                <c:pt idx="4639">
                  <c:v>4704.2</c:v>
                </c:pt>
                <c:pt idx="4640">
                  <c:v>4705.2</c:v>
                </c:pt>
                <c:pt idx="4641">
                  <c:v>4706.2</c:v>
                </c:pt>
                <c:pt idx="4642">
                  <c:v>4707.2</c:v>
                </c:pt>
                <c:pt idx="4643">
                  <c:v>4708.2</c:v>
                </c:pt>
                <c:pt idx="4644">
                  <c:v>4709.2</c:v>
                </c:pt>
                <c:pt idx="4645">
                  <c:v>4710.3</c:v>
                </c:pt>
                <c:pt idx="4646">
                  <c:v>4711.3</c:v>
                </c:pt>
                <c:pt idx="4647">
                  <c:v>4712.3</c:v>
                </c:pt>
                <c:pt idx="4648">
                  <c:v>4713.3</c:v>
                </c:pt>
                <c:pt idx="4649">
                  <c:v>4714.3</c:v>
                </c:pt>
                <c:pt idx="4650">
                  <c:v>4715.3</c:v>
                </c:pt>
                <c:pt idx="4651">
                  <c:v>4716.3999999999996</c:v>
                </c:pt>
                <c:pt idx="4652">
                  <c:v>4717.3999999999996</c:v>
                </c:pt>
                <c:pt idx="4653">
                  <c:v>4718.3999999999996</c:v>
                </c:pt>
                <c:pt idx="4654">
                  <c:v>4719.3999999999996</c:v>
                </c:pt>
                <c:pt idx="4655">
                  <c:v>4720.3999999999996</c:v>
                </c:pt>
                <c:pt idx="4656">
                  <c:v>4721.3999999999996</c:v>
                </c:pt>
                <c:pt idx="4657">
                  <c:v>4722.3999999999996</c:v>
                </c:pt>
                <c:pt idx="4658">
                  <c:v>4723.3999999999996</c:v>
                </c:pt>
                <c:pt idx="4659">
                  <c:v>4724.5</c:v>
                </c:pt>
                <c:pt idx="4660">
                  <c:v>4725.5</c:v>
                </c:pt>
                <c:pt idx="4661">
                  <c:v>4726.5</c:v>
                </c:pt>
                <c:pt idx="4662">
                  <c:v>4727.5</c:v>
                </c:pt>
                <c:pt idx="4663">
                  <c:v>4728.5</c:v>
                </c:pt>
                <c:pt idx="4664">
                  <c:v>4729.5</c:v>
                </c:pt>
                <c:pt idx="4665">
                  <c:v>4730.5</c:v>
                </c:pt>
                <c:pt idx="4666">
                  <c:v>4731.6000000000004</c:v>
                </c:pt>
                <c:pt idx="4667">
                  <c:v>4732.6000000000004</c:v>
                </c:pt>
                <c:pt idx="4668">
                  <c:v>4733.6000000000004</c:v>
                </c:pt>
                <c:pt idx="4669">
                  <c:v>4734.6000000000004</c:v>
                </c:pt>
                <c:pt idx="4670">
                  <c:v>4735.6000000000004</c:v>
                </c:pt>
                <c:pt idx="4671">
                  <c:v>4736.6000000000004</c:v>
                </c:pt>
                <c:pt idx="4672">
                  <c:v>4737.6000000000004</c:v>
                </c:pt>
                <c:pt idx="4673">
                  <c:v>4738.6000000000004</c:v>
                </c:pt>
                <c:pt idx="4674">
                  <c:v>4739.7</c:v>
                </c:pt>
                <c:pt idx="4675">
                  <c:v>4740.7</c:v>
                </c:pt>
                <c:pt idx="4676">
                  <c:v>4741.7</c:v>
                </c:pt>
                <c:pt idx="4677">
                  <c:v>4742.7</c:v>
                </c:pt>
                <c:pt idx="4678">
                  <c:v>4743.7</c:v>
                </c:pt>
                <c:pt idx="4679">
                  <c:v>4744.7</c:v>
                </c:pt>
                <c:pt idx="4680">
                  <c:v>4745.8</c:v>
                </c:pt>
                <c:pt idx="4681">
                  <c:v>4746.8</c:v>
                </c:pt>
                <c:pt idx="4682">
                  <c:v>4747.8</c:v>
                </c:pt>
                <c:pt idx="4683">
                  <c:v>4748.8</c:v>
                </c:pt>
                <c:pt idx="4684">
                  <c:v>4749.8</c:v>
                </c:pt>
                <c:pt idx="4685">
                  <c:v>4750.8</c:v>
                </c:pt>
                <c:pt idx="4686">
                  <c:v>4751.8</c:v>
                </c:pt>
                <c:pt idx="4687">
                  <c:v>4752.8999999999996</c:v>
                </c:pt>
                <c:pt idx="4688">
                  <c:v>4753.8999999999996</c:v>
                </c:pt>
                <c:pt idx="4689">
                  <c:v>4754.8999999999996</c:v>
                </c:pt>
                <c:pt idx="4690">
                  <c:v>4755.8999999999996</c:v>
                </c:pt>
                <c:pt idx="4691">
                  <c:v>4756.8999999999996</c:v>
                </c:pt>
                <c:pt idx="4692">
                  <c:v>4757.8999999999996</c:v>
                </c:pt>
                <c:pt idx="4693">
                  <c:v>4758.8999999999996</c:v>
                </c:pt>
                <c:pt idx="4694">
                  <c:v>4760</c:v>
                </c:pt>
                <c:pt idx="4695">
                  <c:v>4761</c:v>
                </c:pt>
                <c:pt idx="4696">
                  <c:v>4762</c:v>
                </c:pt>
                <c:pt idx="4697">
                  <c:v>4763</c:v>
                </c:pt>
                <c:pt idx="4698">
                  <c:v>4764</c:v>
                </c:pt>
                <c:pt idx="4699">
                  <c:v>4765</c:v>
                </c:pt>
                <c:pt idx="4700">
                  <c:v>4766</c:v>
                </c:pt>
                <c:pt idx="4701">
                  <c:v>4767</c:v>
                </c:pt>
                <c:pt idx="4702">
                  <c:v>4768.1000000000004</c:v>
                </c:pt>
                <c:pt idx="4703">
                  <c:v>4769.1000000000004</c:v>
                </c:pt>
                <c:pt idx="4704">
                  <c:v>4770.1000000000004</c:v>
                </c:pt>
                <c:pt idx="4705">
                  <c:v>4771.1000000000004</c:v>
                </c:pt>
                <c:pt idx="4706">
                  <c:v>4772.1000000000004</c:v>
                </c:pt>
                <c:pt idx="4707">
                  <c:v>4773.2</c:v>
                </c:pt>
                <c:pt idx="4708">
                  <c:v>4774.1000000000004</c:v>
                </c:pt>
                <c:pt idx="4709">
                  <c:v>4775.2</c:v>
                </c:pt>
                <c:pt idx="4710">
                  <c:v>4776.2</c:v>
                </c:pt>
                <c:pt idx="4711">
                  <c:v>4777.2</c:v>
                </c:pt>
                <c:pt idx="4712">
                  <c:v>4778.2</c:v>
                </c:pt>
                <c:pt idx="4713">
                  <c:v>4779.2</c:v>
                </c:pt>
                <c:pt idx="4714">
                  <c:v>4780.2</c:v>
                </c:pt>
                <c:pt idx="4715">
                  <c:v>4781.3</c:v>
                </c:pt>
                <c:pt idx="4716">
                  <c:v>4782.3</c:v>
                </c:pt>
                <c:pt idx="4717">
                  <c:v>4783.3</c:v>
                </c:pt>
                <c:pt idx="4718">
                  <c:v>4784.3</c:v>
                </c:pt>
                <c:pt idx="4719">
                  <c:v>4785.3</c:v>
                </c:pt>
                <c:pt idx="4720">
                  <c:v>4786.3</c:v>
                </c:pt>
                <c:pt idx="4721">
                  <c:v>4787.3</c:v>
                </c:pt>
                <c:pt idx="4722">
                  <c:v>4788.3</c:v>
                </c:pt>
                <c:pt idx="4723">
                  <c:v>4789.3999999999996</c:v>
                </c:pt>
                <c:pt idx="4724">
                  <c:v>4790.3999999999996</c:v>
                </c:pt>
                <c:pt idx="4725">
                  <c:v>4791.3999999999996</c:v>
                </c:pt>
                <c:pt idx="4726">
                  <c:v>4792.3999999999996</c:v>
                </c:pt>
                <c:pt idx="4727">
                  <c:v>4793.3999999999996</c:v>
                </c:pt>
                <c:pt idx="4728">
                  <c:v>4794.3999999999996</c:v>
                </c:pt>
                <c:pt idx="4729">
                  <c:v>4795.5</c:v>
                </c:pt>
                <c:pt idx="4730">
                  <c:v>4796.5</c:v>
                </c:pt>
                <c:pt idx="4731">
                  <c:v>4797.5</c:v>
                </c:pt>
                <c:pt idx="4732">
                  <c:v>4798.5</c:v>
                </c:pt>
                <c:pt idx="4733">
                  <c:v>4799.5</c:v>
                </c:pt>
                <c:pt idx="4734">
                  <c:v>4800.5</c:v>
                </c:pt>
                <c:pt idx="4735">
                  <c:v>4801.5</c:v>
                </c:pt>
                <c:pt idx="4736">
                  <c:v>4802.5</c:v>
                </c:pt>
                <c:pt idx="4737">
                  <c:v>4803.6000000000004</c:v>
                </c:pt>
                <c:pt idx="4738">
                  <c:v>4804.6000000000004</c:v>
                </c:pt>
                <c:pt idx="4739">
                  <c:v>4805.6000000000004</c:v>
                </c:pt>
                <c:pt idx="4740">
                  <c:v>4806.6000000000004</c:v>
                </c:pt>
                <c:pt idx="4741">
                  <c:v>4807.6000000000004</c:v>
                </c:pt>
                <c:pt idx="4742">
                  <c:v>4808.6000000000004</c:v>
                </c:pt>
                <c:pt idx="4743">
                  <c:v>4809.6000000000004</c:v>
                </c:pt>
                <c:pt idx="4744">
                  <c:v>4810.6000000000004</c:v>
                </c:pt>
                <c:pt idx="4745">
                  <c:v>4811.7</c:v>
                </c:pt>
                <c:pt idx="4746">
                  <c:v>4812.7</c:v>
                </c:pt>
                <c:pt idx="4747">
                  <c:v>4813.7</c:v>
                </c:pt>
                <c:pt idx="4748">
                  <c:v>4814.7</c:v>
                </c:pt>
                <c:pt idx="4749">
                  <c:v>4815.7</c:v>
                </c:pt>
                <c:pt idx="4750">
                  <c:v>4816.7</c:v>
                </c:pt>
                <c:pt idx="4751">
                  <c:v>4817.8</c:v>
                </c:pt>
                <c:pt idx="4752">
                  <c:v>4818.8</c:v>
                </c:pt>
                <c:pt idx="4753">
                  <c:v>4819.8</c:v>
                </c:pt>
                <c:pt idx="4754">
                  <c:v>4820.8</c:v>
                </c:pt>
                <c:pt idx="4755">
                  <c:v>4821.8</c:v>
                </c:pt>
                <c:pt idx="4756">
                  <c:v>4822.8</c:v>
                </c:pt>
                <c:pt idx="4757">
                  <c:v>4823.8</c:v>
                </c:pt>
                <c:pt idx="4758">
                  <c:v>4824.8</c:v>
                </c:pt>
                <c:pt idx="4759">
                  <c:v>4825.8999999999996</c:v>
                </c:pt>
                <c:pt idx="4760">
                  <c:v>4826.8999999999996</c:v>
                </c:pt>
                <c:pt idx="4761">
                  <c:v>4827.8999999999996</c:v>
                </c:pt>
                <c:pt idx="4762">
                  <c:v>4828.8999999999996</c:v>
                </c:pt>
                <c:pt idx="4763">
                  <c:v>4829.8999999999996</c:v>
                </c:pt>
                <c:pt idx="4764">
                  <c:v>4831</c:v>
                </c:pt>
                <c:pt idx="4765">
                  <c:v>4831.8999999999996</c:v>
                </c:pt>
                <c:pt idx="4766">
                  <c:v>4833</c:v>
                </c:pt>
                <c:pt idx="4767">
                  <c:v>4834</c:v>
                </c:pt>
                <c:pt idx="4768">
                  <c:v>4835</c:v>
                </c:pt>
                <c:pt idx="4769">
                  <c:v>4836</c:v>
                </c:pt>
                <c:pt idx="4770">
                  <c:v>4837</c:v>
                </c:pt>
                <c:pt idx="4771">
                  <c:v>4838</c:v>
                </c:pt>
                <c:pt idx="4772">
                  <c:v>4839.1000000000004</c:v>
                </c:pt>
                <c:pt idx="4773">
                  <c:v>4840.1000000000004</c:v>
                </c:pt>
                <c:pt idx="4774">
                  <c:v>4841.1000000000004</c:v>
                </c:pt>
                <c:pt idx="4775">
                  <c:v>4842.1000000000004</c:v>
                </c:pt>
                <c:pt idx="4776">
                  <c:v>4843.1000000000004</c:v>
                </c:pt>
                <c:pt idx="4777">
                  <c:v>4844.1000000000004</c:v>
                </c:pt>
                <c:pt idx="4778">
                  <c:v>4845.1000000000004</c:v>
                </c:pt>
                <c:pt idx="4779">
                  <c:v>4846.1000000000004</c:v>
                </c:pt>
                <c:pt idx="4780">
                  <c:v>4847.2</c:v>
                </c:pt>
                <c:pt idx="4781">
                  <c:v>4848.2</c:v>
                </c:pt>
                <c:pt idx="4782">
                  <c:v>4849.2</c:v>
                </c:pt>
                <c:pt idx="4783">
                  <c:v>4850.2</c:v>
                </c:pt>
                <c:pt idx="4784">
                  <c:v>4851.2</c:v>
                </c:pt>
                <c:pt idx="4785">
                  <c:v>4852.2</c:v>
                </c:pt>
                <c:pt idx="4786">
                  <c:v>4853.2</c:v>
                </c:pt>
                <c:pt idx="4787">
                  <c:v>4854.3</c:v>
                </c:pt>
                <c:pt idx="4788">
                  <c:v>4855.3</c:v>
                </c:pt>
                <c:pt idx="4789">
                  <c:v>4856.3</c:v>
                </c:pt>
                <c:pt idx="4790">
                  <c:v>4857.3</c:v>
                </c:pt>
                <c:pt idx="4791">
                  <c:v>4858.3</c:v>
                </c:pt>
                <c:pt idx="4792">
                  <c:v>4859.3</c:v>
                </c:pt>
                <c:pt idx="4793">
                  <c:v>4860.3</c:v>
                </c:pt>
                <c:pt idx="4794">
                  <c:v>4861.3</c:v>
                </c:pt>
                <c:pt idx="4795">
                  <c:v>4862.3999999999996</c:v>
                </c:pt>
                <c:pt idx="4796">
                  <c:v>4863.3999999999996</c:v>
                </c:pt>
                <c:pt idx="4797">
                  <c:v>4864.3999999999996</c:v>
                </c:pt>
                <c:pt idx="4798">
                  <c:v>4865.3999999999996</c:v>
                </c:pt>
                <c:pt idx="4799">
                  <c:v>4866.3999999999996</c:v>
                </c:pt>
                <c:pt idx="4800">
                  <c:v>4867.3999999999996</c:v>
                </c:pt>
                <c:pt idx="4801">
                  <c:v>4868.3999999999996</c:v>
                </c:pt>
                <c:pt idx="4802">
                  <c:v>4869.5</c:v>
                </c:pt>
                <c:pt idx="4803">
                  <c:v>4870.5</c:v>
                </c:pt>
                <c:pt idx="4804">
                  <c:v>4871.5</c:v>
                </c:pt>
                <c:pt idx="4805">
                  <c:v>4872.5</c:v>
                </c:pt>
                <c:pt idx="4806">
                  <c:v>4873.5</c:v>
                </c:pt>
                <c:pt idx="4807">
                  <c:v>4874.5</c:v>
                </c:pt>
                <c:pt idx="4808">
                  <c:v>4875.5</c:v>
                </c:pt>
                <c:pt idx="4809">
                  <c:v>4876.6000000000004</c:v>
                </c:pt>
                <c:pt idx="4810">
                  <c:v>4877.6000000000004</c:v>
                </c:pt>
                <c:pt idx="4811">
                  <c:v>4878.6000000000004</c:v>
                </c:pt>
                <c:pt idx="4812">
                  <c:v>4879.6000000000004</c:v>
                </c:pt>
                <c:pt idx="4813">
                  <c:v>4880.6000000000004</c:v>
                </c:pt>
                <c:pt idx="4814">
                  <c:v>4881.6000000000004</c:v>
                </c:pt>
                <c:pt idx="4815">
                  <c:v>4882.7</c:v>
                </c:pt>
                <c:pt idx="4816">
                  <c:v>4883.7</c:v>
                </c:pt>
                <c:pt idx="4817">
                  <c:v>4884.7</c:v>
                </c:pt>
                <c:pt idx="4818">
                  <c:v>4885.7</c:v>
                </c:pt>
                <c:pt idx="4819">
                  <c:v>4886.7</c:v>
                </c:pt>
                <c:pt idx="4820">
                  <c:v>4887.7</c:v>
                </c:pt>
                <c:pt idx="4821">
                  <c:v>4888.7</c:v>
                </c:pt>
                <c:pt idx="4822">
                  <c:v>4889.7</c:v>
                </c:pt>
                <c:pt idx="4823">
                  <c:v>4890.8</c:v>
                </c:pt>
                <c:pt idx="4824">
                  <c:v>4891.8</c:v>
                </c:pt>
                <c:pt idx="4825">
                  <c:v>4892.8</c:v>
                </c:pt>
                <c:pt idx="4826">
                  <c:v>4893.8</c:v>
                </c:pt>
                <c:pt idx="4827">
                  <c:v>4894.8</c:v>
                </c:pt>
                <c:pt idx="4828">
                  <c:v>4895.8</c:v>
                </c:pt>
                <c:pt idx="4829">
                  <c:v>4896.8999999999996</c:v>
                </c:pt>
                <c:pt idx="4830">
                  <c:v>4897.8999999999996</c:v>
                </c:pt>
                <c:pt idx="4831">
                  <c:v>4898.8999999999996</c:v>
                </c:pt>
                <c:pt idx="4832">
                  <c:v>4899.8999999999996</c:v>
                </c:pt>
                <c:pt idx="4833">
                  <c:v>4900.8999999999996</c:v>
                </c:pt>
                <c:pt idx="4834">
                  <c:v>4901.8999999999996</c:v>
                </c:pt>
                <c:pt idx="4835">
                  <c:v>4902.8999999999996</c:v>
                </c:pt>
                <c:pt idx="4836">
                  <c:v>4904</c:v>
                </c:pt>
                <c:pt idx="4837">
                  <c:v>4905</c:v>
                </c:pt>
                <c:pt idx="4838">
                  <c:v>4906</c:v>
                </c:pt>
                <c:pt idx="4839">
                  <c:v>4907</c:v>
                </c:pt>
                <c:pt idx="4840">
                  <c:v>4908</c:v>
                </c:pt>
                <c:pt idx="4841">
                  <c:v>4909</c:v>
                </c:pt>
                <c:pt idx="4842">
                  <c:v>4910</c:v>
                </c:pt>
                <c:pt idx="4843">
                  <c:v>4911.1000000000004</c:v>
                </c:pt>
                <c:pt idx="4844">
                  <c:v>4912.1000000000004</c:v>
                </c:pt>
                <c:pt idx="4845">
                  <c:v>4913.1000000000004</c:v>
                </c:pt>
                <c:pt idx="4846">
                  <c:v>4914.1000000000004</c:v>
                </c:pt>
                <c:pt idx="4847">
                  <c:v>4915.1000000000004</c:v>
                </c:pt>
                <c:pt idx="4848">
                  <c:v>4916.1000000000004</c:v>
                </c:pt>
                <c:pt idx="4849">
                  <c:v>4917.1000000000004</c:v>
                </c:pt>
                <c:pt idx="4850">
                  <c:v>4918.1000000000004</c:v>
                </c:pt>
                <c:pt idx="4851">
                  <c:v>4919.2</c:v>
                </c:pt>
                <c:pt idx="4852">
                  <c:v>4920.2</c:v>
                </c:pt>
                <c:pt idx="4853">
                  <c:v>4921.2</c:v>
                </c:pt>
                <c:pt idx="4854">
                  <c:v>4922.2</c:v>
                </c:pt>
                <c:pt idx="4855">
                  <c:v>4923.2</c:v>
                </c:pt>
                <c:pt idx="4856">
                  <c:v>4924.2</c:v>
                </c:pt>
                <c:pt idx="4857">
                  <c:v>4925.2</c:v>
                </c:pt>
                <c:pt idx="4858">
                  <c:v>4926.2</c:v>
                </c:pt>
                <c:pt idx="4859">
                  <c:v>4927.3</c:v>
                </c:pt>
                <c:pt idx="4860">
                  <c:v>4928.3</c:v>
                </c:pt>
                <c:pt idx="4861">
                  <c:v>4929.3</c:v>
                </c:pt>
                <c:pt idx="4862">
                  <c:v>4930.3</c:v>
                </c:pt>
                <c:pt idx="4863">
                  <c:v>4931.3</c:v>
                </c:pt>
                <c:pt idx="4864">
                  <c:v>4932.3</c:v>
                </c:pt>
                <c:pt idx="4865">
                  <c:v>4933.3999999999996</c:v>
                </c:pt>
                <c:pt idx="4866">
                  <c:v>4934.3999999999996</c:v>
                </c:pt>
                <c:pt idx="4867">
                  <c:v>4935.3999999999996</c:v>
                </c:pt>
                <c:pt idx="4868">
                  <c:v>4936.3999999999996</c:v>
                </c:pt>
                <c:pt idx="4869">
                  <c:v>4937.3999999999996</c:v>
                </c:pt>
                <c:pt idx="4870">
                  <c:v>4938.3999999999996</c:v>
                </c:pt>
                <c:pt idx="4871">
                  <c:v>4939.3999999999996</c:v>
                </c:pt>
                <c:pt idx="4872">
                  <c:v>4940.3999999999996</c:v>
                </c:pt>
                <c:pt idx="4873">
                  <c:v>4941.5</c:v>
                </c:pt>
                <c:pt idx="4874">
                  <c:v>4942.5</c:v>
                </c:pt>
                <c:pt idx="4875">
                  <c:v>4943.5</c:v>
                </c:pt>
                <c:pt idx="4876">
                  <c:v>4944.5</c:v>
                </c:pt>
                <c:pt idx="4877">
                  <c:v>4945.5</c:v>
                </c:pt>
                <c:pt idx="4878">
                  <c:v>4946.5</c:v>
                </c:pt>
                <c:pt idx="4879">
                  <c:v>4947.5</c:v>
                </c:pt>
                <c:pt idx="4880">
                  <c:v>4948.6000000000004</c:v>
                </c:pt>
                <c:pt idx="4881">
                  <c:v>4949.6000000000004</c:v>
                </c:pt>
                <c:pt idx="4882">
                  <c:v>4950.6000000000004</c:v>
                </c:pt>
                <c:pt idx="4883">
                  <c:v>4951.6000000000004</c:v>
                </c:pt>
                <c:pt idx="4884">
                  <c:v>4952.6000000000004</c:v>
                </c:pt>
                <c:pt idx="4885">
                  <c:v>4953.6000000000004</c:v>
                </c:pt>
                <c:pt idx="4886">
                  <c:v>4954.6000000000004</c:v>
                </c:pt>
                <c:pt idx="4887">
                  <c:v>4955.7</c:v>
                </c:pt>
                <c:pt idx="4888">
                  <c:v>4956.7</c:v>
                </c:pt>
                <c:pt idx="4889">
                  <c:v>4957.7</c:v>
                </c:pt>
                <c:pt idx="4890">
                  <c:v>4958.7</c:v>
                </c:pt>
                <c:pt idx="4891">
                  <c:v>4959.7</c:v>
                </c:pt>
                <c:pt idx="4892">
                  <c:v>4960.7</c:v>
                </c:pt>
                <c:pt idx="4893">
                  <c:v>4961.7</c:v>
                </c:pt>
                <c:pt idx="4894">
                  <c:v>4962.7</c:v>
                </c:pt>
                <c:pt idx="4895">
                  <c:v>4963.8</c:v>
                </c:pt>
                <c:pt idx="4896">
                  <c:v>4964.8</c:v>
                </c:pt>
                <c:pt idx="4897">
                  <c:v>4965.8</c:v>
                </c:pt>
                <c:pt idx="4898">
                  <c:v>4966.8</c:v>
                </c:pt>
                <c:pt idx="4899">
                  <c:v>4967.8</c:v>
                </c:pt>
                <c:pt idx="4900">
                  <c:v>4968.8</c:v>
                </c:pt>
                <c:pt idx="4901">
                  <c:v>4969.8</c:v>
                </c:pt>
                <c:pt idx="4902">
                  <c:v>4970.8999999999996</c:v>
                </c:pt>
                <c:pt idx="4903">
                  <c:v>4971.8999999999996</c:v>
                </c:pt>
                <c:pt idx="4904">
                  <c:v>4972.8999999999996</c:v>
                </c:pt>
                <c:pt idx="4905">
                  <c:v>4973.8999999999996</c:v>
                </c:pt>
                <c:pt idx="4906">
                  <c:v>4974.8999999999996</c:v>
                </c:pt>
                <c:pt idx="4907">
                  <c:v>4975.8999999999996</c:v>
                </c:pt>
                <c:pt idx="4908">
                  <c:v>4977</c:v>
                </c:pt>
                <c:pt idx="4909">
                  <c:v>4978</c:v>
                </c:pt>
                <c:pt idx="4910">
                  <c:v>4979</c:v>
                </c:pt>
                <c:pt idx="4911">
                  <c:v>4980</c:v>
                </c:pt>
                <c:pt idx="4912">
                  <c:v>4981</c:v>
                </c:pt>
                <c:pt idx="4913">
                  <c:v>4982</c:v>
                </c:pt>
                <c:pt idx="4914">
                  <c:v>4983</c:v>
                </c:pt>
                <c:pt idx="4915">
                  <c:v>4984</c:v>
                </c:pt>
                <c:pt idx="4916">
                  <c:v>4985.1000000000004</c:v>
                </c:pt>
                <c:pt idx="4917">
                  <c:v>4986.1000000000004</c:v>
                </c:pt>
                <c:pt idx="4918">
                  <c:v>4987.1000000000004</c:v>
                </c:pt>
                <c:pt idx="4919">
                  <c:v>4988.1000000000004</c:v>
                </c:pt>
                <c:pt idx="4920">
                  <c:v>4989.1000000000004</c:v>
                </c:pt>
                <c:pt idx="4921">
                  <c:v>4990.1000000000004</c:v>
                </c:pt>
                <c:pt idx="4922">
                  <c:v>4991.2</c:v>
                </c:pt>
                <c:pt idx="4923">
                  <c:v>4992.2</c:v>
                </c:pt>
                <c:pt idx="4924">
                  <c:v>4993.2</c:v>
                </c:pt>
                <c:pt idx="4925">
                  <c:v>4994.2</c:v>
                </c:pt>
                <c:pt idx="4926">
                  <c:v>4995.2</c:v>
                </c:pt>
                <c:pt idx="4927">
                  <c:v>4996.2</c:v>
                </c:pt>
                <c:pt idx="4928">
                  <c:v>4997.2</c:v>
                </c:pt>
                <c:pt idx="4929">
                  <c:v>4998.3</c:v>
                </c:pt>
                <c:pt idx="4930">
                  <c:v>4999.3</c:v>
                </c:pt>
                <c:pt idx="4931">
                  <c:v>5000.3</c:v>
                </c:pt>
                <c:pt idx="4932">
                  <c:v>5001.3</c:v>
                </c:pt>
                <c:pt idx="4933">
                  <c:v>5002.3</c:v>
                </c:pt>
                <c:pt idx="4934">
                  <c:v>5003.3</c:v>
                </c:pt>
                <c:pt idx="4935">
                  <c:v>5004.3</c:v>
                </c:pt>
                <c:pt idx="4936">
                  <c:v>5005.3</c:v>
                </c:pt>
                <c:pt idx="4937">
                  <c:v>5006.3999999999996</c:v>
                </c:pt>
                <c:pt idx="4938">
                  <c:v>5007.3999999999996</c:v>
                </c:pt>
                <c:pt idx="4939">
                  <c:v>5008.3999999999996</c:v>
                </c:pt>
                <c:pt idx="4940">
                  <c:v>5009.3999999999996</c:v>
                </c:pt>
                <c:pt idx="4941">
                  <c:v>5010.3999999999996</c:v>
                </c:pt>
                <c:pt idx="4942">
                  <c:v>5011.3999999999996</c:v>
                </c:pt>
                <c:pt idx="4943">
                  <c:v>5012.5</c:v>
                </c:pt>
                <c:pt idx="4944">
                  <c:v>5013.3999999999996</c:v>
                </c:pt>
                <c:pt idx="4945">
                  <c:v>5014.5</c:v>
                </c:pt>
                <c:pt idx="4946">
                  <c:v>5015.5</c:v>
                </c:pt>
                <c:pt idx="4947">
                  <c:v>5016.5</c:v>
                </c:pt>
                <c:pt idx="4948">
                  <c:v>5017.5</c:v>
                </c:pt>
                <c:pt idx="4949">
                  <c:v>5018.5</c:v>
                </c:pt>
                <c:pt idx="4950">
                  <c:v>5019.5</c:v>
                </c:pt>
                <c:pt idx="4951">
                  <c:v>5020.6000000000004</c:v>
                </c:pt>
                <c:pt idx="4952">
                  <c:v>5021.6000000000004</c:v>
                </c:pt>
                <c:pt idx="4953">
                  <c:v>5022.6000000000004</c:v>
                </c:pt>
                <c:pt idx="4954">
                  <c:v>5023.6000000000004</c:v>
                </c:pt>
                <c:pt idx="4955">
                  <c:v>5024.6000000000004</c:v>
                </c:pt>
                <c:pt idx="4956">
                  <c:v>5025.6000000000004</c:v>
                </c:pt>
                <c:pt idx="4957">
                  <c:v>5026.6000000000004</c:v>
                </c:pt>
                <c:pt idx="4958">
                  <c:v>5027.7</c:v>
                </c:pt>
                <c:pt idx="4959">
                  <c:v>5028.7</c:v>
                </c:pt>
                <c:pt idx="4960">
                  <c:v>5029.7</c:v>
                </c:pt>
                <c:pt idx="4961">
                  <c:v>5030.7</c:v>
                </c:pt>
                <c:pt idx="4962">
                  <c:v>5031.7</c:v>
                </c:pt>
                <c:pt idx="4963">
                  <c:v>5032.7</c:v>
                </c:pt>
                <c:pt idx="4964">
                  <c:v>5033.7</c:v>
                </c:pt>
                <c:pt idx="4965">
                  <c:v>5034.8</c:v>
                </c:pt>
                <c:pt idx="4966">
                  <c:v>5035.8</c:v>
                </c:pt>
                <c:pt idx="4967">
                  <c:v>5036.8</c:v>
                </c:pt>
                <c:pt idx="4968">
                  <c:v>5037.8</c:v>
                </c:pt>
                <c:pt idx="4969">
                  <c:v>5038.8</c:v>
                </c:pt>
                <c:pt idx="4970">
                  <c:v>5039.8</c:v>
                </c:pt>
                <c:pt idx="4971">
                  <c:v>5040.8</c:v>
                </c:pt>
                <c:pt idx="4972">
                  <c:v>5041.8999999999996</c:v>
                </c:pt>
                <c:pt idx="4973">
                  <c:v>5042.8999999999996</c:v>
                </c:pt>
                <c:pt idx="4974">
                  <c:v>5043.8999999999996</c:v>
                </c:pt>
                <c:pt idx="4975">
                  <c:v>5044.8999999999996</c:v>
                </c:pt>
                <c:pt idx="4976">
                  <c:v>5045.8999999999996</c:v>
                </c:pt>
                <c:pt idx="4977">
                  <c:v>5046.8999999999996</c:v>
                </c:pt>
                <c:pt idx="4978">
                  <c:v>5047.8999999999996</c:v>
                </c:pt>
                <c:pt idx="4979">
                  <c:v>5048.8999999999996</c:v>
                </c:pt>
                <c:pt idx="4980">
                  <c:v>5050</c:v>
                </c:pt>
                <c:pt idx="4981">
                  <c:v>5051</c:v>
                </c:pt>
                <c:pt idx="4982">
                  <c:v>5052</c:v>
                </c:pt>
                <c:pt idx="4983">
                  <c:v>5053</c:v>
                </c:pt>
                <c:pt idx="4984">
                  <c:v>5054</c:v>
                </c:pt>
                <c:pt idx="4985">
                  <c:v>5055</c:v>
                </c:pt>
                <c:pt idx="4986">
                  <c:v>5056</c:v>
                </c:pt>
                <c:pt idx="4987">
                  <c:v>5057.1000000000004</c:v>
                </c:pt>
                <c:pt idx="4988">
                  <c:v>5058.1000000000004</c:v>
                </c:pt>
                <c:pt idx="4989">
                  <c:v>5059.1000000000004</c:v>
                </c:pt>
                <c:pt idx="4990">
                  <c:v>5060.1000000000004</c:v>
                </c:pt>
                <c:pt idx="4991">
                  <c:v>5061.1000000000004</c:v>
                </c:pt>
                <c:pt idx="4992">
                  <c:v>5062.1000000000004</c:v>
                </c:pt>
                <c:pt idx="4993">
                  <c:v>5063.1000000000004</c:v>
                </c:pt>
                <c:pt idx="4994">
                  <c:v>5064.2</c:v>
                </c:pt>
                <c:pt idx="4995">
                  <c:v>5065.2</c:v>
                </c:pt>
                <c:pt idx="4996">
                  <c:v>5066.2</c:v>
                </c:pt>
                <c:pt idx="4997">
                  <c:v>5067.2</c:v>
                </c:pt>
                <c:pt idx="4998">
                  <c:v>5068.2</c:v>
                </c:pt>
                <c:pt idx="4999">
                  <c:v>5069.2</c:v>
                </c:pt>
                <c:pt idx="5000">
                  <c:v>5070.2</c:v>
                </c:pt>
                <c:pt idx="5001">
                  <c:v>5071.3</c:v>
                </c:pt>
                <c:pt idx="5002">
                  <c:v>5072.3</c:v>
                </c:pt>
                <c:pt idx="5003">
                  <c:v>5073.3</c:v>
                </c:pt>
                <c:pt idx="5004">
                  <c:v>5074.3</c:v>
                </c:pt>
                <c:pt idx="5005">
                  <c:v>5075.3</c:v>
                </c:pt>
                <c:pt idx="5006">
                  <c:v>5076.3</c:v>
                </c:pt>
                <c:pt idx="5007">
                  <c:v>5077.3</c:v>
                </c:pt>
                <c:pt idx="5008">
                  <c:v>5078.3999999999996</c:v>
                </c:pt>
                <c:pt idx="5009">
                  <c:v>5079.3999999999996</c:v>
                </c:pt>
                <c:pt idx="5010">
                  <c:v>5080.3999999999996</c:v>
                </c:pt>
                <c:pt idx="5011">
                  <c:v>5081.3999999999996</c:v>
                </c:pt>
                <c:pt idx="5012">
                  <c:v>5082.3999999999996</c:v>
                </c:pt>
                <c:pt idx="5013">
                  <c:v>5083.3999999999996</c:v>
                </c:pt>
                <c:pt idx="5014">
                  <c:v>5084.3999999999996</c:v>
                </c:pt>
                <c:pt idx="5015">
                  <c:v>5085.5</c:v>
                </c:pt>
                <c:pt idx="5016">
                  <c:v>5086.5</c:v>
                </c:pt>
                <c:pt idx="5017">
                  <c:v>5087.5</c:v>
                </c:pt>
                <c:pt idx="5018">
                  <c:v>5088.5</c:v>
                </c:pt>
                <c:pt idx="5019">
                  <c:v>5089.5</c:v>
                </c:pt>
                <c:pt idx="5020">
                  <c:v>5090.5</c:v>
                </c:pt>
                <c:pt idx="5021">
                  <c:v>5091.5</c:v>
                </c:pt>
                <c:pt idx="5022">
                  <c:v>5092.5</c:v>
                </c:pt>
                <c:pt idx="5023">
                  <c:v>5093.6000000000004</c:v>
                </c:pt>
                <c:pt idx="5024">
                  <c:v>5094.6000000000004</c:v>
                </c:pt>
                <c:pt idx="5025">
                  <c:v>5095.6000000000004</c:v>
                </c:pt>
                <c:pt idx="5026">
                  <c:v>5096.6000000000004</c:v>
                </c:pt>
                <c:pt idx="5027">
                  <c:v>5097.6000000000004</c:v>
                </c:pt>
                <c:pt idx="5028">
                  <c:v>5098.6000000000004</c:v>
                </c:pt>
                <c:pt idx="5029">
                  <c:v>5099.7</c:v>
                </c:pt>
                <c:pt idx="5030">
                  <c:v>5100.7</c:v>
                </c:pt>
                <c:pt idx="5031">
                  <c:v>5101.7</c:v>
                </c:pt>
                <c:pt idx="5032">
                  <c:v>5102.7</c:v>
                </c:pt>
                <c:pt idx="5033">
                  <c:v>5103.7</c:v>
                </c:pt>
                <c:pt idx="5034">
                  <c:v>5104.7</c:v>
                </c:pt>
                <c:pt idx="5035">
                  <c:v>5105.7</c:v>
                </c:pt>
                <c:pt idx="5036">
                  <c:v>5106.7</c:v>
                </c:pt>
                <c:pt idx="5037">
                  <c:v>5107.7</c:v>
                </c:pt>
                <c:pt idx="5038">
                  <c:v>5108.8</c:v>
                </c:pt>
                <c:pt idx="5039">
                  <c:v>5109.8</c:v>
                </c:pt>
                <c:pt idx="5040">
                  <c:v>5110.8</c:v>
                </c:pt>
                <c:pt idx="5041">
                  <c:v>5111.8</c:v>
                </c:pt>
                <c:pt idx="5042">
                  <c:v>5112.8</c:v>
                </c:pt>
                <c:pt idx="5043">
                  <c:v>5113.8</c:v>
                </c:pt>
                <c:pt idx="5044">
                  <c:v>5114.8</c:v>
                </c:pt>
                <c:pt idx="5045">
                  <c:v>5115.8999999999996</c:v>
                </c:pt>
                <c:pt idx="5046">
                  <c:v>5116.8999999999996</c:v>
                </c:pt>
                <c:pt idx="5047">
                  <c:v>5117.8999999999996</c:v>
                </c:pt>
                <c:pt idx="5048">
                  <c:v>5118.8999999999996</c:v>
                </c:pt>
                <c:pt idx="5049">
                  <c:v>5119.8999999999996</c:v>
                </c:pt>
                <c:pt idx="5050">
                  <c:v>5120.8999999999996</c:v>
                </c:pt>
                <c:pt idx="5051">
                  <c:v>5122</c:v>
                </c:pt>
                <c:pt idx="5052">
                  <c:v>5123</c:v>
                </c:pt>
                <c:pt idx="5053">
                  <c:v>5124</c:v>
                </c:pt>
                <c:pt idx="5054">
                  <c:v>5125</c:v>
                </c:pt>
                <c:pt idx="5055">
                  <c:v>5126</c:v>
                </c:pt>
                <c:pt idx="5056">
                  <c:v>5127</c:v>
                </c:pt>
                <c:pt idx="5057">
                  <c:v>5128</c:v>
                </c:pt>
                <c:pt idx="5058">
                  <c:v>5129.1000000000004</c:v>
                </c:pt>
                <c:pt idx="5059">
                  <c:v>5130.1000000000004</c:v>
                </c:pt>
                <c:pt idx="5060">
                  <c:v>5131.1000000000004</c:v>
                </c:pt>
                <c:pt idx="5061">
                  <c:v>5132.1000000000004</c:v>
                </c:pt>
                <c:pt idx="5062">
                  <c:v>5133.1000000000004</c:v>
                </c:pt>
                <c:pt idx="5063">
                  <c:v>5134.1000000000004</c:v>
                </c:pt>
                <c:pt idx="5064">
                  <c:v>5135.1000000000004</c:v>
                </c:pt>
                <c:pt idx="5065">
                  <c:v>5136.2</c:v>
                </c:pt>
                <c:pt idx="5066">
                  <c:v>5137.2</c:v>
                </c:pt>
                <c:pt idx="5067">
                  <c:v>5138.2</c:v>
                </c:pt>
                <c:pt idx="5068">
                  <c:v>5139.2</c:v>
                </c:pt>
                <c:pt idx="5069">
                  <c:v>5140.2</c:v>
                </c:pt>
                <c:pt idx="5070">
                  <c:v>5141.2</c:v>
                </c:pt>
                <c:pt idx="5071">
                  <c:v>5142.2</c:v>
                </c:pt>
                <c:pt idx="5072">
                  <c:v>5143.2</c:v>
                </c:pt>
                <c:pt idx="5073">
                  <c:v>5144.3</c:v>
                </c:pt>
                <c:pt idx="5074">
                  <c:v>5145.3</c:v>
                </c:pt>
                <c:pt idx="5075">
                  <c:v>5146.3</c:v>
                </c:pt>
                <c:pt idx="5076">
                  <c:v>5147.3</c:v>
                </c:pt>
                <c:pt idx="5077">
                  <c:v>5148.3</c:v>
                </c:pt>
                <c:pt idx="5078">
                  <c:v>5149.3</c:v>
                </c:pt>
                <c:pt idx="5079">
                  <c:v>5150.3</c:v>
                </c:pt>
                <c:pt idx="5080">
                  <c:v>5151.3999999999996</c:v>
                </c:pt>
                <c:pt idx="5081">
                  <c:v>5152.3999999999996</c:v>
                </c:pt>
                <c:pt idx="5082">
                  <c:v>5153.3999999999996</c:v>
                </c:pt>
                <c:pt idx="5083">
                  <c:v>5154.3999999999996</c:v>
                </c:pt>
                <c:pt idx="5084">
                  <c:v>5155.3999999999996</c:v>
                </c:pt>
                <c:pt idx="5085">
                  <c:v>5156.3999999999996</c:v>
                </c:pt>
                <c:pt idx="5086">
                  <c:v>5157.3999999999996</c:v>
                </c:pt>
                <c:pt idx="5087">
                  <c:v>5158.5</c:v>
                </c:pt>
                <c:pt idx="5088">
                  <c:v>5159.5</c:v>
                </c:pt>
                <c:pt idx="5089">
                  <c:v>5160.5</c:v>
                </c:pt>
                <c:pt idx="5090">
                  <c:v>5161.5</c:v>
                </c:pt>
                <c:pt idx="5091">
                  <c:v>5162.5</c:v>
                </c:pt>
                <c:pt idx="5092">
                  <c:v>5163.5</c:v>
                </c:pt>
                <c:pt idx="5093">
                  <c:v>5164.5</c:v>
                </c:pt>
                <c:pt idx="5094">
                  <c:v>5165.5</c:v>
                </c:pt>
                <c:pt idx="5095">
                  <c:v>5166.6000000000004</c:v>
                </c:pt>
                <c:pt idx="5096">
                  <c:v>5167.6000000000004</c:v>
                </c:pt>
                <c:pt idx="5097">
                  <c:v>5168.6000000000004</c:v>
                </c:pt>
                <c:pt idx="5098">
                  <c:v>5169.6000000000004</c:v>
                </c:pt>
                <c:pt idx="5099">
                  <c:v>5170.6000000000004</c:v>
                </c:pt>
                <c:pt idx="5100">
                  <c:v>5171.6000000000004</c:v>
                </c:pt>
                <c:pt idx="5101">
                  <c:v>5172.7</c:v>
                </c:pt>
                <c:pt idx="5102">
                  <c:v>5173.7</c:v>
                </c:pt>
                <c:pt idx="5103">
                  <c:v>5174.7</c:v>
                </c:pt>
                <c:pt idx="5104">
                  <c:v>5175.7</c:v>
                </c:pt>
                <c:pt idx="5105">
                  <c:v>5176.7</c:v>
                </c:pt>
                <c:pt idx="5106">
                  <c:v>5177.7</c:v>
                </c:pt>
                <c:pt idx="5107">
                  <c:v>5178.7</c:v>
                </c:pt>
                <c:pt idx="5108">
                  <c:v>5179.8</c:v>
                </c:pt>
                <c:pt idx="5109">
                  <c:v>5180.8</c:v>
                </c:pt>
                <c:pt idx="5110">
                  <c:v>5181.8</c:v>
                </c:pt>
                <c:pt idx="5111">
                  <c:v>5182.8</c:v>
                </c:pt>
                <c:pt idx="5112">
                  <c:v>5183.8</c:v>
                </c:pt>
                <c:pt idx="5113">
                  <c:v>5184.8</c:v>
                </c:pt>
                <c:pt idx="5114">
                  <c:v>5185.8</c:v>
                </c:pt>
                <c:pt idx="5115">
                  <c:v>5186.8</c:v>
                </c:pt>
                <c:pt idx="5116">
                  <c:v>5187.8999999999996</c:v>
                </c:pt>
                <c:pt idx="5117">
                  <c:v>5188.8999999999996</c:v>
                </c:pt>
                <c:pt idx="5118">
                  <c:v>5189.8999999999996</c:v>
                </c:pt>
                <c:pt idx="5119">
                  <c:v>5190.8999999999996</c:v>
                </c:pt>
                <c:pt idx="5120">
                  <c:v>5191.8999999999996</c:v>
                </c:pt>
                <c:pt idx="5121">
                  <c:v>5192.8999999999996</c:v>
                </c:pt>
                <c:pt idx="5122">
                  <c:v>5194</c:v>
                </c:pt>
                <c:pt idx="5123">
                  <c:v>5195</c:v>
                </c:pt>
                <c:pt idx="5124">
                  <c:v>5196</c:v>
                </c:pt>
                <c:pt idx="5125">
                  <c:v>5197</c:v>
                </c:pt>
                <c:pt idx="5126">
                  <c:v>5198</c:v>
                </c:pt>
                <c:pt idx="5127">
                  <c:v>5199</c:v>
                </c:pt>
                <c:pt idx="5128">
                  <c:v>5200</c:v>
                </c:pt>
                <c:pt idx="5129">
                  <c:v>5201</c:v>
                </c:pt>
                <c:pt idx="5130">
                  <c:v>5202</c:v>
                </c:pt>
                <c:pt idx="5131">
                  <c:v>5203.1000000000004</c:v>
                </c:pt>
                <c:pt idx="5132">
                  <c:v>5204.1000000000004</c:v>
                </c:pt>
                <c:pt idx="5133">
                  <c:v>5205.1000000000004</c:v>
                </c:pt>
                <c:pt idx="5134">
                  <c:v>5206.1000000000004</c:v>
                </c:pt>
                <c:pt idx="5135">
                  <c:v>5207.1000000000004</c:v>
                </c:pt>
                <c:pt idx="5136">
                  <c:v>5208.2</c:v>
                </c:pt>
                <c:pt idx="5137">
                  <c:v>5209.2</c:v>
                </c:pt>
                <c:pt idx="5138">
                  <c:v>5210.2</c:v>
                </c:pt>
                <c:pt idx="5139">
                  <c:v>5211.2</c:v>
                </c:pt>
                <c:pt idx="5140">
                  <c:v>5212.2</c:v>
                </c:pt>
                <c:pt idx="5141">
                  <c:v>5213.2</c:v>
                </c:pt>
                <c:pt idx="5142">
                  <c:v>5214.2</c:v>
                </c:pt>
                <c:pt idx="5143">
                  <c:v>5215.2</c:v>
                </c:pt>
                <c:pt idx="5144">
                  <c:v>5216.3</c:v>
                </c:pt>
                <c:pt idx="5145">
                  <c:v>5217.3</c:v>
                </c:pt>
                <c:pt idx="5146">
                  <c:v>5218.3</c:v>
                </c:pt>
                <c:pt idx="5147">
                  <c:v>5219.3</c:v>
                </c:pt>
                <c:pt idx="5148">
                  <c:v>5220.3</c:v>
                </c:pt>
                <c:pt idx="5149">
                  <c:v>5221.3</c:v>
                </c:pt>
                <c:pt idx="5150">
                  <c:v>5222.3</c:v>
                </c:pt>
                <c:pt idx="5151">
                  <c:v>5223.3999999999996</c:v>
                </c:pt>
                <c:pt idx="5152">
                  <c:v>5224.3999999999996</c:v>
                </c:pt>
                <c:pt idx="5153">
                  <c:v>5225.3999999999996</c:v>
                </c:pt>
                <c:pt idx="5154">
                  <c:v>5226.3999999999996</c:v>
                </c:pt>
                <c:pt idx="5155">
                  <c:v>5227.3999999999996</c:v>
                </c:pt>
                <c:pt idx="5156">
                  <c:v>5228.3999999999996</c:v>
                </c:pt>
                <c:pt idx="5157">
                  <c:v>5229.3999999999996</c:v>
                </c:pt>
                <c:pt idx="5158">
                  <c:v>5230.3999999999996</c:v>
                </c:pt>
                <c:pt idx="5159">
                  <c:v>5231.5</c:v>
                </c:pt>
                <c:pt idx="5160">
                  <c:v>5232.5</c:v>
                </c:pt>
                <c:pt idx="5161">
                  <c:v>5233.5</c:v>
                </c:pt>
                <c:pt idx="5162">
                  <c:v>5234.5</c:v>
                </c:pt>
                <c:pt idx="5163">
                  <c:v>5235.5</c:v>
                </c:pt>
                <c:pt idx="5164">
                  <c:v>5236.5</c:v>
                </c:pt>
                <c:pt idx="5165">
                  <c:v>5237.6000000000004</c:v>
                </c:pt>
                <c:pt idx="5166">
                  <c:v>5238.6000000000004</c:v>
                </c:pt>
                <c:pt idx="5167">
                  <c:v>5239.6000000000004</c:v>
                </c:pt>
                <c:pt idx="5168">
                  <c:v>5240.6000000000004</c:v>
                </c:pt>
                <c:pt idx="5169">
                  <c:v>5241.6000000000004</c:v>
                </c:pt>
                <c:pt idx="5170">
                  <c:v>5242.6000000000004</c:v>
                </c:pt>
                <c:pt idx="5171">
                  <c:v>5243.7</c:v>
                </c:pt>
                <c:pt idx="5172">
                  <c:v>5244.6</c:v>
                </c:pt>
                <c:pt idx="5173">
                  <c:v>5245.7</c:v>
                </c:pt>
                <c:pt idx="5174">
                  <c:v>5246.7</c:v>
                </c:pt>
                <c:pt idx="5175">
                  <c:v>5247.7</c:v>
                </c:pt>
                <c:pt idx="5176">
                  <c:v>5248.7</c:v>
                </c:pt>
                <c:pt idx="5177">
                  <c:v>5249.7</c:v>
                </c:pt>
                <c:pt idx="5178">
                  <c:v>5250.8</c:v>
                </c:pt>
                <c:pt idx="5179">
                  <c:v>5251.7</c:v>
                </c:pt>
                <c:pt idx="5180">
                  <c:v>5252.8</c:v>
                </c:pt>
                <c:pt idx="5181">
                  <c:v>5253.8</c:v>
                </c:pt>
                <c:pt idx="5182">
                  <c:v>5254.8</c:v>
                </c:pt>
                <c:pt idx="5183">
                  <c:v>5255.8</c:v>
                </c:pt>
                <c:pt idx="5184">
                  <c:v>5256.8</c:v>
                </c:pt>
                <c:pt idx="5185">
                  <c:v>5257.8</c:v>
                </c:pt>
                <c:pt idx="5186">
                  <c:v>5258.9</c:v>
                </c:pt>
                <c:pt idx="5187">
                  <c:v>5259.9</c:v>
                </c:pt>
                <c:pt idx="5188">
                  <c:v>5260.9</c:v>
                </c:pt>
                <c:pt idx="5189">
                  <c:v>5261.9</c:v>
                </c:pt>
                <c:pt idx="5190">
                  <c:v>5262.9</c:v>
                </c:pt>
                <c:pt idx="5191">
                  <c:v>5263.9</c:v>
                </c:pt>
                <c:pt idx="5192">
                  <c:v>5264.9</c:v>
                </c:pt>
                <c:pt idx="5193">
                  <c:v>5265.9</c:v>
                </c:pt>
                <c:pt idx="5194">
                  <c:v>5267</c:v>
                </c:pt>
                <c:pt idx="5195">
                  <c:v>5268</c:v>
                </c:pt>
                <c:pt idx="5196">
                  <c:v>5269</c:v>
                </c:pt>
                <c:pt idx="5197">
                  <c:v>5270</c:v>
                </c:pt>
                <c:pt idx="5198">
                  <c:v>5271</c:v>
                </c:pt>
                <c:pt idx="5199">
                  <c:v>5272</c:v>
                </c:pt>
                <c:pt idx="5200">
                  <c:v>5273</c:v>
                </c:pt>
                <c:pt idx="5201">
                  <c:v>5274</c:v>
                </c:pt>
                <c:pt idx="5202">
                  <c:v>5275.1</c:v>
                </c:pt>
                <c:pt idx="5203">
                  <c:v>5276.1</c:v>
                </c:pt>
                <c:pt idx="5204">
                  <c:v>5277.1</c:v>
                </c:pt>
                <c:pt idx="5205">
                  <c:v>5278.1</c:v>
                </c:pt>
                <c:pt idx="5206">
                  <c:v>5279.1</c:v>
                </c:pt>
                <c:pt idx="5207">
                  <c:v>5280.1</c:v>
                </c:pt>
                <c:pt idx="5208">
                  <c:v>5281.2</c:v>
                </c:pt>
                <c:pt idx="5209">
                  <c:v>5282.2</c:v>
                </c:pt>
                <c:pt idx="5210">
                  <c:v>5283.2</c:v>
                </c:pt>
                <c:pt idx="5211">
                  <c:v>5284.2</c:v>
                </c:pt>
                <c:pt idx="5212">
                  <c:v>5285.2</c:v>
                </c:pt>
                <c:pt idx="5213">
                  <c:v>5286.2</c:v>
                </c:pt>
                <c:pt idx="5214">
                  <c:v>5287.2</c:v>
                </c:pt>
                <c:pt idx="5215">
                  <c:v>5288.2</c:v>
                </c:pt>
                <c:pt idx="5216">
                  <c:v>5289.3</c:v>
                </c:pt>
                <c:pt idx="5217">
                  <c:v>5290.3</c:v>
                </c:pt>
                <c:pt idx="5218">
                  <c:v>5291.3</c:v>
                </c:pt>
                <c:pt idx="5219">
                  <c:v>5292.3</c:v>
                </c:pt>
                <c:pt idx="5220">
                  <c:v>5293.3</c:v>
                </c:pt>
                <c:pt idx="5221">
                  <c:v>5294.3</c:v>
                </c:pt>
                <c:pt idx="5222">
                  <c:v>5295.3</c:v>
                </c:pt>
                <c:pt idx="5223">
                  <c:v>5296.4</c:v>
                </c:pt>
                <c:pt idx="5224">
                  <c:v>5297.4</c:v>
                </c:pt>
                <c:pt idx="5225">
                  <c:v>5298.4</c:v>
                </c:pt>
                <c:pt idx="5226">
                  <c:v>5299.4</c:v>
                </c:pt>
                <c:pt idx="5227">
                  <c:v>5300.4</c:v>
                </c:pt>
                <c:pt idx="5228">
                  <c:v>5301.4</c:v>
                </c:pt>
                <c:pt idx="5229">
                  <c:v>5302.4</c:v>
                </c:pt>
                <c:pt idx="5230">
                  <c:v>5303.5</c:v>
                </c:pt>
                <c:pt idx="5231">
                  <c:v>5304.5</c:v>
                </c:pt>
                <c:pt idx="5232">
                  <c:v>5305.5</c:v>
                </c:pt>
                <c:pt idx="5233">
                  <c:v>5306.5</c:v>
                </c:pt>
                <c:pt idx="5234">
                  <c:v>5307.5</c:v>
                </c:pt>
                <c:pt idx="5235">
                  <c:v>5308.5</c:v>
                </c:pt>
                <c:pt idx="5236">
                  <c:v>5309.5</c:v>
                </c:pt>
                <c:pt idx="5237">
                  <c:v>5310.6</c:v>
                </c:pt>
                <c:pt idx="5238">
                  <c:v>5311.6</c:v>
                </c:pt>
                <c:pt idx="5239">
                  <c:v>5312.6</c:v>
                </c:pt>
                <c:pt idx="5240">
                  <c:v>5313.6</c:v>
                </c:pt>
                <c:pt idx="5241">
                  <c:v>5314.6</c:v>
                </c:pt>
                <c:pt idx="5242">
                  <c:v>5315.6</c:v>
                </c:pt>
                <c:pt idx="5243">
                  <c:v>5316.6</c:v>
                </c:pt>
                <c:pt idx="5244">
                  <c:v>5317.6</c:v>
                </c:pt>
                <c:pt idx="5245">
                  <c:v>5318.7</c:v>
                </c:pt>
                <c:pt idx="5246">
                  <c:v>5319.7</c:v>
                </c:pt>
                <c:pt idx="5247">
                  <c:v>5320.7</c:v>
                </c:pt>
                <c:pt idx="5248">
                  <c:v>5321.7</c:v>
                </c:pt>
                <c:pt idx="5249">
                  <c:v>5322.7</c:v>
                </c:pt>
                <c:pt idx="5250">
                  <c:v>5323.7</c:v>
                </c:pt>
                <c:pt idx="5251">
                  <c:v>5324.7</c:v>
                </c:pt>
                <c:pt idx="5252">
                  <c:v>5325.8</c:v>
                </c:pt>
                <c:pt idx="5253">
                  <c:v>5326.8</c:v>
                </c:pt>
                <c:pt idx="5254">
                  <c:v>5327.8</c:v>
                </c:pt>
                <c:pt idx="5255">
                  <c:v>5328.8</c:v>
                </c:pt>
                <c:pt idx="5256">
                  <c:v>5329.8</c:v>
                </c:pt>
                <c:pt idx="5257">
                  <c:v>5330.9</c:v>
                </c:pt>
                <c:pt idx="5258">
                  <c:v>5331.8</c:v>
                </c:pt>
                <c:pt idx="5259">
                  <c:v>5332.9</c:v>
                </c:pt>
                <c:pt idx="5260">
                  <c:v>5333.9</c:v>
                </c:pt>
                <c:pt idx="5261">
                  <c:v>5334.9</c:v>
                </c:pt>
                <c:pt idx="5262">
                  <c:v>5335.9</c:v>
                </c:pt>
                <c:pt idx="5263">
                  <c:v>5336.9</c:v>
                </c:pt>
                <c:pt idx="5264">
                  <c:v>5337.9</c:v>
                </c:pt>
                <c:pt idx="5265">
                  <c:v>5338.9</c:v>
                </c:pt>
                <c:pt idx="5266">
                  <c:v>5340</c:v>
                </c:pt>
                <c:pt idx="5267">
                  <c:v>5341</c:v>
                </c:pt>
                <c:pt idx="5268">
                  <c:v>5342</c:v>
                </c:pt>
                <c:pt idx="5269">
                  <c:v>5343</c:v>
                </c:pt>
                <c:pt idx="5270">
                  <c:v>5344</c:v>
                </c:pt>
                <c:pt idx="5271">
                  <c:v>5345</c:v>
                </c:pt>
                <c:pt idx="5272">
                  <c:v>5346.1</c:v>
                </c:pt>
                <c:pt idx="5273">
                  <c:v>5347.1</c:v>
                </c:pt>
                <c:pt idx="5274">
                  <c:v>5348.1</c:v>
                </c:pt>
                <c:pt idx="5275">
                  <c:v>5349.1</c:v>
                </c:pt>
                <c:pt idx="5276">
                  <c:v>5350.1</c:v>
                </c:pt>
                <c:pt idx="5277">
                  <c:v>5351.1</c:v>
                </c:pt>
                <c:pt idx="5278">
                  <c:v>5352.1</c:v>
                </c:pt>
                <c:pt idx="5279">
                  <c:v>5353.1</c:v>
                </c:pt>
                <c:pt idx="5280">
                  <c:v>5354.2</c:v>
                </c:pt>
                <c:pt idx="5281">
                  <c:v>5355.2</c:v>
                </c:pt>
                <c:pt idx="5282">
                  <c:v>5356.2</c:v>
                </c:pt>
                <c:pt idx="5283">
                  <c:v>5357.2</c:v>
                </c:pt>
                <c:pt idx="5284">
                  <c:v>5358.2</c:v>
                </c:pt>
                <c:pt idx="5285">
                  <c:v>5359.2</c:v>
                </c:pt>
                <c:pt idx="5286">
                  <c:v>5360.2</c:v>
                </c:pt>
                <c:pt idx="5287">
                  <c:v>5361.3</c:v>
                </c:pt>
                <c:pt idx="5288">
                  <c:v>5362.3</c:v>
                </c:pt>
                <c:pt idx="5289">
                  <c:v>5363.3</c:v>
                </c:pt>
                <c:pt idx="5290">
                  <c:v>5364.3</c:v>
                </c:pt>
                <c:pt idx="5291">
                  <c:v>5365.3</c:v>
                </c:pt>
                <c:pt idx="5292">
                  <c:v>5366.3</c:v>
                </c:pt>
                <c:pt idx="5293">
                  <c:v>5367.3</c:v>
                </c:pt>
                <c:pt idx="5294">
                  <c:v>5368.3</c:v>
                </c:pt>
                <c:pt idx="5295">
                  <c:v>5369.4</c:v>
                </c:pt>
                <c:pt idx="5296">
                  <c:v>5370.4</c:v>
                </c:pt>
                <c:pt idx="5297">
                  <c:v>5371.4</c:v>
                </c:pt>
                <c:pt idx="5298">
                  <c:v>5372.4</c:v>
                </c:pt>
                <c:pt idx="5299">
                  <c:v>5373.4</c:v>
                </c:pt>
                <c:pt idx="5300">
                  <c:v>5374.4</c:v>
                </c:pt>
                <c:pt idx="5301">
                  <c:v>5375.4</c:v>
                </c:pt>
                <c:pt idx="5302">
                  <c:v>5376.5</c:v>
                </c:pt>
                <c:pt idx="5303">
                  <c:v>5377.5</c:v>
                </c:pt>
                <c:pt idx="5304">
                  <c:v>5378.5</c:v>
                </c:pt>
                <c:pt idx="5305">
                  <c:v>5379.5</c:v>
                </c:pt>
                <c:pt idx="5306">
                  <c:v>5380.5</c:v>
                </c:pt>
                <c:pt idx="5307">
                  <c:v>5381.5</c:v>
                </c:pt>
                <c:pt idx="5308">
                  <c:v>5382.6</c:v>
                </c:pt>
                <c:pt idx="5309">
                  <c:v>5383.6</c:v>
                </c:pt>
                <c:pt idx="5310">
                  <c:v>5384.6</c:v>
                </c:pt>
                <c:pt idx="5311">
                  <c:v>5385.6</c:v>
                </c:pt>
                <c:pt idx="5312">
                  <c:v>5386.6</c:v>
                </c:pt>
                <c:pt idx="5313">
                  <c:v>5387.6</c:v>
                </c:pt>
                <c:pt idx="5314">
                  <c:v>5388.6</c:v>
                </c:pt>
                <c:pt idx="5315">
                  <c:v>5389.7</c:v>
                </c:pt>
                <c:pt idx="5316">
                  <c:v>5390.7</c:v>
                </c:pt>
                <c:pt idx="5317">
                  <c:v>5391.7</c:v>
                </c:pt>
                <c:pt idx="5318">
                  <c:v>5392.7</c:v>
                </c:pt>
                <c:pt idx="5319">
                  <c:v>5393.7</c:v>
                </c:pt>
                <c:pt idx="5320">
                  <c:v>5394.7</c:v>
                </c:pt>
                <c:pt idx="5321">
                  <c:v>5395.7</c:v>
                </c:pt>
                <c:pt idx="5322">
                  <c:v>5396.7</c:v>
                </c:pt>
                <c:pt idx="5323">
                  <c:v>5397.8</c:v>
                </c:pt>
                <c:pt idx="5324">
                  <c:v>5398.8</c:v>
                </c:pt>
                <c:pt idx="5325">
                  <c:v>5399.8</c:v>
                </c:pt>
                <c:pt idx="5326">
                  <c:v>5400.8</c:v>
                </c:pt>
                <c:pt idx="5327">
                  <c:v>5401.8</c:v>
                </c:pt>
                <c:pt idx="5328">
                  <c:v>5402.8</c:v>
                </c:pt>
                <c:pt idx="5329">
                  <c:v>5403.9</c:v>
                </c:pt>
                <c:pt idx="5330">
                  <c:v>5404.9</c:v>
                </c:pt>
                <c:pt idx="5331">
                  <c:v>5405.9</c:v>
                </c:pt>
                <c:pt idx="5332">
                  <c:v>5406.9</c:v>
                </c:pt>
                <c:pt idx="5333">
                  <c:v>5407.9</c:v>
                </c:pt>
                <c:pt idx="5334">
                  <c:v>5408.9</c:v>
                </c:pt>
                <c:pt idx="5335">
                  <c:v>5409.9</c:v>
                </c:pt>
                <c:pt idx="5336">
                  <c:v>5411</c:v>
                </c:pt>
                <c:pt idx="5337">
                  <c:v>5412</c:v>
                </c:pt>
                <c:pt idx="5338">
                  <c:v>5413</c:v>
                </c:pt>
                <c:pt idx="5339">
                  <c:v>5414</c:v>
                </c:pt>
                <c:pt idx="5340">
                  <c:v>5415</c:v>
                </c:pt>
                <c:pt idx="5341">
                  <c:v>5416</c:v>
                </c:pt>
                <c:pt idx="5342">
                  <c:v>5417</c:v>
                </c:pt>
                <c:pt idx="5343">
                  <c:v>5418</c:v>
                </c:pt>
                <c:pt idx="5344">
                  <c:v>5419.1</c:v>
                </c:pt>
                <c:pt idx="5345">
                  <c:v>5420.1</c:v>
                </c:pt>
                <c:pt idx="5346">
                  <c:v>5421.1</c:v>
                </c:pt>
                <c:pt idx="5347">
                  <c:v>5422.1</c:v>
                </c:pt>
                <c:pt idx="5348">
                  <c:v>5423.1</c:v>
                </c:pt>
                <c:pt idx="5349">
                  <c:v>5424.1</c:v>
                </c:pt>
                <c:pt idx="5350">
                  <c:v>5425.1</c:v>
                </c:pt>
                <c:pt idx="5351">
                  <c:v>5426.2</c:v>
                </c:pt>
                <c:pt idx="5352">
                  <c:v>5427.2</c:v>
                </c:pt>
                <c:pt idx="5353">
                  <c:v>5428.2</c:v>
                </c:pt>
                <c:pt idx="5354">
                  <c:v>5429.2</c:v>
                </c:pt>
                <c:pt idx="5355">
                  <c:v>5430.2</c:v>
                </c:pt>
                <c:pt idx="5356">
                  <c:v>5431.2</c:v>
                </c:pt>
                <c:pt idx="5357">
                  <c:v>5432.2</c:v>
                </c:pt>
                <c:pt idx="5358">
                  <c:v>5433.3</c:v>
                </c:pt>
                <c:pt idx="5359">
                  <c:v>5434.3</c:v>
                </c:pt>
                <c:pt idx="5360">
                  <c:v>5435.3</c:v>
                </c:pt>
                <c:pt idx="5361">
                  <c:v>5436.3</c:v>
                </c:pt>
                <c:pt idx="5362">
                  <c:v>5437.3</c:v>
                </c:pt>
                <c:pt idx="5363">
                  <c:v>5438.3</c:v>
                </c:pt>
                <c:pt idx="5364">
                  <c:v>5439.3</c:v>
                </c:pt>
                <c:pt idx="5365">
                  <c:v>5440.4</c:v>
                </c:pt>
                <c:pt idx="5366">
                  <c:v>5441.4</c:v>
                </c:pt>
                <c:pt idx="5367">
                  <c:v>5442.4</c:v>
                </c:pt>
                <c:pt idx="5368">
                  <c:v>5443.4</c:v>
                </c:pt>
                <c:pt idx="5369">
                  <c:v>5444.4</c:v>
                </c:pt>
                <c:pt idx="5370">
                  <c:v>5445.4</c:v>
                </c:pt>
                <c:pt idx="5371">
                  <c:v>5446.4</c:v>
                </c:pt>
                <c:pt idx="5372">
                  <c:v>5447.5</c:v>
                </c:pt>
                <c:pt idx="5373">
                  <c:v>5448.5</c:v>
                </c:pt>
                <c:pt idx="5374">
                  <c:v>5449.5</c:v>
                </c:pt>
                <c:pt idx="5375">
                  <c:v>5450.5</c:v>
                </c:pt>
                <c:pt idx="5376">
                  <c:v>5451.5</c:v>
                </c:pt>
                <c:pt idx="5377">
                  <c:v>5452.5</c:v>
                </c:pt>
                <c:pt idx="5378">
                  <c:v>5453.5</c:v>
                </c:pt>
                <c:pt idx="5379">
                  <c:v>5454.5</c:v>
                </c:pt>
                <c:pt idx="5380">
                  <c:v>5455.6</c:v>
                </c:pt>
                <c:pt idx="5381">
                  <c:v>5456.6</c:v>
                </c:pt>
                <c:pt idx="5382">
                  <c:v>5457.6</c:v>
                </c:pt>
                <c:pt idx="5383">
                  <c:v>5458.6</c:v>
                </c:pt>
                <c:pt idx="5384">
                  <c:v>5459.6</c:v>
                </c:pt>
                <c:pt idx="5385">
                  <c:v>5460.6</c:v>
                </c:pt>
                <c:pt idx="5386">
                  <c:v>5461.7</c:v>
                </c:pt>
                <c:pt idx="5387">
                  <c:v>5462.7</c:v>
                </c:pt>
                <c:pt idx="5388">
                  <c:v>5463.7</c:v>
                </c:pt>
                <c:pt idx="5389">
                  <c:v>5464.7</c:v>
                </c:pt>
                <c:pt idx="5390">
                  <c:v>5465.7</c:v>
                </c:pt>
                <c:pt idx="5391">
                  <c:v>5466.7</c:v>
                </c:pt>
                <c:pt idx="5392">
                  <c:v>5467.7</c:v>
                </c:pt>
                <c:pt idx="5393">
                  <c:v>5468.8</c:v>
                </c:pt>
                <c:pt idx="5394">
                  <c:v>5469.8</c:v>
                </c:pt>
                <c:pt idx="5395">
                  <c:v>5470.8</c:v>
                </c:pt>
                <c:pt idx="5396">
                  <c:v>5471.8</c:v>
                </c:pt>
                <c:pt idx="5397">
                  <c:v>5472.8</c:v>
                </c:pt>
                <c:pt idx="5398">
                  <c:v>5473.8</c:v>
                </c:pt>
                <c:pt idx="5399">
                  <c:v>5474.8</c:v>
                </c:pt>
                <c:pt idx="5400">
                  <c:v>5475.8</c:v>
                </c:pt>
                <c:pt idx="5401">
                  <c:v>5476.9</c:v>
                </c:pt>
                <c:pt idx="5402">
                  <c:v>5477.9</c:v>
                </c:pt>
                <c:pt idx="5403">
                  <c:v>5478.9</c:v>
                </c:pt>
                <c:pt idx="5404">
                  <c:v>5479.9</c:v>
                </c:pt>
                <c:pt idx="5405">
                  <c:v>5480.9</c:v>
                </c:pt>
                <c:pt idx="5406">
                  <c:v>5481.9</c:v>
                </c:pt>
                <c:pt idx="5407">
                  <c:v>5482.9</c:v>
                </c:pt>
                <c:pt idx="5408">
                  <c:v>5484</c:v>
                </c:pt>
                <c:pt idx="5409">
                  <c:v>5485</c:v>
                </c:pt>
                <c:pt idx="5410">
                  <c:v>5486</c:v>
                </c:pt>
                <c:pt idx="5411">
                  <c:v>5487</c:v>
                </c:pt>
                <c:pt idx="5412">
                  <c:v>5488</c:v>
                </c:pt>
                <c:pt idx="5413">
                  <c:v>5489</c:v>
                </c:pt>
                <c:pt idx="5414">
                  <c:v>5490</c:v>
                </c:pt>
                <c:pt idx="5415">
                  <c:v>5491</c:v>
                </c:pt>
                <c:pt idx="5416">
                  <c:v>5492.1</c:v>
                </c:pt>
                <c:pt idx="5417">
                  <c:v>5493.1</c:v>
                </c:pt>
                <c:pt idx="5418">
                  <c:v>5494.1</c:v>
                </c:pt>
                <c:pt idx="5419">
                  <c:v>5495.1</c:v>
                </c:pt>
                <c:pt idx="5420">
                  <c:v>5496.1</c:v>
                </c:pt>
                <c:pt idx="5421">
                  <c:v>5497.1</c:v>
                </c:pt>
                <c:pt idx="5422">
                  <c:v>5498.1</c:v>
                </c:pt>
                <c:pt idx="5423">
                  <c:v>5499.2</c:v>
                </c:pt>
                <c:pt idx="5424">
                  <c:v>5500.2</c:v>
                </c:pt>
                <c:pt idx="5425">
                  <c:v>5501.2</c:v>
                </c:pt>
                <c:pt idx="5426">
                  <c:v>5502.2</c:v>
                </c:pt>
                <c:pt idx="5427">
                  <c:v>5503.2</c:v>
                </c:pt>
                <c:pt idx="5428">
                  <c:v>5504.2</c:v>
                </c:pt>
                <c:pt idx="5429">
                  <c:v>5505.3</c:v>
                </c:pt>
                <c:pt idx="5430">
                  <c:v>5506.3</c:v>
                </c:pt>
                <c:pt idx="5431">
                  <c:v>5507.3</c:v>
                </c:pt>
                <c:pt idx="5432">
                  <c:v>5508.3</c:v>
                </c:pt>
                <c:pt idx="5433">
                  <c:v>5509.3</c:v>
                </c:pt>
                <c:pt idx="5434">
                  <c:v>5510.3</c:v>
                </c:pt>
                <c:pt idx="5435">
                  <c:v>5511.3</c:v>
                </c:pt>
                <c:pt idx="5436">
                  <c:v>5512.3</c:v>
                </c:pt>
                <c:pt idx="5437">
                  <c:v>5513.4</c:v>
                </c:pt>
                <c:pt idx="5438">
                  <c:v>5514.4</c:v>
                </c:pt>
                <c:pt idx="5439">
                  <c:v>5515.4</c:v>
                </c:pt>
                <c:pt idx="5440">
                  <c:v>5516.4</c:v>
                </c:pt>
                <c:pt idx="5441">
                  <c:v>5517.4</c:v>
                </c:pt>
                <c:pt idx="5442">
                  <c:v>5518.4</c:v>
                </c:pt>
                <c:pt idx="5443">
                  <c:v>5519.4</c:v>
                </c:pt>
                <c:pt idx="5444">
                  <c:v>5520.4</c:v>
                </c:pt>
                <c:pt idx="5445">
                  <c:v>5521.5</c:v>
                </c:pt>
                <c:pt idx="5446">
                  <c:v>5522.5</c:v>
                </c:pt>
                <c:pt idx="5447">
                  <c:v>5523.5</c:v>
                </c:pt>
                <c:pt idx="5448">
                  <c:v>5524.5</c:v>
                </c:pt>
                <c:pt idx="5449">
                  <c:v>5525.5</c:v>
                </c:pt>
                <c:pt idx="5450">
                  <c:v>5526.5</c:v>
                </c:pt>
                <c:pt idx="5451">
                  <c:v>5527.5</c:v>
                </c:pt>
                <c:pt idx="5452">
                  <c:v>5528.6</c:v>
                </c:pt>
                <c:pt idx="5453">
                  <c:v>5529.6</c:v>
                </c:pt>
                <c:pt idx="5454">
                  <c:v>5530.6</c:v>
                </c:pt>
                <c:pt idx="5455">
                  <c:v>5531.6</c:v>
                </c:pt>
                <c:pt idx="5456">
                  <c:v>5532.6</c:v>
                </c:pt>
                <c:pt idx="5457">
                  <c:v>5533.6</c:v>
                </c:pt>
                <c:pt idx="5458">
                  <c:v>5534.7</c:v>
                </c:pt>
                <c:pt idx="5459">
                  <c:v>5535.7</c:v>
                </c:pt>
                <c:pt idx="5460">
                  <c:v>5536.7</c:v>
                </c:pt>
                <c:pt idx="5461">
                  <c:v>5537.7</c:v>
                </c:pt>
                <c:pt idx="5462">
                  <c:v>5538.7</c:v>
                </c:pt>
                <c:pt idx="5463">
                  <c:v>5539.7</c:v>
                </c:pt>
                <c:pt idx="5464">
                  <c:v>5540.8</c:v>
                </c:pt>
                <c:pt idx="5465">
                  <c:v>5541.8</c:v>
                </c:pt>
                <c:pt idx="5466">
                  <c:v>5542.8</c:v>
                </c:pt>
                <c:pt idx="5467">
                  <c:v>5543.8</c:v>
                </c:pt>
                <c:pt idx="5468">
                  <c:v>5544.8</c:v>
                </c:pt>
                <c:pt idx="5469">
                  <c:v>5545.8</c:v>
                </c:pt>
                <c:pt idx="5470">
                  <c:v>5546.8</c:v>
                </c:pt>
                <c:pt idx="5471">
                  <c:v>5547.8</c:v>
                </c:pt>
                <c:pt idx="5472">
                  <c:v>5548.9</c:v>
                </c:pt>
                <c:pt idx="5473">
                  <c:v>5549.9</c:v>
                </c:pt>
                <c:pt idx="5474">
                  <c:v>5550.9</c:v>
                </c:pt>
                <c:pt idx="5475">
                  <c:v>5551.9</c:v>
                </c:pt>
                <c:pt idx="5476">
                  <c:v>5552.9</c:v>
                </c:pt>
                <c:pt idx="5477">
                  <c:v>5553.9</c:v>
                </c:pt>
                <c:pt idx="5478">
                  <c:v>5554.9</c:v>
                </c:pt>
                <c:pt idx="5479">
                  <c:v>5556</c:v>
                </c:pt>
                <c:pt idx="5480">
                  <c:v>5557</c:v>
                </c:pt>
                <c:pt idx="5481">
                  <c:v>5558</c:v>
                </c:pt>
                <c:pt idx="5482">
                  <c:v>5559</c:v>
                </c:pt>
                <c:pt idx="5483">
                  <c:v>5560</c:v>
                </c:pt>
                <c:pt idx="5484">
                  <c:v>5561</c:v>
                </c:pt>
                <c:pt idx="5485">
                  <c:v>5562</c:v>
                </c:pt>
                <c:pt idx="5486">
                  <c:v>5563</c:v>
                </c:pt>
                <c:pt idx="5487">
                  <c:v>5564.1</c:v>
                </c:pt>
                <c:pt idx="5488">
                  <c:v>5565.1</c:v>
                </c:pt>
                <c:pt idx="5489">
                  <c:v>5566.1</c:v>
                </c:pt>
                <c:pt idx="5490">
                  <c:v>5567.1</c:v>
                </c:pt>
                <c:pt idx="5491">
                  <c:v>5568.1</c:v>
                </c:pt>
                <c:pt idx="5492">
                  <c:v>5569.1</c:v>
                </c:pt>
                <c:pt idx="5493">
                  <c:v>5570.1</c:v>
                </c:pt>
                <c:pt idx="5494">
                  <c:v>5571.2</c:v>
                </c:pt>
                <c:pt idx="5495">
                  <c:v>5572.2</c:v>
                </c:pt>
                <c:pt idx="5496">
                  <c:v>5573.2</c:v>
                </c:pt>
                <c:pt idx="5497">
                  <c:v>5574.2</c:v>
                </c:pt>
                <c:pt idx="5498">
                  <c:v>5575.2</c:v>
                </c:pt>
                <c:pt idx="5499">
                  <c:v>5576.2</c:v>
                </c:pt>
                <c:pt idx="5500">
                  <c:v>5577.2</c:v>
                </c:pt>
                <c:pt idx="5501">
                  <c:v>5578.3</c:v>
                </c:pt>
                <c:pt idx="5502">
                  <c:v>5579.3</c:v>
                </c:pt>
                <c:pt idx="5503">
                  <c:v>5580.3</c:v>
                </c:pt>
                <c:pt idx="5504">
                  <c:v>5581.3</c:v>
                </c:pt>
                <c:pt idx="5505">
                  <c:v>5582.3</c:v>
                </c:pt>
                <c:pt idx="5506">
                  <c:v>5583.3</c:v>
                </c:pt>
                <c:pt idx="5507">
                  <c:v>5584.3</c:v>
                </c:pt>
                <c:pt idx="5508">
                  <c:v>5585.3</c:v>
                </c:pt>
                <c:pt idx="5509">
                  <c:v>5586.4</c:v>
                </c:pt>
                <c:pt idx="5510">
                  <c:v>5587.4</c:v>
                </c:pt>
                <c:pt idx="5511">
                  <c:v>5588.4</c:v>
                </c:pt>
                <c:pt idx="5512">
                  <c:v>5589.4</c:v>
                </c:pt>
                <c:pt idx="5513">
                  <c:v>5590.4</c:v>
                </c:pt>
                <c:pt idx="5514">
                  <c:v>5591.4</c:v>
                </c:pt>
                <c:pt idx="5515">
                  <c:v>5592.5</c:v>
                </c:pt>
                <c:pt idx="5516">
                  <c:v>5593.5</c:v>
                </c:pt>
                <c:pt idx="5517">
                  <c:v>5594.5</c:v>
                </c:pt>
                <c:pt idx="5518">
                  <c:v>5595.5</c:v>
                </c:pt>
                <c:pt idx="5519">
                  <c:v>5596.5</c:v>
                </c:pt>
                <c:pt idx="5520">
                  <c:v>5597.5</c:v>
                </c:pt>
                <c:pt idx="5521">
                  <c:v>5598.5</c:v>
                </c:pt>
                <c:pt idx="5522">
                  <c:v>5599.6</c:v>
                </c:pt>
                <c:pt idx="5523">
                  <c:v>5600.6</c:v>
                </c:pt>
                <c:pt idx="5524">
                  <c:v>5601.6</c:v>
                </c:pt>
                <c:pt idx="5525">
                  <c:v>5602.6</c:v>
                </c:pt>
                <c:pt idx="5526">
                  <c:v>5603.6</c:v>
                </c:pt>
                <c:pt idx="5527">
                  <c:v>5604.6</c:v>
                </c:pt>
                <c:pt idx="5528">
                  <c:v>5605.6</c:v>
                </c:pt>
                <c:pt idx="5529">
                  <c:v>5606.6</c:v>
                </c:pt>
                <c:pt idx="5530">
                  <c:v>5607.7</c:v>
                </c:pt>
                <c:pt idx="5531">
                  <c:v>5608.7</c:v>
                </c:pt>
                <c:pt idx="5532">
                  <c:v>5609.7</c:v>
                </c:pt>
                <c:pt idx="5533">
                  <c:v>5610.7</c:v>
                </c:pt>
                <c:pt idx="5534">
                  <c:v>5611.7</c:v>
                </c:pt>
                <c:pt idx="5535">
                  <c:v>5612.7</c:v>
                </c:pt>
                <c:pt idx="5536">
                  <c:v>5613.7</c:v>
                </c:pt>
                <c:pt idx="5537">
                  <c:v>5614.8</c:v>
                </c:pt>
                <c:pt idx="5538">
                  <c:v>5615.8</c:v>
                </c:pt>
                <c:pt idx="5539">
                  <c:v>5616.8</c:v>
                </c:pt>
                <c:pt idx="5540">
                  <c:v>5617.8</c:v>
                </c:pt>
                <c:pt idx="5541">
                  <c:v>5618.8</c:v>
                </c:pt>
                <c:pt idx="5542">
                  <c:v>5619.8</c:v>
                </c:pt>
                <c:pt idx="5543">
                  <c:v>5620.8</c:v>
                </c:pt>
                <c:pt idx="5544">
                  <c:v>5621.9</c:v>
                </c:pt>
                <c:pt idx="5545">
                  <c:v>5622.9</c:v>
                </c:pt>
                <c:pt idx="5546">
                  <c:v>5623.9</c:v>
                </c:pt>
                <c:pt idx="5547">
                  <c:v>5624.9</c:v>
                </c:pt>
                <c:pt idx="5548">
                  <c:v>5625.9</c:v>
                </c:pt>
                <c:pt idx="5549">
                  <c:v>5626.9</c:v>
                </c:pt>
                <c:pt idx="5550">
                  <c:v>5628</c:v>
                </c:pt>
                <c:pt idx="5551">
                  <c:v>5629</c:v>
                </c:pt>
                <c:pt idx="5552">
                  <c:v>5630</c:v>
                </c:pt>
                <c:pt idx="5553">
                  <c:v>5631</c:v>
                </c:pt>
                <c:pt idx="5554">
                  <c:v>5632</c:v>
                </c:pt>
                <c:pt idx="5555">
                  <c:v>5633</c:v>
                </c:pt>
                <c:pt idx="5556">
                  <c:v>5634</c:v>
                </c:pt>
                <c:pt idx="5557">
                  <c:v>5635</c:v>
                </c:pt>
                <c:pt idx="5558">
                  <c:v>5636</c:v>
                </c:pt>
                <c:pt idx="5559">
                  <c:v>5637.1</c:v>
                </c:pt>
                <c:pt idx="5560">
                  <c:v>5638.1</c:v>
                </c:pt>
                <c:pt idx="5561">
                  <c:v>5639.1</c:v>
                </c:pt>
                <c:pt idx="5562">
                  <c:v>5640.1</c:v>
                </c:pt>
                <c:pt idx="5563">
                  <c:v>5641.1</c:v>
                </c:pt>
                <c:pt idx="5564">
                  <c:v>5642.1</c:v>
                </c:pt>
                <c:pt idx="5565">
                  <c:v>5643.1</c:v>
                </c:pt>
                <c:pt idx="5566">
                  <c:v>5644.2</c:v>
                </c:pt>
                <c:pt idx="5567">
                  <c:v>5645.2</c:v>
                </c:pt>
                <c:pt idx="5568">
                  <c:v>5646.2</c:v>
                </c:pt>
                <c:pt idx="5569">
                  <c:v>5647.2</c:v>
                </c:pt>
                <c:pt idx="5570">
                  <c:v>5648.2</c:v>
                </c:pt>
                <c:pt idx="5571">
                  <c:v>5649.2</c:v>
                </c:pt>
                <c:pt idx="5572">
                  <c:v>5650.3</c:v>
                </c:pt>
                <c:pt idx="5573">
                  <c:v>5651.3</c:v>
                </c:pt>
                <c:pt idx="5574">
                  <c:v>5652.3</c:v>
                </c:pt>
                <c:pt idx="5575">
                  <c:v>5653.3</c:v>
                </c:pt>
                <c:pt idx="5576">
                  <c:v>5654.3</c:v>
                </c:pt>
                <c:pt idx="5577">
                  <c:v>5655.3</c:v>
                </c:pt>
                <c:pt idx="5578">
                  <c:v>5656.3</c:v>
                </c:pt>
                <c:pt idx="5579">
                  <c:v>5657.4</c:v>
                </c:pt>
                <c:pt idx="5580">
                  <c:v>5658.4</c:v>
                </c:pt>
                <c:pt idx="5581">
                  <c:v>5659.4</c:v>
                </c:pt>
                <c:pt idx="5582">
                  <c:v>5660.4</c:v>
                </c:pt>
                <c:pt idx="5583">
                  <c:v>5661.4</c:v>
                </c:pt>
                <c:pt idx="5584">
                  <c:v>5662.4</c:v>
                </c:pt>
                <c:pt idx="5585">
                  <c:v>5663.5</c:v>
                </c:pt>
                <c:pt idx="5586">
                  <c:v>5664.4</c:v>
                </c:pt>
                <c:pt idx="5587">
                  <c:v>5665.5</c:v>
                </c:pt>
                <c:pt idx="5588">
                  <c:v>5666.5</c:v>
                </c:pt>
                <c:pt idx="5589">
                  <c:v>5667.5</c:v>
                </c:pt>
                <c:pt idx="5590">
                  <c:v>5668.5</c:v>
                </c:pt>
                <c:pt idx="5591">
                  <c:v>5669.5</c:v>
                </c:pt>
                <c:pt idx="5592">
                  <c:v>5670.5</c:v>
                </c:pt>
                <c:pt idx="5593">
                  <c:v>5671.6</c:v>
                </c:pt>
                <c:pt idx="5594">
                  <c:v>5672.6</c:v>
                </c:pt>
                <c:pt idx="5595">
                  <c:v>5673.6</c:v>
                </c:pt>
                <c:pt idx="5596">
                  <c:v>5674.6</c:v>
                </c:pt>
                <c:pt idx="5597">
                  <c:v>5675.6</c:v>
                </c:pt>
                <c:pt idx="5598">
                  <c:v>5676.6</c:v>
                </c:pt>
                <c:pt idx="5599">
                  <c:v>5677.6</c:v>
                </c:pt>
                <c:pt idx="5600">
                  <c:v>5678.6</c:v>
                </c:pt>
                <c:pt idx="5601">
                  <c:v>5679.7</c:v>
                </c:pt>
                <c:pt idx="5602">
                  <c:v>5680.7</c:v>
                </c:pt>
                <c:pt idx="5603">
                  <c:v>5681.7</c:v>
                </c:pt>
                <c:pt idx="5604">
                  <c:v>5682.7</c:v>
                </c:pt>
                <c:pt idx="5605">
                  <c:v>5683.7</c:v>
                </c:pt>
                <c:pt idx="5606">
                  <c:v>5684.7</c:v>
                </c:pt>
                <c:pt idx="5607">
                  <c:v>5685.7</c:v>
                </c:pt>
                <c:pt idx="5608">
                  <c:v>5686.8</c:v>
                </c:pt>
                <c:pt idx="5609">
                  <c:v>5687.8</c:v>
                </c:pt>
                <c:pt idx="5610">
                  <c:v>5688.8</c:v>
                </c:pt>
                <c:pt idx="5611">
                  <c:v>5689.8</c:v>
                </c:pt>
                <c:pt idx="5612">
                  <c:v>5690.8</c:v>
                </c:pt>
                <c:pt idx="5613">
                  <c:v>5691.8</c:v>
                </c:pt>
                <c:pt idx="5614">
                  <c:v>5692.8</c:v>
                </c:pt>
                <c:pt idx="5615">
                  <c:v>5693.9</c:v>
                </c:pt>
                <c:pt idx="5616">
                  <c:v>5694.9</c:v>
                </c:pt>
                <c:pt idx="5617">
                  <c:v>5695.9</c:v>
                </c:pt>
                <c:pt idx="5618">
                  <c:v>5696.9</c:v>
                </c:pt>
                <c:pt idx="5619">
                  <c:v>5697.9</c:v>
                </c:pt>
                <c:pt idx="5620">
                  <c:v>5698.9</c:v>
                </c:pt>
                <c:pt idx="5621">
                  <c:v>5699.9</c:v>
                </c:pt>
                <c:pt idx="5622">
                  <c:v>5700.9</c:v>
                </c:pt>
                <c:pt idx="5623">
                  <c:v>5702</c:v>
                </c:pt>
                <c:pt idx="5624">
                  <c:v>5703</c:v>
                </c:pt>
                <c:pt idx="5625">
                  <c:v>5704</c:v>
                </c:pt>
                <c:pt idx="5626">
                  <c:v>5705</c:v>
                </c:pt>
                <c:pt idx="5627">
                  <c:v>5706</c:v>
                </c:pt>
                <c:pt idx="5628">
                  <c:v>5707</c:v>
                </c:pt>
                <c:pt idx="5629">
                  <c:v>5708</c:v>
                </c:pt>
                <c:pt idx="5630">
                  <c:v>5709.1</c:v>
                </c:pt>
                <c:pt idx="5631">
                  <c:v>5710.1</c:v>
                </c:pt>
                <c:pt idx="5632">
                  <c:v>5711.1</c:v>
                </c:pt>
                <c:pt idx="5633">
                  <c:v>5712.1</c:v>
                </c:pt>
                <c:pt idx="5634">
                  <c:v>5713.1</c:v>
                </c:pt>
                <c:pt idx="5635">
                  <c:v>5714.1</c:v>
                </c:pt>
                <c:pt idx="5636">
                  <c:v>5715.1</c:v>
                </c:pt>
                <c:pt idx="5637">
                  <c:v>5716.2</c:v>
                </c:pt>
                <c:pt idx="5638">
                  <c:v>5717.2</c:v>
                </c:pt>
                <c:pt idx="5639">
                  <c:v>5718.2</c:v>
                </c:pt>
                <c:pt idx="5640">
                  <c:v>5719.2</c:v>
                </c:pt>
                <c:pt idx="5641">
                  <c:v>5720.2</c:v>
                </c:pt>
                <c:pt idx="5642">
                  <c:v>5721.2</c:v>
                </c:pt>
                <c:pt idx="5643">
                  <c:v>5722.3</c:v>
                </c:pt>
                <c:pt idx="5644">
                  <c:v>5723.3</c:v>
                </c:pt>
                <c:pt idx="5645">
                  <c:v>5724.3</c:v>
                </c:pt>
                <c:pt idx="5646">
                  <c:v>5725.3</c:v>
                </c:pt>
                <c:pt idx="5647">
                  <c:v>5726.3</c:v>
                </c:pt>
                <c:pt idx="5648">
                  <c:v>5727.3</c:v>
                </c:pt>
                <c:pt idx="5649">
                  <c:v>5728.3</c:v>
                </c:pt>
                <c:pt idx="5650">
                  <c:v>5729.3</c:v>
                </c:pt>
                <c:pt idx="5651">
                  <c:v>5730.4</c:v>
                </c:pt>
                <c:pt idx="5652">
                  <c:v>5731.4</c:v>
                </c:pt>
                <c:pt idx="5653">
                  <c:v>5732.4</c:v>
                </c:pt>
                <c:pt idx="5654">
                  <c:v>5733.4</c:v>
                </c:pt>
                <c:pt idx="5655">
                  <c:v>5734.4</c:v>
                </c:pt>
                <c:pt idx="5656">
                  <c:v>5735.4</c:v>
                </c:pt>
                <c:pt idx="5657">
                  <c:v>5736.4</c:v>
                </c:pt>
                <c:pt idx="5658">
                  <c:v>5737.5</c:v>
                </c:pt>
                <c:pt idx="5659">
                  <c:v>5738.5</c:v>
                </c:pt>
                <c:pt idx="5660">
                  <c:v>5739.5</c:v>
                </c:pt>
                <c:pt idx="5661">
                  <c:v>5740.5</c:v>
                </c:pt>
                <c:pt idx="5662">
                  <c:v>5741.5</c:v>
                </c:pt>
                <c:pt idx="5663">
                  <c:v>5742.5</c:v>
                </c:pt>
                <c:pt idx="5664">
                  <c:v>5743.5</c:v>
                </c:pt>
                <c:pt idx="5665">
                  <c:v>5744.6</c:v>
                </c:pt>
                <c:pt idx="5666">
                  <c:v>5745.6</c:v>
                </c:pt>
                <c:pt idx="5667">
                  <c:v>5746.6</c:v>
                </c:pt>
                <c:pt idx="5668">
                  <c:v>5747.6</c:v>
                </c:pt>
                <c:pt idx="5669">
                  <c:v>5748.6</c:v>
                </c:pt>
                <c:pt idx="5670">
                  <c:v>5749.6</c:v>
                </c:pt>
                <c:pt idx="5671">
                  <c:v>5750.6</c:v>
                </c:pt>
                <c:pt idx="5672">
                  <c:v>5751.7</c:v>
                </c:pt>
                <c:pt idx="5673">
                  <c:v>5752.7</c:v>
                </c:pt>
                <c:pt idx="5674">
                  <c:v>5753.7</c:v>
                </c:pt>
                <c:pt idx="5675">
                  <c:v>5754.7</c:v>
                </c:pt>
                <c:pt idx="5676">
                  <c:v>5755.7</c:v>
                </c:pt>
                <c:pt idx="5677">
                  <c:v>5756.7</c:v>
                </c:pt>
                <c:pt idx="5678">
                  <c:v>5757.8</c:v>
                </c:pt>
                <c:pt idx="5679">
                  <c:v>5758.8</c:v>
                </c:pt>
                <c:pt idx="5680">
                  <c:v>5759.8</c:v>
                </c:pt>
                <c:pt idx="5681">
                  <c:v>5760.8</c:v>
                </c:pt>
                <c:pt idx="5682">
                  <c:v>5761.8</c:v>
                </c:pt>
                <c:pt idx="5683">
                  <c:v>5762.8</c:v>
                </c:pt>
                <c:pt idx="5684">
                  <c:v>5763.8</c:v>
                </c:pt>
                <c:pt idx="5685">
                  <c:v>5764.8</c:v>
                </c:pt>
                <c:pt idx="5686">
                  <c:v>5765.8</c:v>
                </c:pt>
                <c:pt idx="5687">
                  <c:v>5766.9</c:v>
                </c:pt>
                <c:pt idx="5688">
                  <c:v>5767.9</c:v>
                </c:pt>
                <c:pt idx="5689">
                  <c:v>5768.9</c:v>
                </c:pt>
                <c:pt idx="5690">
                  <c:v>5769.9</c:v>
                </c:pt>
                <c:pt idx="5691">
                  <c:v>5770.9</c:v>
                </c:pt>
                <c:pt idx="5692">
                  <c:v>5771.9</c:v>
                </c:pt>
                <c:pt idx="5693">
                  <c:v>5773</c:v>
                </c:pt>
                <c:pt idx="5694">
                  <c:v>5774</c:v>
                </c:pt>
                <c:pt idx="5695">
                  <c:v>5775</c:v>
                </c:pt>
                <c:pt idx="5696">
                  <c:v>5776</c:v>
                </c:pt>
                <c:pt idx="5697">
                  <c:v>5777</c:v>
                </c:pt>
                <c:pt idx="5698">
                  <c:v>5778</c:v>
                </c:pt>
                <c:pt idx="5699">
                  <c:v>5779</c:v>
                </c:pt>
                <c:pt idx="5700">
                  <c:v>5780.1</c:v>
                </c:pt>
                <c:pt idx="5701">
                  <c:v>5781.1</c:v>
                </c:pt>
                <c:pt idx="5702">
                  <c:v>5782.1</c:v>
                </c:pt>
                <c:pt idx="5703">
                  <c:v>5783.1</c:v>
                </c:pt>
                <c:pt idx="5704">
                  <c:v>5784.1</c:v>
                </c:pt>
                <c:pt idx="5705">
                  <c:v>5785.1</c:v>
                </c:pt>
                <c:pt idx="5706">
                  <c:v>5786.1</c:v>
                </c:pt>
                <c:pt idx="5707">
                  <c:v>5787.1</c:v>
                </c:pt>
                <c:pt idx="5708">
                  <c:v>5788.1</c:v>
                </c:pt>
                <c:pt idx="5709">
                  <c:v>5789.2</c:v>
                </c:pt>
                <c:pt idx="5710">
                  <c:v>5790.2</c:v>
                </c:pt>
                <c:pt idx="5711">
                  <c:v>5791.2</c:v>
                </c:pt>
                <c:pt idx="5712">
                  <c:v>5792.2</c:v>
                </c:pt>
                <c:pt idx="5713">
                  <c:v>5793.2</c:v>
                </c:pt>
                <c:pt idx="5714">
                  <c:v>5794.2</c:v>
                </c:pt>
                <c:pt idx="5715">
                  <c:v>5795.2</c:v>
                </c:pt>
                <c:pt idx="5716">
                  <c:v>5796.3</c:v>
                </c:pt>
                <c:pt idx="5717">
                  <c:v>5797.3</c:v>
                </c:pt>
                <c:pt idx="5718">
                  <c:v>5798.3</c:v>
                </c:pt>
                <c:pt idx="5719">
                  <c:v>5799.3</c:v>
                </c:pt>
                <c:pt idx="5720">
                  <c:v>5800.3</c:v>
                </c:pt>
                <c:pt idx="5721">
                  <c:v>5801.3</c:v>
                </c:pt>
                <c:pt idx="5722">
                  <c:v>5802.4</c:v>
                </c:pt>
                <c:pt idx="5723">
                  <c:v>5803.4</c:v>
                </c:pt>
                <c:pt idx="5724">
                  <c:v>5804.4</c:v>
                </c:pt>
                <c:pt idx="5725">
                  <c:v>5805.4</c:v>
                </c:pt>
                <c:pt idx="5726">
                  <c:v>5806.4</c:v>
                </c:pt>
                <c:pt idx="5727">
                  <c:v>5807.4</c:v>
                </c:pt>
                <c:pt idx="5728">
                  <c:v>5808.4</c:v>
                </c:pt>
                <c:pt idx="5729">
                  <c:v>5809.5</c:v>
                </c:pt>
                <c:pt idx="5730">
                  <c:v>5810.5</c:v>
                </c:pt>
                <c:pt idx="5731">
                  <c:v>5811.5</c:v>
                </c:pt>
                <c:pt idx="5732">
                  <c:v>5812.5</c:v>
                </c:pt>
                <c:pt idx="5733">
                  <c:v>5813.5</c:v>
                </c:pt>
                <c:pt idx="5734">
                  <c:v>5814.5</c:v>
                </c:pt>
                <c:pt idx="5735">
                  <c:v>5815.5</c:v>
                </c:pt>
                <c:pt idx="5736">
                  <c:v>5816.5</c:v>
                </c:pt>
                <c:pt idx="5737">
                  <c:v>5817.6</c:v>
                </c:pt>
                <c:pt idx="5738">
                  <c:v>5818.6</c:v>
                </c:pt>
                <c:pt idx="5739">
                  <c:v>5819.6</c:v>
                </c:pt>
                <c:pt idx="5740">
                  <c:v>5820.6</c:v>
                </c:pt>
                <c:pt idx="5741">
                  <c:v>5821.6</c:v>
                </c:pt>
                <c:pt idx="5742">
                  <c:v>5822.6</c:v>
                </c:pt>
                <c:pt idx="5743">
                  <c:v>5823.7</c:v>
                </c:pt>
                <c:pt idx="5744">
                  <c:v>5824.7</c:v>
                </c:pt>
                <c:pt idx="5745">
                  <c:v>5825.7</c:v>
                </c:pt>
                <c:pt idx="5746">
                  <c:v>5826.7</c:v>
                </c:pt>
                <c:pt idx="5747">
                  <c:v>5827.7</c:v>
                </c:pt>
                <c:pt idx="5748">
                  <c:v>5828.7</c:v>
                </c:pt>
                <c:pt idx="5749">
                  <c:v>5829.7</c:v>
                </c:pt>
                <c:pt idx="5750">
                  <c:v>5830.8</c:v>
                </c:pt>
                <c:pt idx="5751">
                  <c:v>5831.8</c:v>
                </c:pt>
                <c:pt idx="5752">
                  <c:v>5832.8</c:v>
                </c:pt>
                <c:pt idx="5753">
                  <c:v>5833.8</c:v>
                </c:pt>
                <c:pt idx="5754">
                  <c:v>5834.8</c:v>
                </c:pt>
                <c:pt idx="5755">
                  <c:v>5835.8</c:v>
                </c:pt>
                <c:pt idx="5756">
                  <c:v>5836.8</c:v>
                </c:pt>
                <c:pt idx="5757">
                  <c:v>5837.8</c:v>
                </c:pt>
                <c:pt idx="5758">
                  <c:v>5838.9</c:v>
                </c:pt>
                <c:pt idx="5759">
                  <c:v>5839.9</c:v>
                </c:pt>
                <c:pt idx="5760">
                  <c:v>5840.9</c:v>
                </c:pt>
                <c:pt idx="5761">
                  <c:v>5841.9</c:v>
                </c:pt>
                <c:pt idx="5762">
                  <c:v>5842.9</c:v>
                </c:pt>
                <c:pt idx="5763">
                  <c:v>5843.9</c:v>
                </c:pt>
                <c:pt idx="5764">
                  <c:v>5844.9</c:v>
                </c:pt>
                <c:pt idx="5765">
                  <c:v>5846</c:v>
                </c:pt>
                <c:pt idx="5766">
                  <c:v>5847</c:v>
                </c:pt>
                <c:pt idx="5767">
                  <c:v>5848</c:v>
                </c:pt>
                <c:pt idx="5768">
                  <c:v>5849</c:v>
                </c:pt>
                <c:pt idx="5769">
                  <c:v>5850</c:v>
                </c:pt>
                <c:pt idx="5770">
                  <c:v>5851</c:v>
                </c:pt>
                <c:pt idx="5771">
                  <c:v>5852</c:v>
                </c:pt>
                <c:pt idx="5772">
                  <c:v>5853.1</c:v>
                </c:pt>
                <c:pt idx="5773">
                  <c:v>5854.1</c:v>
                </c:pt>
                <c:pt idx="5774">
                  <c:v>5855.1</c:v>
                </c:pt>
                <c:pt idx="5775">
                  <c:v>5856.1</c:v>
                </c:pt>
                <c:pt idx="5776">
                  <c:v>5857.1</c:v>
                </c:pt>
                <c:pt idx="5777">
                  <c:v>5858.1</c:v>
                </c:pt>
                <c:pt idx="5778">
                  <c:v>5859.2</c:v>
                </c:pt>
                <c:pt idx="5779">
                  <c:v>5860.1</c:v>
                </c:pt>
                <c:pt idx="5780">
                  <c:v>5861.2</c:v>
                </c:pt>
                <c:pt idx="5781">
                  <c:v>5862.2</c:v>
                </c:pt>
                <c:pt idx="5782">
                  <c:v>5863.2</c:v>
                </c:pt>
                <c:pt idx="5783">
                  <c:v>5864.2</c:v>
                </c:pt>
                <c:pt idx="5784">
                  <c:v>5865.2</c:v>
                </c:pt>
                <c:pt idx="5785">
                  <c:v>5866.2</c:v>
                </c:pt>
                <c:pt idx="5786">
                  <c:v>5867.3</c:v>
                </c:pt>
                <c:pt idx="5787">
                  <c:v>5868.3</c:v>
                </c:pt>
                <c:pt idx="5788">
                  <c:v>5869.3</c:v>
                </c:pt>
                <c:pt idx="5789">
                  <c:v>5870.3</c:v>
                </c:pt>
                <c:pt idx="5790">
                  <c:v>5871.3</c:v>
                </c:pt>
                <c:pt idx="5791">
                  <c:v>5872.3</c:v>
                </c:pt>
                <c:pt idx="5792">
                  <c:v>5873.3</c:v>
                </c:pt>
                <c:pt idx="5793">
                  <c:v>5874.4</c:v>
                </c:pt>
                <c:pt idx="5794">
                  <c:v>5875.4</c:v>
                </c:pt>
                <c:pt idx="5795">
                  <c:v>5876.4</c:v>
                </c:pt>
                <c:pt idx="5796">
                  <c:v>5877.4</c:v>
                </c:pt>
                <c:pt idx="5797">
                  <c:v>5878.4</c:v>
                </c:pt>
                <c:pt idx="5798">
                  <c:v>5879.4</c:v>
                </c:pt>
                <c:pt idx="5799">
                  <c:v>5880.4</c:v>
                </c:pt>
                <c:pt idx="5800">
                  <c:v>5881.4</c:v>
                </c:pt>
                <c:pt idx="5801">
                  <c:v>5882.5</c:v>
                </c:pt>
                <c:pt idx="5802">
                  <c:v>5883.5</c:v>
                </c:pt>
                <c:pt idx="5803">
                  <c:v>5884.5</c:v>
                </c:pt>
                <c:pt idx="5804">
                  <c:v>5885.5</c:v>
                </c:pt>
                <c:pt idx="5805">
                  <c:v>5886.5</c:v>
                </c:pt>
                <c:pt idx="5806">
                  <c:v>5887.5</c:v>
                </c:pt>
                <c:pt idx="5807">
                  <c:v>5888.5</c:v>
                </c:pt>
                <c:pt idx="5808">
                  <c:v>5889.6</c:v>
                </c:pt>
                <c:pt idx="5809">
                  <c:v>5890.6</c:v>
                </c:pt>
                <c:pt idx="5810">
                  <c:v>5891.6</c:v>
                </c:pt>
                <c:pt idx="5811">
                  <c:v>5892.6</c:v>
                </c:pt>
                <c:pt idx="5812">
                  <c:v>5893.6</c:v>
                </c:pt>
                <c:pt idx="5813">
                  <c:v>5894.6</c:v>
                </c:pt>
                <c:pt idx="5814">
                  <c:v>5895.6</c:v>
                </c:pt>
                <c:pt idx="5815">
                  <c:v>5896.7</c:v>
                </c:pt>
                <c:pt idx="5816">
                  <c:v>5897.6</c:v>
                </c:pt>
                <c:pt idx="5817">
                  <c:v>5898.7</c:v>
                </c:pt>
                <c:pt idx="5818">
                  <c:v>5899.7</c:v>
                </c:pt>
                <c:pt idx="5819">
                  <c:v>5900.7</c:v>
                </c:pt>
                <c:pt idx="5820">
                  <c:v>5901.7</c:v>
                </c:pt>
                <c:pt idx="5821">
                  <c:v>5902.7</c:v>
                </c:pt>
                <c:pt idx="5822">
                  <c:v>5903.7</c:v>
                </c:pt>
                <c:pt idx="5823">
                  <c:v>5904.8</c:v>
                </c:pt>
                <c:pt idx="5824">
                  <c:v>5905.8</c:v>
                </c:pt>
                <c:pt idx="5825">
                  <c:v>5906.8</c:v>
                </c:pt>
                <c:pt idx="5826">
                  <c:v>5907.8</c:v>
                </c:pt>
                <c:pt idx="5827">
                  <c:v>5908.8</c:v>
                </c:pt>
                <c:pt idx="5828">
                  <c:v>5909.8</c:v>
                </c:pt>
                <c:pt idx="5829">
                  <c:v>5910.8</c:v>
                </c:pt>
                <c:pt idx="5830">
                  <c:v>5911.9</c:v>
                </c:pt>
                <c:pt idx="5831">
                  <c:v>5912.9</c:v>
                </c:pt>
                <c:pt idx="5832">
                  <c:v>5913.9</c:v>
                </c:pt>
                <c:pt idx="5833">
                  <c:v>5914.9</c:v>
                </c:pt>
                <c:pt idx="5834">
                  <c:v>5915.9</c:v>
                </c:pt>
                <c:pt idx="5835">
                  <c:v>5917</c:v>
                </c:pt>
                <c:pt idx="5836">
                  <c:v>5917.9</c:v>
                </c:pt>
                <c:pt idx="5837">
                  <c:v>5919</c:v>
                </c:pt>
                <c:pt idx="5838">
                  <c:v>5920</c:v>
                </c:pt>
                <c:pt idx="5839">
                  <c:v>5921</c:v>
                </c:pt>
                <c:pt idx="5840">
                  <c:v>5922</c:v>
                </c:pt>
                <c:pt idx="5841">
                  <c:v>5923</c:v>
                </c:pt>
                <c:pt idx="5842">
                  <c:v>5924</c:v>
                </c:pt>
                <c:pt idx="5843">
                  <c:v>5925.1</c:v>
                </c:pt>
                <c:pt idx="5844">
                  <c:v>5926.1</c:v>
                </c:pt>
                <c:pt idx="5845">
                  <c:v>5927.1</c:v>
                </c:pt>
                <c:pt idx="5846">
                  <c:v>5928.1</c:v>
                </c:pt>
                <c:pt idx="5847">
                  <c:v>5929.1</c:v>
                </c:pt>
                <c:pt idx="5848">
                  <c:v>5930.1</c:v>
                </c:pt>
                <c:pt idx="5849">
                  <c:v>5931.1</c:v>
                </c:pt>
                <c:pt idx="5850">
                  <c:v>5932.1</c:v>
                </c:pt>
                <c:pt idx="5851">
                  <c:v>5933.2</c:v>
                </c:pt>
                <c:pt idx="5852">
                  <c:v>5934.2</c:v>
                </c:pt>
                <c:pt idx="5853">
                  <c:v>5935.2</c:v>
                </c:pt>
                <c:pt idx="5854">
                  <c:v>5936.2</c:v>
                </c:pt>
                <c:pt idx="5855">
                  <c:v>5937.2</c:v>
                </c:pt>
                <c:pt idx="5856">
                  <c:v>5938.2</c:v>
                </c:pt>
                <c:pt idx="5857">
                  <c:v>5939.2</c:v>
                </c:pt>
                <c:pt idx="5858">
                  <c:v>5940.3</c:v>
                </c:pt>
                <c:pt idx="5859">
                  <c:v>5941.3</c:v>
                </c:pt>
                <c:pt idx="5860">
                  <c:v>5942.3</c:v>
                </c:pt>
                <c:pt idx="5861">
                  <c:v>5943.3</c:v>
                </c:pt>
                <c:pt idx="5862">
                  <c:v>5944.3</c:v>
                </c:pt>
                <c:pt idx="5863">
                  <c:v>5945.3</c:v>
                </c:pt>
                <c:pt idx="5864">
                  <c:v>5946.3</c:v>
                </c:pt>
                <c:pt idx="5865">
                  <c:v>5947.3</c:v>
                </c:pt>
                <c:pt idx="5866">
                  <c:v>5948.4</c:v>
                </c:pt>
                <c:pt idx="5867">
                  <c:v>5949.4</c:v>
                </c:pt>
                <c:pt idx="5868">
                  <c:v>5950.4</c:v>
                </c:pt>
                <c:pt idx="5869">
                  <c:v>5951.4</c:v>
                </c:pt>
                <c:pt idx="5870">
                  <c:v>5952.4</c:v>
                </c:pt>
                <c:pt idx="5871">
                  <c:v>5953.4</c:v>
                </c:pt>
                <c:pt idx="5872">
                  <c:v>5954.5</c:v>
                </c:pt>
                <c:pt idx="5873">
                  <c:v>5955.5</c:v>
                </c:pt>
                <c:pt idx="5874">
                  <c:v>5956.5</c:v>
                </c:pt>
                <c:pt idx="5875">
                  <c:v>5957.5</c:v>
                </c:pt>
                <c:pt idx="5876">
                  <c:v>5958.5</c:v>
                </c:pt>
                <c:pt idx="5877">
                  <c:v>5959.5</c:v>
                </c:pt>
                <c:pt idx="5878">
                  <c:v>5960.5</c:v>
                </c:pt>
                <c:pt idx="5879">
                  <c:v>5961.5</c:v>
                </c:pt>
                <c:pt idx="5880">
                  <c:v>5962.6</c:v>
                </c:pt>
                <c:pt idx="5881">
                  <c:v>5963.6</c:v>
                </c:pt>
                <c:pt idx="5882">
                  <c:v>5964.6</c:v>
                </c:pt>
                <c:pt idx="5883">
                  <c:v>5965.6</c:v>
                </c:pt>
                <c:pt idx="5884">
                  <c:v>5966.6</c:v>
                </c:pt>
                <c:pt idx="5885">
                  <c:v>5967.6</c:v>
                </c:pt>
                <c:pt idx="5886">
                  <c:v>5968.6</c:v>
                </c:pt>
                <c:pt idx="5887">
                  <c:v>5969.7</c:v>
                </c:pt>
                <c:pt idx="5888">
                  <c:v>5970.7</c:v>
                </c:pt>
                <c:pt idx="5889">
                  <c:v>5971.7</c:v>
                </c:pt>
                <c:pt idx="5890">
                  <c:v>5972.7</c:v>
                </c:pt>
                <c:pt idx="5891">
                  <c:v>5973.7</c:v>
                </c:pt>
                <c:pt idx="5892">
                  <c:v>5974.7</c:v>
                </c:pt>
                <c:pt idx="5893">
                  <c:v>5975.8</c:v>
                </c:pt>
                <c:pt idx="5894">
                  <c:v>5976.8</c:v>
                </c:pt>
                <c:pt idx="5895">
                  <c:v>5977.8</c:v>
                </c:pt>
                <c:pt idx="5896">
                  <c:v>5978.8</c:v>
                </c:pt>
                <c:pt idx="5897">
                  <c:v>5979.8</c:v>
                </c:pt>
                <c:pt idx="5898">
                  <c:v>5980.8</c:v>
                </c:pt>
                <c:pt idx="5899">
                  <c:v>5981.8</c:v>
                </c:pt>
                <c:pt idx="5900">
                  <c:v>5982.9</c:v>
                </c:pt>
                <c:pt idx="5901">
                  <c:v>5983.9</c:v>
                </c:pt>
                <c:pt idx="5902">
                  <c:v>5984.9</c:v>
                </c:pt>
                <c:pt idx="5903">
                  <c:v>5985.9</c:v>
                </c:pt>
                <c:pt idx="5904">
                  <c:v>5986.9</c:v>
                </c:pt>
                <c:pt idx="5905">
                  <c:v>5987.9</c:v>
                </c:pt>
                <c:pt idx="5906">
                  <c:v>5988.9</c:v>
                </c:pt>
                <c:pt idx="5907">
                  <c:v>5989.9</c:v>
                </c:pt>
                <c:pt idx="5908">
                  <c:v>5991</c:v>
                </c:pt>
                <c:pt idx="5909">
                  <c:v>5992</c:v>
                </c:pt>
                <c:pt idx="5910">
                  <c:v>5993</c:v>
                </c:pt>
                <c:pt idx="5911">
                  <c:v>5994</c:v>
                </c:pt>
                <c:pt idx="5912">
                  <c:v>5995</c:v>
                </c:pt>
                <c:pt idx="5913">
                  <c:v>5996</c:v>
                </c:pt>
                <c:pt idx="5914">
                  <c:v>5997</c:v>
                </c:pt>
                <c:pt idx="5915">
                  <c:v>5998.1</c:v>
                </c:pt>
                <c:pt idx="5916">
                  <c:v>5999.1</c:v>
                </c:pt>
                <c:pt idx="5917">
                  <c:v>6000.1</c:v>
                </c:pt>
                <c:pt idx="5918">
                  <c:v>6001.1</c:v>
                </c:pt>
                <c:pt idx="5919">
                  <c:v>6002.1</c:v>
                </c:pt>
                <c:pt idx="5920">
                  <c:v>6003.1</c:v>
                </c:pt>
                <c:pt idx="5921">
                  <c:v>6004.1</c:v>
                </c:pt>
                <c:pt idx="5922">
                  <c:v>6005.2</c:v>
                </c:pt>
                <c:pt idx="5923">
                  <c:v>6006.2</c:v>
                </c:pt>
                <c:pt idx="5924">
                  <c:v>6007.2</c:v>
                </c:pt>
                <c:pt idx="5925">
                  <c:v>6008.2</c:v>
                </c:pt>
                <c:pt idx="5926">
                  <c:v>6009.2</c:v>
                </c:pt>
                <c:pt idx="5927">
                  <c:v>6010.2</c:v>
                </c:pt>
                <c:pt idx="5928">
                  <c:v>6011.2</c:v>
                </c:pt>
                <c:pt idx="5929">
                  <c:v>6012.2</c:v>
                </c:pt>
                <c:pt idx="5930">
                  <c:v>6013.3</c:v>
                </c:pt>
                <c:pt idx="5931">
                  <c:v>6014.3</c:v>
                </c:pt>
                <c:pt idx="5932">
                  <c:v>6015.3</c:v>
                </c:pt>
                <c:pt idx="5933">
                  <c:v>6016.3</c:v>
                </c:pt>
                <c:pt idx="5934">
                  <c:v>6017.3</c:v>
                </c:pt>
                <c:pt idx="5935">
                  <c:v>6018.3</c:v>
                </c:pt>
                <c:pt idx="5936">
                  <c:v>6019.3</c:v>
                </c:pt>
                <c:pt idx="5937">
                  <c:v>6020.4</c:v>
                </c:pt>
                <c:pt idx="5938">
                  <c:v>6021.4</c:v>
                </c:pt>
                <c:pt idx="5939">
                  <c:v>6022.4</c:v>
                </c:pt>
                <c:pt idx="5940">
                  <c:v>6023.4</c:v>
                </c:pt>
                <c:pt idx="5941">
                  <c:v>6024.4</c:v>
                </c:pt>
                <c:pt idx="5942">
                  <c:v>6025.4</c:v>
                </c:pt>
                <c:pt idx="5943">
                  <c:v>6026.5</c:v>
                </c:pt>
                <c:pt idx="5944">
                  <c:v>6027.5</c:v>
                </c:pt>
                <c:pt idx="5945">
                  <c:v>6028.5</c:v>
                </c:pt>
                <c:pt idx="5946">
                  <c:v>6029.5</c:v>
                </c:pt>
                <c:pt idx="5947">
                  <c:v>6030.5</c:v>
                </c:pt>
                <c:pt idx="5948">
                  <c:v>6031.5</c:v>
                </c:pt>
                <c:pt idx="5949">
                  <c:v>6032.5</c:v>
                </c:pt>
                <c:pt idx="5950">
                  <c:v>6033.5</c:v>
                </c:pt>
                <c:pt idx="5951">
                  <c:v>6034.6</c:v>
                </c:pt>
                <c:pt idx="5952">
                  <c:v>6035.6</c:v>
                </c:pt>
                <c:pt idx="5953">
                  <c:v>6036.6</c:v>
                </c:pt>
                <c:pt idx="5954">
                  <c:v>6037.6</c:v>
                </c:pt>
                <c:pt idx="5955">
                  <c:v>6038.6</c:v>
                </c:pt>
                <c:pt idx="5956">
                  <c:v>6039.6</c:v>
                </c:pt>
                <c:pt idx="5957">
                  <c:v>6040.7</c:v>
                </c:pt>
                <c:pt idx="5958">
                  <c:v>6041.6</c:v>
                </c:pt>
                <c:pt idx="5959">
                  <c:v>6042.7</c:v>
                </c:pt>
                <c:pt idx="5960">
                  <c:v>6043.7</c:v>
                </c:pt>
                <c:pt idx="5961">
                  <c:v>6044.7</c:v>
                </c:pt>
                <c:pt idx="5962">
                  <c:v>6045.7</c:v>
                </c:pt>
                <c:pt idx="5963">
                  <c:v>6046.7</c:v>
                </c:pt>
                <c:pt idx="5964">
                  <c:v>6047.7</c:v>
                </c:pt>
                <c:pt idx="5965">
                  <c:v>6048.7</c:v>
                </c:pt>
                <c:pt idx="5966">
                  <c:v>6049.8</c:v>
                </c:pt>
                <c:pt idx="5967">
                  <c:v>6050.8</c:v>
                </c:pt>
                <c:pt idx="5968">
                  <c:v>6051.8</c:v>
                </c:pt>
                <c:pt idx="5969">
                  <c:v>6052.8</c:v>
                </c:pt>
                <c:pt idx="5970">
                  <c:v>6053.8</c:v>
                </c:pt>
                <c:pt idx="5971">
                  <c:v>6054.8</c:v>
                </c:pt>
                <c:pt idx="5972">
                  <c:v>6055.9</c:v>
                </c:pt>
                <c:pt idx="5973">
                  <c:v>6056.9</c:v>
                </c:pt>
                <c:pt idx="5974">
                  <c:v>6057.9</c:v>
                </c:pt>
                <c:pt idx="5975">
                  <c:v>6058.9</c:v>
                </c:pt>
                <c:pt idx="5976">
                  <c:v>6059.9</c:v>
                </c:pt>
                <c:pt idx="5977">
                  <c:v>6060.9</c:v>
                </c:pt>
                <c:pt idx="5978">
                  <c:v>6061.9</c:v>
                </c:pt>
                <c:pt idx="5979">
                  <c:v>6063</c:v>
                </c:pt>
                <c:pt idx="5980">
                  <c:v>6064</c:v>
                </c:pt>
                <c:pt idx="5981">
                  <c:v>6065</c:v>
                </c:pt>
                <c:pt idx="5982">
                  <c:v>6066</c:v>
                </c:pt>
                <c:pt idx="5983">
                  <c:v>6067</c:v>
                </c:pt>
                <c:pt idx="5984">
                  <c:v>6068</c:v>
                </c:pt>
                <c:pt idx="5985">
                  <c:v>6069</c:v>
                </c:pt>
                <c:pt idx="5986">
                  <c:v>6070</c:v>
                </c:pt>
                <c:pt idx="5987">
                  <c:v>6071.1</c:v>
                </c:pt>
                <c:pt idx="5988">
                  <c:v>6072.1</c:v>
                </c:pt>
                <c:pt idx="5989">
                  <c:v>6073.1</c:v>
                </c:pt>
                <c:pt idx="5990">
                  <c:v>6074.1</c:v>
                </c:pt>
                <c:pt idx="5991">
                  <c:v>6075.1</c:v>
                </c:pt>
                <c:pt idx="5992">
                  <c:v>6076.1</c:v>
                </c:pt>
                <c:pt idx="5993">
                  <c:v>6077.1</c:v>
                </c:pt>
                <c:pt idx="5994">
                  <c:v>6078.2</c:v>
                </c:pt>
                <c:pt idx="5995">
                  <c:v>6079.2</c:v>
                </c:pt>
                <c:pt idx="5996">
                  <c:v>6080.2</c:v>
                </c:pt>
                <c:pt idx="5997">
                  <c:v>6081.2</c:v>
                </c:pt>
                <c:pt idx="5998">
                  <c:v>6082.2</c:v>
                </c:pt>
                <c:pt idx="5999">
                  <c:v>6083.2</c:v>
                </c:pt>
                <c:pt idx="6000">
                  <c:v>6084.3</c:v>
                </c:pt>
                <c:pt idx="6001">
                  <c:v>6085.3</c:v>
                </c:pt>
                <c:pt idx="6002">
                  <c:v>6086.3</c:v>
                </c:pt>
                <c:pt idx="6003">
                  <c:v>6087.3</c:v>
                </c:pt>
                <c:pt idx="6004">
                  <c:v>6088.3</c:v>
                </c:pt>
                <c:pt idx="6005">
                  <c:v>6089.3</c:v>
                </c:pt>
                <c:pt idx="6006">
                  <c:v>6090.3</c:v>
                </c:pt>
                <c:pt idx="6007">
                  <c:v>6091.4</c:v>
                </c:pt>
                <c:pt idx="6008">
                  <c:v>6092.4</c:v>
                </c:pt>
                <c:pt idx="6009">
                  <c:v>6093.4</c:v>
                </c:pt>
                <c:pt idx="6010">
                  <c:v>6094.4</c:v>
                </c:pt>
                <c:pt idx="6011">
                  <c:v>6095.4</c:v>
                </c:pt>
                <c:pt idx="6012">
                  <c:v>6096.4</c:v>
                </c:pt>
                <c:pt idx="6013">
                  <c:v>6097.4</c:v>
                </c:pt>
                <c:pt idx="6014">
                  <c:v>6098.4</c:v>
                </c:pt>
                <c:pt idx="6015">
                  <c:v>6099.5</c:v>
                </c:pt>
                <c:pt idx="6016">
                  <c:v>6100.5</c:v>
                </c:pt>
                <c:pt idx="6017">
                  <c:v>6101.5</c:v>
                </c:pt>
                <c:pt idx="6018">
                  <c:v>6102.5</c:v>
                </c:pt>
                <c:pt idx="6019">
                  <c:v>6103.5</c:v>
                </c:pt>
                <c:pt idx="6020">
                  <c:v>6104.5</c:v>
                </c:pt>
                <c:pt idx="6021">
                  <c:v>6105.5</c:v>
                </c:pt>
                <c:pt idx="6022">
                  <c:v>6106.6</c:v>
                </c:pt>
                <c:pt idx="6023">
                  <c:v>6107.6</c:v>
                </c:pt>
                <c:pt idx="6024">
                  <c:v>6108.6</c:v>
                </c:pt>
                <c:pt idx="6025">
                  <c:v>6109.6</c:v>
                </c:pt>
                <c:pt idx="6026">
                  <c:v>6110.6</c:v>
                </c:pt>
                <c:pt idx="6027">
                  <c:v>6111.6</c:v>
                </c:pt>
                <c:pt idx="6028">
                  <c:v>6112.6</c:v>
                </c:pt>
                <c:pt idx="6029">
                  <c:v>6113.6</c:v>
                </c:pt>
                <c:pt idx="6030">
                  <c:v>6114.7</c:v>
                </c:pt>
                <c:pt idx="6031">
                  <c:v>6115.7</c:v>
                </c:pt>
                <c:pt idx="6032">
                  <c:v>6116.7</c:v>
                </c:pt>
                <c:pt idx="6033">
                  <c:v>6117.7</c:v>
                </c:pt>
                <c:pt idx="6034">
                  <c:v>6118.7</c:v>
                </c:pt>
                <c:pt idx="6035">
                  <c:v>6119.7</c:v>
                </c:pt>
                <c:pt idx="6036">
                  <c:v>6120.8</c:v>
                </c:pt>
                <c:pt idx="6037">
                  <c:v>6121.8</c:v>
                </c:pt>
                <c:pt idx="6038">
                  <c:v>6122.8</c:v>
                </c:pt>
                <c:pt idx="6039">
                  <c:v>6123.8</c:v>
                </c:pt>
                <c:pt idx="6040">
                  <c:v>6124.8</c:v>
                </c:pt>
                <c:pt idx="6041">
                  <c:v>6125.8</c:v>
                </c:pt>
                <c:pt idx="6042">
                  <c:v>6126.8</c:v>
                </c:pt>
                <c:pt idx="6043">
                  <c:v>6127.8</c:v>
                </c:pt>
                <c:pt idx="6044">
                  <c:v>6128.9</c:v>
                </c:pt>
                <c:pt idx="6045">
                  <c:v>6129.9</c:v>
                </c:pt>
                <c:pt idx="6046">
                  <c:v>6130.9</c:v>
                </c:pt>
                <c:pt idx="6047">
                  <c:v>6131.9</c:v>
                </c:pt>
                <c:pt idx="6048">
                  <c:v>6132.9</c:v>
                </c:pt>
                <c:pt idx="6049">
                  <c:v>6133.9</c:v>
                </c:pt>
                <c:pt idx="6050">
                  <c:v>6134.9</c:v>
                </c:pt>
                <c:pt idx="6051">
                  <c:v>6136</c:v>
                </c:pt>
                <c:pt idx="6052">
                  <c:v>6137</c:v>
                </c:pt>
                <c:pt idx="6053">
                  <c:v>6138</c:v>
                </c:pt>
                <c:pt idx="6054">
                  <c:v>6139</c:v>
                </c:pt>
                <c:pt idx="6055">
                  <c:v>6140</c:v>
                </c:pt>
                <c:pt idx="6056">
                  <c:v>6141</c:v>
                </c:pt>
                <c:pt idx="6057">
                  <c:v>6142.1</c:v>
                </c:pt>
                <c:pt idx="6058">
                  <c:v>6143</c:v>
                </c:pt>
                <c:pt idx="6059">
                  <c:v>6144.1</c:v>
                </c:pt>
                <c:pt idx="6060">
                  <c:v>6145.1</c:v>
                </c:pt>
                <c:pt idx="6061">
                  <c:v>6146.1</c:v>
                </c:pt>
                <c:pt idx="6062">
                  <c:v>6147.1</c:v>
                </c:pt>
                <c:pt idx="6063">
                  <c:v>6148.1</c:v>
                </c:pt>
                <c:pt idx="6064">
                  <c:v>6149.2</c:v>
                </c:pt>
                <c:pt idx="6065">
                  <c:v>6150.2</c:v>
                </c:pt>
                <c:pt idx="6066">
                  <c:v>6151.2</c:v>
                </c:pt>
                <c:pt idx="6067">
                  <c:v>6152.2</c:v>
                </c:pt>
                <c:pt idx="6068">
                  <c:v>6153.2</c:v>
                </c:pt>
                <c:pt idx="6069">
                  <c:v>6154.2</c:v>
                </c:pt>
                <c:pt idx="6070">
                  <c:v>6155.2</c:v>
                </c:pt>
                <c:pt idx="6071">
                  <c:v>6156.2</c:v>
                </c:pt>
                <c:pt idx="6072">
                  <c:v>6157.3</c:v>
                </c:pt>
                <c:pt idx="6073">
                  <c:v>6158.3</c:v>
                </c:pt>
                <c:pt idx="6074">
                  <c:v>6159.3</c:v>
                </c:pt>
                <c:pt idx="6075">
                  <c:v>6160.3</c:v>
                </c:pt>
                <c:pt idx="6076">
                  <c:v>6161.3</c:v>
                </c:pt>
                <c:pt idx="6077">
                  <c:v>6162.3</c:v>
                </c:pt>
                <c:pt idx="6078">
                  <c:v>6163.3</c:v>
                </c:pt>
                <c:pt idx="6079">
                  <c:v>6164.3</c:v>
                </c:pt>
                <c:pt idx="6080">
                  <c:v>6165.4</c:v>
                </c:pt>
                <c:pt idx="6081">
                  <c:v>6166.4</c:v>
                </c:pt>
                <c:pt idx="6082">
                  <c:v>6167.4</c:v>
                </c:pt>
                <c:pt idx="6083">
                  <c:v>6168.4</c:v>
                </c:pt>
                <c:pt idx="6084">
                  <c:v>6169.4</c:v>
                </c:pt>
                <c:pt idx="6085">
                  <c:v>6170.4</c:v>
                </c:pt>
                <c:pt idx="6086">
                  <c:v>6171.5</c:v>
                </c:pt>
                <c:pt idx="6087">
                  <c:v>6172.5</c:v>
                </c:pt>
                <c:pt idx="6088">
                  <c:v>6173.5</c:v>
                </c:pt>
                <c:pt idx="6089">
                  <c:v>6174.5</c:v>
                </c:pt>
                <c:pt idx="6090">
                  <c:v>6175.5</c:v>
                </c:pt>
                <c:pt idx="6091">
                  <c:v>6176.5</c:v>
                </c:pt>
                <c:pt idx="6092">
                  <c:v>6177.5</c:v>
                </c:pt>
                <c:pt idx="6093">
                  <c:v>6178.5</c:v>
                </c:pt>
                <c:pt idx="6094">
                  <c:v>6179.6</c:v>
                </c:pt>
                <c:pt idx="6095">
                  <c:v>6180.6</c:v>
                </c:pt>
                <c:pt idx="6096">
                  <c:v>6181.6</c:v>
                </c:pt>
                <c:pt idx="6097">
                  <c:v>6182.6</c:v>
                </c:pt>
                <c:pt idx="6098">
                  <c:v>6183.6</c:v>
                </c:pt>
                <c:pt idx="6099">
                  <c:v>6184.6</c:v>
                </c:pt>
                <c:pt idx="6100">
                  <c:v>6185.6</c:v>
                </c:pt>
                <c:pt idx="6101">
                  <c:v>6186.7</c:v>
                </c:pt>
                <c:pt idx="6102">
                  <c:v>6187.7</c:v>
                </c:pt>
                <c:pt idx="6103">
                  <c:v>6188.7</c:v>
                </c:pt>
                <c:pt idx="6104">
                  <c:v>6189.7</c:v>
                </c:pt>
                <c:pt idx="6105">
                  <c:v>6190.7</c:v>
                </c:pt>
                <c:pt idx="6106">
                  <c:v>6191.7</c:v>
                </c:pt>
                <c:pt idx="6107">
                  <c:v>6192.7</c:v>
                </c:pt>
                <c:pt idx="6108">
                  <c:v>6193.8</c:v>
                </c:pt>
                <c:pt idx="6109">
                  <c:v>6194.8</c:v>
                </c:pt>
                <c:pt idx="6110">
                  <c:v>6195.8</c:v>
                </c:pt>
                <c:pt idx="6111">
                  <c:v>6196.8</c:v>
                </c:pt>
                <c:pt idx="6112">
                  <c:v>6197.8</c:v>
                </c:pt>
                <c:pt idx="6113">
                  <c:v>6198.8</c:v>
                </c:pt>
                <c:pt idx="6114">
                  <c:v>6199.8</c:v>
                </c:pt>
                <c:pt idx="6115">
                  <c:v>6200.9</c:v>
                </c:pt>
                <c:pt idx="6116">
                  <c:v>6201.9</c:v>
                </c:pt>
                <c:pt idx="6117">
                  <c:v>6202.9</c:v>
                </c:pt>
                <c:pt idx="6118">
                  <c:v>6203.9</c:v>
                </c:pt>
                <c:pt idx="6119">
                  <c:v>6204.9</c:v>
                </c:pt>
                <c:pt idx="6120">
                  <c:v>6205.9</c:v>
                </c:pt>
                <c:pt idx="6121">
                  <c:v>6206.9</c:v>
                </c:pt>
                <c:pt idx="6122">
                  <c:v>6208</c:v>
                </c:pt>
                <c:pt idx="6123">
                  <c:v>6209</c:v>
                </c:pt>
                <c:pt idx="6124">
                  <c:v>6210</c:v>
                </c:pt>
                <c:pt idx="6125">
                  <c:v>6211</c:v>
                </c:pt>
                <c:pt idx="6126">
                  <c:v>6212</c:v>
                </c:pt>
                <c:pt idx="6127">
                  <c:v>6213</c:v>
                </c:pt>
                <c:pt idx="6128">
                  <c:v>6214</c:v>
                </c:pt>
                <c:pt idx="6129">
                  <c:v>6215.1</c:v>
                </c:pt>
                <c:pt idx="6130">
                  <c:v>6216</c:v>
                </c:pt>
                <c:pt idx="6131">
                  <c:v>6217.1</c:v>
                </c:pt>
                <c:pt idx="6132">
                  <c:v>6218.1</c:v>
                </c:pt>
                <c:pt idx="6133">
                  <c:v>6219.1</c:v>
                </c:pt>
                <c:pt idx="6134">
                  <c:v>6220.1</c:v>
                </c:pt>
                <c:pt idx="6135">
                  <c:v>6221.1</c:v>
                </c:pt>
                <c:pt idx="6136">
                  <c:v>6222.1</c:v>
                </c:pt>
                <c:pt idx="6137">
                  <c:v>6223.2</c:v>
                </c:pt>
                <c:pt idx="6138">
                  <c:v>6224.2</c:v>
                </c:pt>
                <c:pt idx="6139">
                  <c:v>6225.2</c:v>
                </c:pt>
                <c:pt idx="6140">
                  <c:v>6226.2</c:v>
                </c:pt>
                <c:pt idx="6141">
                  <c:v>6227.2</c:v>
                </c:pt>
                <c:pt idx="6142">
                  <c:v>6228.2</c:v>
                </c:pt>
                <c:pt idx="6143">
                  <c:v>6229.3</c:v>
                </c:pt>
                <c:pt idx="6144">
                  <c:v>6230.2</c:v>
                </c:pt>
                <c:pt idx="6145">
                  <c:v>6231.3</c:v>
                </c:pt>
                <c:pt idx="6146">
                  <c:v>6232.3</c:v>
                </c:pt>
                <c:pt idx="6147">
                  <c:v>6233.3</c:v>
                </c:pt>
                <c:pt idx="6148">
                  <c:v>6234.3</c:v>
                </c:pt>
                <c:pt idx="6149">
                  <c:v>6235.3</c:v>
                </c:pt>
                <c:pt idx="6150">
                  <c:v>6236.3</c:v>
                </c:pt>
                <c:pt idx="6151">
                  <c:v>6237.4</c:v>
                </c:pt>
                <c:pt idx="6152">
                  <c:v>6238.4</c:v>
                </c:pt>
                <c:pt idx="6153">
                  <c:v>6239.4</c:v>
                </c:pt>
                <c:pt idx="6154">
                  <c:v>6240.4</c:v>
                </c:pt>
                <c:pt idx="6155">
                  <c:v>6241.4</c:v>
                </c:pt>
                <c:pt idx="6156">
                  <c:v>6242.4</c:v>
                </c:pt>
                <c:pt idx="6157">
                  <c:v>6243.4</c:v>
                </c:pt>
                <c:pt idx="6158">
                  <c:v>6244.5</c:v>
                </c:pt>
                <c:pt idx="6159">
                  <c:v>6245.5</c:v>
                </c:pt>
                <c:pt idx="6160">
                  <c:v>6246.5</c:v>
                </c:pt>
                <c:pt idx="6161">
                  <c:v>6247.5</c:v>
                </c:pt>
                <c:pt idx="6162">
                  <c:v>6248.5</c:v>
                </c:pt>
                <c:pt idx="6163">
                  <c:v>6249.5</c:v>
                </c:pt>
                <c:pt idx="6164">
                  <c:v>6250.5</c:v>
                </c:pt>
                <c:pt idx="6165">
                  <c:v>6251.6</c:v>
                </c:pt>
                <c:pt idx="6166">
                  <c:v>6252.6</c:v>
                </c:pt>
                <c:pt idx="6167">
                  <c:v>6253.6</c:v>
                </c:pt>
                <c:pt idx="6168">
                  <c:v>6254.6</c:v>
                </c:pt>
                <c:pt idx="6169">
                  <c:v>6255.6</c:v>
                </c:pt>
                <c:pt idx="6170">
                  <c:v>6256.6</c:v>
                </c:pt>
                <c:pt idx="6171">
                  <c:v>6257.6</c:v>
                </c:pt>
                <c:pt idx="6172">
                  <c:v>6258.7</c:v>
                </c:pt>
                <c:pt idx="6173">
                  <c:v>6259.7</c:v>
                </c:pt>
                <c:pt idx="6174">
                  <c:v>6260.7</c:v>
                </c:pt>
                <c:pt idx="6175">
                  <c:v>6261.7</c:v>
                </c:pt>
                <c:pt idx="6176">
                  <c:v>6262.7</c:v>
                </c:pt>
                <c:pt idx="6177">
                  <c:v>6263.7</c:v>
                </c:pt>
                <c:pt idx="6178">
                  <c:v>6264.7</c:v>
                </c:pt>
                <c:pt idx="6179">
                  <c:v>6265.8</c:v>
                </c:pt>
                <c:pt idx="6180">
                  <c:v>6266.8</c:v>
                </c:pt>
                <c:pt idx="6181">
                  <c:v>6267.8</c:v>
                </c:pt>
                <c:pt idx="6182">
                  <c:v>6268.8</c:v>
                </c:pt>
                <c:pt idx="6183">
                  <c:v>6269.8</c:v>
                </c:pt>
                <c:pt idx="6184">
                  <c:v>6270.8</c:v>
                </c:pt>
                <c:pt idx="6185">
                  <c:v>6271.8</c:v>
                </c:pt>
                <c:pt idx="6186">
                  <c:v>6272.8</c:v>
                </c:pt>
                <c:pt idx="6187">
                  <c:v>6273.9</c:v>
                </c:pt>
                <c:pt idx="6188">
                  <c:v>6274.9</c:v>
                </c:pt>
                <c:pt idx="6189">
                  <c:v>6275.9</c:v>
                </c:pt>
                <c:pt idx="6190">
                  <c:v>6276.9</c:v>
                </c:pt>
                <c:pt idx="6191">
                  <c:v>6277.9</c:v>
                </c:pt>
                <c:pt idx="6192">
                  <c:v>6278.9</c:v>
                </c:pt>
                <c:pt idx="6193">
                  <c:v>6280</c:v>
                </c:pt>
                <c:pt idx="6194">
                  <c:v>6281</c:v>
                </c:pt>
                <c:pt idx="6195">
                  <c:v>6282</c:v>
                </c:pt>
                <c:pt idx="6196">
                  <c:v>6283</c:v>
                </c:pt>
                <c:pt idx="6197">
                  <c:v>6284</c:v>
                </c:pt>
                <c:pt idx="6198">
                  <c:v>6285</c:v>
                </c:pt>
                <c:pt idx="6199">
                  <c:v>6286</c:v>
                </c:pt>
                <c:pt idx="6200">
                  <c:v>6287</c:v>
                </c:pt>
                <c:pt idx="6201">
                  <c:v>6288.1</c:v>
                </c:pt>
                <c:pt idx="6202">
                  <c:v>6289.1</c:v>
                </c:pt>
                <c:pt idx="6203">
                  <c:v>6290.1</c:v>
                </c:pt>
                <c:pt idx="6204">
                  <c:v>6291.1</c:v>
                </c:pt>
                <c:pt idx="6205">
                  <c:v>6292.1</c:v>
                </c:pt>
                <c:pt idx="6206">
                  <c:v>6293.1</c:v>
                </c:pt>
                <c:pt idx="6207">
                  <c:v>6294.1</c:v>
                </c:pt>
                <c:pt idx="6208">
                  <c:v>6295.2</c:v>
                </c:pt>
                <c:pt idx="6209">
                  <c:v>6296.2</c:v>
                </c:pt>
                <c:pt idx="6210">
                  <c:v>6297.2</c:v>
                </c:pt>
                <c:pt idx="6211">
                  <c:v>6298.2</c:v>
                </c:pt>
                <c:pt idx="6212">
                  <c:v>6299.2</c:v>
                </c:pt>
                <c:pt idx="6213">
                  <c:v>6300.2</c:v>
                </c:pt>
                <c:pt idx="6214">
                  <c:v>6301.2</c:v>
                </c:pt>
                <c:pt idx="6215">
                  <c:v>6302.3</c:v>
                </c:pt>
                <c:pt idx="6216">
                  <c:v>6303.3</c:v>
                </c:pt>
                <c:pt idx="6217">
                  <c:v>6304.3</c:v>
                </c:pt>
                <c:pt idx="6218">
                  <c:v>6305.3</c:v>
                </c:pt>
                <c:pt idx="6219">
                  <c:v>6306.3</c:v>
                </c:pt>
                <c:pt idx="6220">
                  <c:v>6307.3</c:v>
                </c:pt>
                <c:pt idx="6221">
                  <c:v>6308.3</c:v>
                </c:pt>
                <c:pt idx="6222">
                  <c:v>6309.4</c:v>
                </c:pt>
                <c:pt idx="6223">
                  <c:v>6310.4</c:v>
                </c:pt>
                <c:pt idx="6224">
                  <c:v>6311.4</c:v>
                </c:pt>
                <c:pt idx="6225">
                  <c:v>6312.4</c:v>
                </c:pt>
                <c:pt idx="6226">
                  <c:v>6313.4</c:v>
                </c:pt>
                <c:pt idx="6227">
                  <c:v>6314.4</c:v>
                </c:pt>
                <c:pt idx="6228">
                  <c:v>6315.4</c:v>
                </c:pt>
                <c:pt idx="6229">
                  <c:v>6316.4</c:v>
                </c:pt>
                <c:pt idx="6230">
                  <c:v>6317.5</c:v>
                </c:pt>
                <c:pt idx="6231">
                  <c:v>6318.5</c:v>
                </c:pt>
                <c:pt idx="6232">
                  <c:v>6319.5</c:v>
                </c:pt>
                <c:pt idx="6233">
                  <c:v>6320.5</c:v>
                </c:pt>
                <c:pt idx="6234">
                  <c:v>6321.5</c:v>
                </c:pt>
                <c:pt idx="6235">
                  <c:v>6322.5</c:v>
                </c:pt>
                <c:pt idx="6236">
                  <c:v>6323.6</c:v>
                </c:pt>
                <c:pt idx="6237">
                  <c:v>6324.6</c:v>
                </c:pt>
                <c:pt idx="6238">
                  <c:v>6325.6</c:v>
                </c:pt>
                <c:pt idx="6239">
                  <c:v>6326.6</c:v>
                </c:pt>
                <c:pt idx="6240">
                  <c:v>6327.6</c:v>
                </c:pt>
                <c:pt idx="6241">
                  <c:v>6328.6</c:v>
                </c:pt>
                <c:pt idx="6242">
                  <c:v>6329.6</c:v>
                </c:pt>
                <c:pt idx="6243">
                  <c:v>6330.6</c:v>
                </c:pt>
                <c:pt idx="6244">
                  <c:v>6331.7</c:v>
                </c:pt>
                <c:pt idx="6245">
                  <c:v>6332.7</c:v>
                </c:pt>
                <c:pt idx="6246">
                  <c:v>6333.7</c:v>
                </c:pt>
                <c:pt idx="6247">
                  <c:v>6334.7</c:v>
                </c:pt>
                <c:pt idx="6248">
                  <c:v>6335.7</c:v>
                </c:pt>
                <c:pt idx="6249">
                  <c:v>6336.7</c:v>
                </c:pt>
                <c:pt idx="6250">
                  <c:v>6337.7</c:v>
                </c:pt>
                <c:pt idx="6251">
                  <c:v>6338.8</c:v>
                </c:pt>
                <c:pt idx="6252">
                  <c:v>6339.8</c:v>
                </c:pt>
                <c:pt idx="6253">
                  <c:v>6340.8</c:v>
                </c:pt>
                <c:pt idx="6254">
                  <c:v>6341.8</c:v>
                </c:pt>
                <c:pt idx="6255">
                  <c:v>6342.8</c:v>
                </c:pt>
                <c:pt idx="6256">
                  <c:v>6343.8</c:v>
                </c:pt>
                <c:pt idx="6257">
                  <c:v>6344.8</c:v>
                </c:pt>
                <c:pt idx="6258">
                  <c:v>6345.9</c:v>
                </c:pt>
                <c:pt idx="6259">
                  <c:v>6346.9</c:v>
                </c:pt>
                <c:pt idx="6260">
                  <c:v>6347.9</c:v>
                </c:pt>
                <c:pt idx="6261">
                  <c:v>6348.9</c:v>
                </c:pt>
                <c:pt idx="6262">
                  <c:v>6349.9</c:v>
                </c:pt>
                <c:pt idx="6263">
                  <c:v>6350.9</c:v>
                </c:pt>
                <c:pt idx="6264">
                  <c:v>6351.9</c:v>
                </c:pt>
                <c:pt idx="6265">
                  <c:v>6352.9</c:v>
                </c:pt>
                <c:pt idx="6266">
                  <c:v>6354</c:v>
                </c:pt>
                <c:pt idx="6267">
                  <c:v>6355</c:v>
                </c:pt>
                <c:pt idx="6268">
                  <c:v>6356</c:v>
                </c:pt>
                <c:pt idx="6269">
                  <c:v>6357</c:v>
                </c:pt>
                <c:pt idx="6270">
                  <c:v>6358</c:v>
                </c:pt>
                <c:pt idx="6271">
                  <c:v>6359</c:v>
                </c:pt>
                <c:pt idx="6272">
                  <c:v>6360.1</c:v>
                </c:pt>
                <c:pt idx="6273">
                  <c:v>6361.1</c:v>
                </c:pt>
                <c:pt idx="6274">
                  <c:v>6362.1</c:v>
                </c:pt>
                <c:pt idx="6275">
                  <c:v>6363.1</c:v>
                </c:pt>
                <c:pt idx="6276">
                  <c:v>6364.1</c:v>
                </c:pt>
                <c:pt idx="6277">
                  <c:v>6365.1</c:v>
                </c:pt>
                <c:pt idx="6278">
                  <c:v>6366.1</c:v>
                </c:pt>
                <c:pt idx="6279">
                  <c:v>6367.2</c:v>
                </c:pt>
                <c:pt idx="6280">
                  <c:v>6368.2</c:v>
                </c:pt>
                <c:pt idx="6281">
                  <c:v>6369.2</c:v>
                </c:pt>
                <c:pt idx="6282">
                  <c:v>6370.2</c:v>
                </c:pt>
                <c:pt idx="6283">
                  <c:v>6371.2</c:v>
                </c:pt>
                <c:pt idx="6284">
                  <c:v>6372.2</c:v>
                </c:pt>
                <c:pt idx="6285">
                  <c:v>6373.2</c:v>
                </c:pt>
                <c:pt idx="6286">
                  <c:v>6374.3</c:v>
                </c:pt>
                <c:pt idx="6287">
                  <c:v>6375.3</c:v>
                </c:pt>
                <c:pt idx="6288">
                  <c:v>6376.3</c:v>
                </c:pt>
                <c:pt idx="6289">
                  <c:v>6377.3</c:v>
                </c:pt>
                <c:pt idx="6290">
                  <c:v>6378.3</c:v>
                </c:pt>
                <c:pt idx="6291">
                  <c:v>6379.3</c:v>
                </c:pt>
                <c:pt idx="6292">
                  <c:v>6380.3</c:v>
                </c:pt>
                <c:pt idx="6293">
                  <c:v>6381.3</c:v>
                </c:pt>
                <c:pt idx="6294">
                  <c:v>6382.4</c:v>
                </c:pt>
                <c:pt idx="6295">
                  <c:v>6383.4</c:v>
                </c:pt>
                <c:pt idx="6296">
                  <c:v>6384.4</c:v>
                </c:pt>
                <c:pt idx="6297">
                  <c:v>6385.4</c:v>
                </c:pt>
                <c:pt idx="6298">
                  <c:v>6386.4</c:v>
                </c:pt>
                <c:pt idx="6299">
                  <c:v>6387.4</c:v>
                </c:pt>
                <c:pt idx="6300">
                  <c:v>6388.5</c:v>
                </c:pt>
                <c:pt idx="6301">
                  <c:v>6389.4</c:v>
                </c:pt>
                <c:pt idx="6302">
                  <c:v>6390.5</c:v>
                </c:pt>
                <c:pt idx="6303">
                  <c:v>6391.5</c:v>
                </c:pt>
                <c:pt idx="6304">
                  <c:v>6392.5</c:v>
                </c:pt>
                <c:pt idx="6305">
                  <c:v>6393.5</c:v>
                </c:pt>
                <c:pt idx="6306">
                  <c:v>6394.5</c:v>
                </c:pt>
                <c:pt idx="6307">
                  <c:v>6395.5</c:v>
                </c:pt>
                <c:pt idx="6308">
                  <c:v>6396.6</c:v>
                </c:pt>
                <c:pt idx="6309">
                  <c:v>6397.6</c:v>
                </c:pt>
                <c:pt idx="6310">
                  <c:v>6398.6</c:v>
                </c:pt>
                <c:pt idx="6311">
                  <c:v>6399.6</c:v>
                </c:pt>
                <c:pt idx="6312">
                  <c:v>6400.6</c:v>
                </c:pt>
                <c:pt idx="6313">
                  <c:v>6401.6</c:v>
                </c:pt>
                <c:pt idx="6314">
                  <c:v>6402.7</c:v>
                </c:pt>
                <c:pt idx="6315">
                  <c:v>6403.7</c:v>
                </c:pt>
                <c:pt idx="6316">
                  <c:v>6404.7</c:v>
                </c:pt>
                <c:pt idx="6317">
                  <c:v>6405.7</c:v>
                </c:pt>
                <c:pt idx="6318">
                  <c:v>6406.7</c:v>
                </c:pt>
                <c:pt idx="6319">
                  <c:v>6407.7</c:v>
                </c:pt>
                <c:pt idx="6320">
                  <c:v>6408.7</c:v>
                </c:pt>
                <c:pt idx="6321">
                  <c:v>6409.7</c:v>
                </c:pt>
                <c:pt idx="6322">
                  <c:v>6410.8</c:v>
                </c:pt>
                <c:pt idx="6323">
                  <c:v>6411.8</c:v>
                </c:pt>
                <c:pt idx="6324">
                  <c:v>6412.8</c:v>
                </c:pt>
                <c:pt idx="6325">
                  <c:v>6413.8</c:v>
                </c:pt>
                <c:pt idx="6326">
                  <c:v>6414.8</c:v>
                </c:pt>
                <c:pt idx="6327">
                  <c:v>6415.8</c:v>
                </c:pt>
                <c:pt idx="6328">
                  <c:v>6416.9</c:v>
                </c:pt>
                <c:pt idx="6329">
                  <c:v>6417.8</c:v>
                </c:pt>
                <c:pt idx="6330">
                  <c:v>6418.9</c:v>
                </c:pt>
                <c:pt idx="6331">
                  <c:v>6419.9</c:v>
                </c:pt>
                <c:pt idx="6332">
                  <c:v>6420.9</c:v>
                </c:pt>
                <c:pt idx="6333">
                  <c:v>6421.9</c:v>
                </c:pt>
                <c:pt idx="6334">
                  <c:v>6422.9</c:v>
                </c:pt>
                <c:pt idx="6335">
                  <c:v>6423.9</c:v>
                </c:pt>
                <c:pt idx="6336">
                  <c:v>6424.9</c:v>
                </c:pt>
                <c:pt idx="6337">
                  <c:v>6426</c:v>
                </c:pt>
                <c:pt idx="6338">
                  <c:v>6427</c:v>
                </c:pt>
                <c:pt idx="6339">
                  <c:v>6428</c:v>
                </c:pt>
                <c:pt idx="6340">
                  <c:v>6429</c:v>
                </c:pt>
                <c:pt idx="6341">
                  <c:v>6430</c:v>
                </c:pt>
                <c:pt idx="6342">
                  <c:v>6431</c:v>
                </c:pt>
                <c:pt idx="6343">
                  <c:v>6432.1</c:v>
                </c:pt>
                <c:pt idx="6344">
                  <c:v>6433.1</c:v>
                </c:pt>
                <c:pt idx="6345">
                  <c:v>6434.1</c:v>
                </c:pt>
                <c:pt idx="6346">
                  <c:v>6435.1</c:v>
                </c:pt>
                <c:pt idx="6347">
                  <c:v>6436.1</c:v>
                </c:pt>
                <c:pt idx="6348">
                  <c:v>6437.1</c:v>
                </c:pt>
                <c:pt idx="6349">
                  <c:v>6438.1</c:v>
                </c:pt>
                <c:pt idx="6350">
                  <c:v>6439.2</c:v>
                </c:pt>
                <c:pt idx="6351">
                  <c:v>6440.2</c:v>
                </c:pt>
                <c:pt idx="6352">
                  <c:v>6441.2</c:v>
                </c:pt>
                <c:pt idx="6353">
                  <c:v>6442.2</c:v>
                </c:pt>
                <c:pt idx="6354">
                  <c:v>6443.2</c:v>
                </c:pt>
                <c:pt idx="6355">
                  <c:v>6444.2</c:v>
                </c:pt>
                <c:pt idx="6356">
                  <c:v>6445.2</c:v>
                </c:pt>
                <c:pt idx="6357">
                  <c:v>6446.2</c:v>
                </c:pt>
                <c:pt idx="6358">
                  <c:v>6447.3</c:v>
                </c:pt>
                <c:pt idx="6359">
                  <c:v>6448.3</c:v>
                </c:pt>
                <c:pt idx="6360">
                  <c:v>6449.3</c:v>
                </c:pt>
                <c:pt idx="6361">
                  <c:v>6450.3</c:v>
                </c:pt>
                <c:pt idx="6362">
                  <c:v>6451.3</c:v>
                </c:pt>
                <c:pt idx="6363">
                  <c:v>6452.3</c:v>
                </c:pt>
                <c:pt idx="6364">
                  <c:v>6453.3</c:v>
                </c:pt>
                <c:pt idx="6365">
                  <c:v>6454.3</c:v>
                </c:pt>
                <c:pt idx="6366">
                  <c:v>6455.4</c:v>
                </c:pt>
                <c:pt idx="6367">
                  <c:v>6456.4</c:v>
                </c:pt>
                <c:pt idx="6368">
                  <c:v>6457.4</c:v>
                </c:pt>
                <c:pt idx="6369">
                  <c:v>6458.4</c:v>
                </c:pt>
                <c:pt idx="6370">
                  <c:v>6459.4</c:v>
                </c:pt>
                <c:pt idx="6371">
                  <c:v>6460.5</c:v>
                </c:pt>
                <c:pt idx="6372">
                  <c:v>6461.5</c:v>
                </c:pt>
                <c:pt idx="6373">
                  <c:v>6462.5</c:v>
                </c:pt>
                <c:pt idx="6374">
                  <c:v>6463.5</c:v>
                </c:pt>
                <c:pt idx="6375">
                  <c:v>6464.5</c:v>
                </c:pt>
                <c:pt idx="6376">
                  <c:v>6465.5</c:v>
                </c:pt>
                <c:pt idx="6377">
                  <c:v>6466.5</c:v>
                </c:pt>
                <c:pt idx="6378">
                  <c:v>6467.5</c:v>
                </c:pt>
                <c:pt idx="6379">
                  <c:v>6468.6</c:v>
                </c:pt>
                <c:pt idx="6380">
                  <c:v>6469.6</c:v>
                </c:pt>
                <c:pt idx="6381">
                  <c:v>6470.6</c:v>
                </c:pt>
                <c:pt idx="6382">
                  <c:v>6471.6</c:v>
                </c:pt>
                <c:pt idx="6383">
                  <c:v>6472.6</c:v>
                </c:pt>
                <c:pt idx="6384">
                  <c:v>6473.6</c:v>
                </c:pt>
                <c:pt idx="6385">
                  <c:v>6474.6</c:v>
                </c:pt>
                <c:pt idx="6386">
                  <c:v>6475.7</c:v>
                </c:pt>
                <c:pt idx="6387">
                  <c:v>6476.7</c:v>
                </c:pt>
                <c:pt idx="6388">
                  <c:v>6477.7</c:v>
                </c:pt>
                <c:pt idx="6389">
                  <c:v>6478.7</c:v>
                </c:pt>
                <c:pt idx="6390">
                  <c:v>6479.7</c:v>
                </c:pt>
                <c:pt idx="6391">
                  <c:v>6480.7</c:v>
                </c:pt>
                <c:pt idx="6392">
                  <c:v>6481.7</c:v>
                </c:pt>
                <c:pt idx="6393">
                  <c:v>6482.7</c:v>
                </c:pt>
                <c:pt idx="6394">
                  <c:v>6483.8</c:v>
                </c:pt>
                <c:pt idx="6395">
                  <c:v>6484.8</c:v>
                </c:pt>
                <c:pt idx="6396">
                  <c:v>6485.8</c:v>
                </c:pt>
                <c:pt idx="6397">
                  <c:v>6486.8</c:v>
                </c:pt>
                <c:pt idx="6398">
                  <c:v>6487.8</c:v>
                </c:pt>
                <c:pt idx="6399">
                  <c:v>6488.8</c:v>
                </c:pt>
                <c:pt idx="6400">
                  <c:v>6489.8</c:v>
                </c:pt>
                <c:pt idx="6401">
                  <c:v>6490.9</c:v>
                </c:pt>
                <c:pt idx="6402">
                  <c:v>6491.9</c:v>
                </c:pt>
                <c:pt idx="6403">
                  <c:v>6492.9</c:v>
                </c:pt>
                <c:pt idx="6404">
                  <c:v>6493.9</c:v>
                </c:pt>
                <c:pt idx="6405">
                  <c:v>6494.9</c:v>
                </c:pt>
                <c:pt idx="6406">
                  <c:v>6495.9</c:v>
                </c:pt>
                <c:pt idx="6407">
                  <c:v>6497</c:v>
                </c:pt>
                <c:pt idx="6408">
                  <c:v>6498</c:v>
                </c:pt>
                <c:pt idx="6409">
                  <c:v>6499</c:v>
                </c:pt>
                <c:pt idx="6410">
                  <c:v>6500</c:v>
                </c:pt>
                <c:pt idx="6411">
                  <c:v>6501</c:v>
                </c:pt>
                <c:pt idx="6412">
                  <c:v>6502</c:v>
                </c:pt>
                <c:pt idx="6413">
                  <c:v>6503</c:v>
                </c:pt>
                <c:pt idx="6414">
                  <c:v>6504</c:v>
                </c:pt>
                <c:pt idx="6415">
                  <c:v>6505.1</c:v>
                </c:pt>
                <c:pt idx="6416">
                  <c:v>6506.1</c:v>
                </c:pt>
                <c:pt idx="6417">
                  <c:v>6507.1</c:v>
                </c:pt>
                <c:pt idx="6418">
                  <c:v>6508.1</c:v>
                </c:pt>
                <c:pt idx="6419">
                  <c:v>6509.1</c:v>
                </c:pt>
                <c:pt idx="6420">
                  <c:v>6510.1</c:v>
                </c:pt>
                <c:pt idx="6421">
                  <c:v>6511.1</c:v>
                </c:pt>
                <c:pt idx="6422">
                  <c:v>6512.2</c:v>
                </c:pt>
                <c:pt idx="6423">
                  <c:v>6513.2</c:v>
                </c:pt>
                <c:pt idx="6424">
                  <c:v>6514.2</c:v>
                </c:pt>
                <c:pt idx="6425">
                  <c:v>6515.2</c:v>
                </c:pt>
                <c:pt idx="6426">
                  <c:v>6516.2</c:v>
                </c:pt>
                <c:pt idx="6427">
                  <c:v>6517.2</c:v>
                </c:pt>
                <c:pt idx="6428">
                  <c:v>6518.2</c:v>
                </c:pt>
                <c:pt idx="6429">
                  <c:v>6519.2</c:v>
                </c:pt>
                <c:pt idx="6430">
                  <c:v>6520.3</c:v>
                </c:pt>
                <c:pt idx="6431">
                  <c:v>6521.3</c:v>
                </c:pt>
                <c:pt idx="6432">
                  <c:v>6522.3</c:v>
                </c:pt>
                <c:pt idx="6433">
                  <c:v>6523.3</c:v>
                </c:pt>
                <c:pt idx="6434">
                  <c:v>6524.3</c:v>
                </c:pt>
                <c:pt idx="6435">
                  <c:v>6525.3</c:v>
                </c:pt>
                <c:pt idx="6436">
                  <c:v>6526.4</c:v>
                </c:pt>
                <c:pt idx="6437">
                  <c:v>6527.3</c:v>
                </c:pt>
                <c:pt idx="6438">
                  <c:v>6528.4</c:v>
                </c:pt>
                <c:pt idx="6439">
                  <c:v>6529.4</c:v>
                </c:pt>
                <c:pt idx="6440">
                  <c:v>6530.4</c:v>
                </c:pt>
                <c:pt idx="6441">
                  <c:v>6531.4</c:v>
                </c:pt>
                <c:pt idx="6442">
                  <c:v>6532.4</c:v>
                </c:pt>
                <c:pt idx="6443">
                  <c:v>6533.5</c:v>
                </c:pt>
                <c:pt idx="6444">
                  <c:v>6534.5</c:v>
                </c:pt>
                <c:pt idx="6445">
                  <c:v>6535.5</c:v>
                </c:pt>
                <c:pt idx="6446">
                  <c:v>6536.5</c:v>
                </c:pt>
                <c:pt idx="6447">
                  <c:v>6537.5</c:v>
                </c:pt>
                <c:pt idx="6448">
                  <c:v>6538.5</c:v>
                </c:pt>
                <c:pt idx="6449">
                  <c:v>6539.5</c:v>
                </c:pt>
                <c:pt idx="6450">
                  <c:v>6540.5</c:v>
                </c:pt>
                <c:pt idx="6451">
                  <c:v>6541.6</c:v>
                </c:pt>
                <c:pt idx="6452">
                  <c:v>6542.6</c:v>
                </c:pt>
                <c:pt idx="6453">
                  <c:v>6543.6</c:v>
                </c:pt>
                <c:pt idx="6454">
                  <c:v>6544.6</c:v>
                </c:pt>
                <c:pt idx="6455">
                  <c:v>6545.6</c:v>
                </c:pt>
                <c:pt idx="6456">
                  <c:v>6546.6</c:v>
                </c:pt>
                <c:pt idx="6457">
                  <c:v>6547.6</c:v>
                </c:pt>
                <c:pt idx="6458">
                  <c:v>6548.7</c:v>
                </c:pt>
                <c:pt idx="6459">
                  <c:v>6549.7</c:v>
                </c:pt>
                <c:pt idx="6460">
                  <c:v>6550.7</c:v>
                </c:pt>
                <c:pt idx="6461">
                  <c:v>6551.7</c:v>
                </c:pt>
                <c:pt idx="6462">
                  <c:v>6552.7</c:v>
                </c:pt>
                <c:pt idx="6463">
                  <c:v>6553.7</c:v>
                </c:pt>
                <c:pt idx="6464">
                  <c:v>6554.7</c:v>
                </c:pt>
                <c:pt idx="6465">
                  <c:v>6555.8</c:v>
                </c:pt>
                <c:pt idx="6466">
                  <c:v>6556.8</c:v>
                </c:pt>
                <c:pt idx="6467">
                  <c:v>6557.8</c:v>
                </c:pt>
                <c:pt idx="6468">
                  <c:v>6558.8</c:v>
                </c:pt>
                <c:pt idx="6469">
                  <c:v>6559.8</c:v>
                </c:pt>
                <c:pt idx="6470">
                  <c:v>6560.8</c:v>
                </c:pt>
                <c:pt idx="6471">
                  <c:v>6561.8</c:v>
                </c:pt>
                <c:pt idx="6472">
                  <c:v>6562.9</c:v>
                </c:pt>
                <c:pt idx="6473">
                  <c:v>6563.9</c:v>
                </c:pt>
                <c:pt idx="6474">
                  <c:v>6564.9</c:v>
                </c:pt>
                <c:pt idx="6475">
                  <c:v>6565.9</c:v>
                </c:pt>
                <c:pt idx="6476">
                  <c:v>6566.9</c:v>
                </c:pt>
                <c:pt idx="6477">
                  <c:v>6567.9</c:v>
                </c:pt>
                <c:pt idx="6478">
                  <c:v>6568.9</c:v>
                </c:pt>
                <c:pt idx="6479">
                  <c:v>6570</c:v>
                </c:pt>
                <c:pt idx="6480">
                  <c:v>6571</c:v>
                </c:pt>
                <c:pt idx="6481">
                  <c:v>6572</c:v>
                </c:pt>
                <c:pt idx="6482">
                  <c:v>6573</c:v>
                </c:pt>
                <c:pt idx="6483">
                  <c:v>6574</c:v>
                </c:pt>
                <c:pt idx="6484">
                  <c:v>6575</c:v>
                </c:pt>
                <c:pt idx="6485">
                  <c:v>6576</c:v>
                </c:pt>
                <c:pt idx="6486">
                  <c:v>6577.1</c:v>
                </c:pt>
                <c:pt idx="6487">
                  <c:v>6578.1</c:v>
                </c:pt>
                <c:pt idx="6488">
                  <c:v>6579.1</c:v>
                </c:pt>
                <c:pt idx="6489">
                  <c:v>6580.1</c:v>
                </c:pt>
                <c:pt idx="6490">
                  <c:v>6581.1</c:v>
                </c:pt>
                <c:pt idx="6491">
                  <c:v>6582.1</c:v>
                </c:pt>
                <c:pt idx="6492">
                  <c:v>6583.1</c:v>
                </c:pt>
                <c:pt idx="6493">
                  <c:v>6584.1</c:v>
                </c:pt>
                <c:pt idx="6494">
                  <c:v>6585.2</c:v>
                </c:pt>
                <c:pt idx="6495">
                  <c:v>6586.2</c:v>
                </c:pt>
                <c:pt idx="6496">
                  <c:v>6587.2</c:v>
                </c:pt>
                <c:pt idx="6497">
                  <c:v>6588.2</c:v>
                </c:pt>
                <c:pt idx="6498">
                  <c:v>6589.2</c:v>
                </c:pt>
                <c:pt idx="6499">
                  <c:v>6590.2</c:v>
                </c:pt>
                <c:pt idx="6500">
                  <c:v>6591.3</c:v>
                </c:pt>
                <c:pt idx="6501">
                  <c:v>6592.3</c:v>
                </c:pt>
                <c:pt idx="6502">
                  <c:v>6593.3</c:v>
                </c:pt>
                <c:pt idx="6503">
                  <c:v>6594.3</c:v>
                </c:pt>
                <c:pt idx="6504">
                  <c:v>6595.3</c:v>
                </c:pt>
                <c:pt idx="6505">
                  <c:v>6596.3</c:v>
                </c:pt>
                <c:pt idx="6506">
                  <c:v>6597.3</c:v>
                </c:pt>
                <c:pt idx="6507">
                  <c:v>6598.3</c:v>
                </c:pt>
                <c:pt idx="6508">
                  <c:v>6599.4</c:v>
                </c:pt>
                <c:pt idx="6509">
                  <c:v>6600.4</c:v>
                </c:pt>
                <c:pt idx="6510">
                  <c:v>6601.4</c:v>
                </c:pt>
                <c:pt idx="6511">
                  <c:v>6602.4</c:v>
                </c:pt>
                <c:pt idx="6512">
                  <c:v>6603.4</c:v>
                </c:pt>
                <c:pt idx="6513">
                  <c:v>6604.4</c:v>
                </c:pt>
                <c:pt idx="6514">
                  <c:v>6605.4</c:v>
                </c:pt>
                <c:pt idx="6515">
                  <c:v>6606.5</c:v>
                </c:pt>
                <c:pt idx="6516">
                  <c:v>6607.5</c:v>
                </c:pt>
                <c:pt idx="6517">
                  <c:v>6608.5</c:v>
                </c:pt>
                <c:pt idx="6518">
                  <c:v>6609.5</c:v>
                </c:pt>
                <c:pt idx="6519">
                  <c:v>6610.5</c:v>
                </c:pt>
                <c:pt idx="6520">
                  <c:v>6611.5</c:v>
                </c:pt>
                <c:pt idx="6521">
                  <c:v>6612.5</c:v>
                </c:pt>
                <c:pt idx="6522">
                  <c:v>6613.6</c:v>
                </c:pt>
                <c:pt idx="6523">
                  <c:v>6614.6</c:v>
                </c:pt>
                <c:pt idx="6524">
                  <c:v>6615.6</c:v>
                </c:pt>
                <c:pt idx="6525">
                  <c:v>6616.6</c:v>
                </c:pt>
                <c:pt idx="6526">
                  <c:v>6617.6</c:v>
                </c:pt>
                <c:pt idx="6527">
                  <c:v>6618.6</c:v>
                </c:pt>
                <c:pt idx="6528">
                  <c:v>6619.6</c:v>
                </c:pt>
                <c:pt idx="6529">
                  <c:v>6620.6</c:v>
                </c:pt>
                <c:pt idx="6530">
                  <c:v>6621.7</c:v>
                </c:pt>
                <c:pt idx="6531">
                  <c:v>6622.7</c:v>
                </c:pt>
                <c:pt idx="6532">
                  <c:v>6623.7</c:v>
                </c:pt>
                <c:pt idx="6533">
                  <c:v>6624.7</c:v>
                </c:pt>
                <c:pt idx="6534">
                  <c:v>6625.7</c:v>
                </c:pt>
                <c:pt idx="6535">
                  <c:v>6626.7</c:v>
                </c:pt>
                <c:pt idx="6536">
                  <c:v>6627.7</c:v>
                </c:pt>
                <c:pt idx="6537">
                  <c:v>6628.8</c:v>
                </c:pt>
                <c:pt idx="6538">
                  <c:v>6629.8</c:v>
                </c:pt>
                <c:pt idx="6539">
                  <c:v>6630.8</c:v>
                </c:pt>
                <c:pt idx="6540">
                  <c:v>6631.8</c:v>
                </c:pt>
                <c:pt idx="6541">
                  <c:v>6632.8</c:v>
                </c:pt>
                <c:pt idx="6542">
                  <c:v>6633.8</c:v>
                </c:pt>
                <c:pt idx="6543">
                  <c:v>6634.9</c:v>
                </c:pt>
                <c:pt idx="6544">
                  <c:v>6635.9</c:v>
                </c:pt>
                <c:pt idx="6545">
                  <c:v>6636.9</c:v>
                </c:pt>
                <c:pt idx="6546">
                  <c:v>6637.9</c:v>
                </c:pt>
                <c:pt idx="6547">
                  <c:v>6638.9</c:v>
                </c:pt>
                <c:pt idx="6548">
                  <c:v>6639.9</c:v>
                </c:pt>
                <c:pt idx="6549">
                  <c:v>6640.9</c:v>
                </c:pt>
                <c:pt idx="6550">
                  <c:v>6642</c:v>
                </c:pt>
                <c:pt idx="6551">
                  <c:v>6643</c:v>
                </c:pt>
                <c:pt idx="6552">
                  <c:v>6644</c:v>
                </c:pt>
                <c:pt idx="6553">
                  <c:v>6645</c:v>
                </c:pt>
                <c:pt idx="6554">
                  <c:v>6646</c:v>
                </c:pt>
                <c:pt idx="6555">
                  <c:v>6647</c:v>
                </c:pt>
                <c:pt idx="6556">
                  <c:v>6648.1</c:v>
                </c:pt>
                <c:pt idx="6557">
                  <c:v>6649</c:v>
                </c:pt>
                <c:pt idx="6558">
                  <c:v>6650.1</c:v>
                </c:pt>
                <c:pt idx="6559">
                  <c:v>6651.1</c:v>
                </c:pt>
                <c:pt idx="6560">
                  <c:v>6652.1</c:v>
                </c:pt>
                <c:pt idx="6561">
                  <c:v>6653.1</c:v>
                </c:pt>
                <c:pt idx="6562">
                  <c:v>6654.1</c:v>
                </c:pt>
                <c:pt idx="6563">
                  <c:v>6655.1</c:v>
                </c:pt>
                <c:pt idx="6564">
                  <c:v>6656.1</c:v>
                </c:pt>
                <c:pt idx="6565">
                  <c:v>6657.2</c:v>
                </c:pt>
                <c:pt idx="6566">
                  <c:v>6658.2</c:v>
                </c:pt>
                <c:pt idx="6567">
                  <c:v>6659.2</c:v>
                </c:pt>
                <c:pt idx="6568">
                  <c:v>6660.2</c:v>
                </c:pt>
                <c:pt idx="6569">
                  <c:v>6661.2</c:v>
                </c:pt>
                <c:pt idx="6570">
                  <c:v>6662.2</c:v>
                </c:pt>
                <c:pt idx="6571">
                  <c:v>6663.3</c:v>
                </c:pt>
                <c:pt idx="6572">
                  <c:v>6664.3</c:v>
                </c:pt>
                <c:pt idx="6573">
                  <c:v>6665.3</c:v>
                </c:pt>
                <c:pt idx="6574">
                  <c:v>6666.3</c:v>
                </c:pt>
                <c:pt idx="6575">
                  <c:v>6667.3</c:v>
                </c:pt>
                <c:pt idx="6576">
                  <c:v>6668.3</c:v>
                </c:pt>
                <c:pt idx="6577">
                  <c:v>6669.3</c:v>
                </c:pt>
                <c:pt idx="6578">
                  <c:v>6670.3</c:v>
                </c:pt>
                <c:pt idx="6579">
                  <c:v>6671.4</c:v>
                </c:pt>
                <c:pt idx="6580">
                  <c:v>6672.4</c:v>
                </c:pt>
                <c:pt idx="6581">
                  <c:v>6673.4</c:v>
                </c:pt>
                <c:pt idx="6582">
                  <c:v>6674.4</c:v>
                </c:pt>
                <c:pt idx="6583">
                  <c:v>6675.4</c:v>
                </c:pt>
                <c:pt idx="6584">
                  <c:v>6676.4</c:v>
                </c:pt>
                <c:pt idx="6585">
                  <c:v>6677.4</c:v>
                </c:pt>
                <c:pt idx="6586">
                  <c:v>6678.5</c:v>
                </c:pt>
                <c:pt idx="6587">
                  <c:v>6679.5</c:v>
                </c:pt>
                <c:pt idx="6588">
                  <c:v>6680.5</c:v>
                </c:pt>
                <c:pt idx="6589">
                  <c:v>6681.5</c:v>
                </c:pt>
                <c:pt idx="6590">
                  <c:v>6682.5</c:v>
                </c:pt>
                <c:pt idx="6591">
                  <c:v>6683.5</c:v>
                </c:pt>
                <c:pt idx="6592">
                  <c:v>6684.5</c:v>
                </c:pt>
                <c:pt idx="6593">
                  <c:v>6685.5</c:v>
                </c:pt>
                <c:pt idx="6594">
                  <c:v>6686.6</c:v>
                </c:pt>
                <c:pt idx="6595">
                  <c:v>6687.6</c:v>
                </c:pt>
                <c:pt idx="6596">
                  <c:v>6688.6</c:v>
                </c:pt>
                <c:pt idx="6597">
                  <c:v>6689.6</c:v>
                </c:pt>
                <c:pt idx="6598">
                  <c:v>6690.6</c:v>
                </c:pt>
                <c:pt idx="6599">
                  <c:v>6691.6</c:v>
                </c:pt>
                <c:pt idx="6600">
                  <c:v>6692.7</c:v>
                </c:pt>
                <c:pt idx="6601">
                  <c:v>6693.7</c:v>
                </c:pt>
                <c:pt idx="6602">
                  <c:v>6694.7</c:v>
                </c:pt>
                <c:pt idx="6603">
                  <c:v>6695.7</c:v>
                </c:pt>
                <c:pt idx="6604">
                  <c:v>6696.7</c:v>
                </c:pt>
                <c:pt idx="6605">
                  <c:v>6697.7</c:v>
                </c:pt>
                <c:pt idx="6606">
                  <c:v>6698.7</c:v>
                </c:pt>
                <c:pt idx="6607">
                  <c:v>6699.8</c:v>
                </c:pt>
                <c:pt idx="6608">
                  <c:v>6700.8</c:v>
                </c:pt>
                <c:pt idx="6609">
                  <c:v>6701.8</c:v>
                </c:pt>
                <c:pt idx="6610">
                  <c:v>6702.8</c:v>
                </c:pt>
                <c:pt idx="6611">
                  <c:v>6703.8</c:v>
                </c:pt>
                <c:pt idx="6612">
                  <c:v>6704.8</c:v>
                </c:pt>
                <c:pt idx="6613">
                  <c:v>6705.8</c:v>
                </c:pt>
                <c:pt idx="6614">
                  <c:v>6706.8</c:v>
                </c:pt>
                <c:pt idx="6615">
                  <c:v>6707.9</c:v>
                </c:pt>
                <c:pt idx="6616">
                  <c:v>6708.9</c:v>
                </c:pt>
                <c:pt idx="6617">
                  <c:v>6709.9</c:v>
                </c:pt>
                <c:pt idx="6618">
                  <c:v>6710.9</c:v>
                </c:pt>
                <c:pt idx="6619">
                  <c:v>6711.9</c:v>
                </c:pt>
                <c:pt idx="6620">
                  <c:v>6712.9</c:v>
                </c:pt>
                <c:pt idx="6621">
                  <c:v>6713.9</c:v>
                </c:pt>
                <c:pt idx="6622">
                  <c:v>6715</c:v>
                </c:pt>
                <c:pt idx="6623">
                  <c:v>6716</c:v>
                </c:pt>
                <c:pt idx="6624">
                  <c:v>6717</c:v>
                </c:pt>
                <c:pt idx="6625">
                  <c:v>6718</c:v>
                </c:pt>
                <c:pt idx="6626">
                  <c:v>6719</c:v>
                </c:pt>
                <c:pt idx="6627">
                  <c:v>6720</c:v>
                </c:pt>
                <c:pt idx="6628">
                  <c:v>6721</c:v>
                </c:pt>
                <c:pt idx="6629">
                  <c:v>6722</c:v>
                </c:pt>
                <c:pt idx="6630">
                  <c:v>6723.1</c:v>
                </c:pt>
                <c:pt idx="6631">
                  <c:v>6724.1</c:v>
                </c:pt>
                <c:pt idx="6632">
                  <c:v>6725.1</c:v>
                </c:pt>
                <c:pt idx="6633">
                  <c:v>6726.1</c:v>
                </c:pt>
                <c:pt idx="6634">
                  <c:v>6727.1</c:v>
                </c:pt>
                <c:pt idx="6635">
                  <c:v>6728.1</c:v>
                </c:pt>
                <c:pt idx="6636">
                  <c:v>6729.2</c:v>
                </c:pt>
                <c:pt idx="6637">
                  <c:v>6730.2</c:v>
                </c:pt>
                <c:pt idx="6638">
                  <c:v>6731.2</c:v>
                </c:pt>
                <c:pt idx="6639">
                  <c:v>6732.2</c:v>
                </c:pt>
                <c:pt idx="6640">
                  <c:v>6733.2</c:v>
                </c:pt>
                <c:pt idx="6641">
                  <c:v>6734.2</c:v>
                </c:pt>
                <c:pt idx="6642">
                  <c:v>6735.2</c:v>
                </c:pt>
                <c:pt idx="6643">
                  <c:v>6736.3</c:v>
                </c:pt>
                <c:pt idx="6644">
                  <c:v>6737.3</c:v>
                </c:pt>
                <c:pt idx="6645">
                  <c:v>6738.3</c:v>
                </c:pt>
                <c:pt idx="6646">
                  <c:v>6739.3</c:v>
                </c:pt>
                <c:pt idx="6647">
                  <c:v>6740.3</c:v>
                </c:pt>
                <c:pt idx="6648">
                  <c:v>6741.3</c:v>
                </c:pt>
                <c:pt idx="6649">
                  <c:v>6742.3</c:v>
                </c:pt>
                <c:pt idx="6650">
                  <c:v>6743.3</c:v>
                </c:pt>
                <c:pt idx="6651">
                  <c:v>6744.4</c:v>
                </c:pt>
                <c:pt idx="6652">
                  <c:v>6745.4</c:v>
                </c:pt>
                <c:pt idx="6653">
                  <c:v>6746.4</c:v>
                </c:pt>
                <c:pt idx="6654">
                  <c:v>6747.4</c:v>
                </c:pt>
                <c:pt idx="6655">
                  <c:v>6748.4</c:v>
                </c:pt>
                <c:pt idx="6656">
                  <c:v>6749.4</c:v>
                </c:pt>
                <c:pt idx="6657">
                  <c:v>6750.5</c:v>
                </c:pt>
                <c:pt idx="6658">
                  <c:v>6751.5</c:v>
                </c:pt>
                <c:pt idx="6659">
                  <c:v>6752.5</c:v>
                </c:pt>
                <c:pt idx="6660">
                  <c:v>6753.5</c:v>
                </c:pt>
                <c:pt idx="6661">
                  <c:v>6754.5</c:v>
                </c:pt>
                <c:pt idx="6662">
                  <c:v>6755.5</c:v>
                </c:pt>
                <c:pt idx="6663">
                  <c:v>6756.5</c:v>
                </c:pt>
                <c:pt idx="6664">
                  <c:v>6757.6</c:v>
                </c:pt>
                <c:pt idx="6665">
                  <c:v>6758.6</c:v>
                </c:pt>
                <c:pt idx="6666">
                  <c:v>6759.6</c:v>
                </c:pt>
                <c:pt idx="6667">
                  <c:v>6760.6</c:v>
                </c:pt>
                <c:pt idx="6668">
                  <c:v>6761.6</c:v>
                </c:pt>
                <c:pt idx="6669">
                  <c:v>6762.6</c:v>
                </c:pt>
                <c:pt idx="6670">
                  <c:v>6763.6</c:v>
                </c:pt>
                <c:pt idx="6671">
                  <c:v>6764.6</c:v>
                </c:pt>
                <c:pt idx="6672">
                  <c:v>6765.7</c:v>
                </c:pt>
                <c:pt idx="6673">
                  <c:v>6766.7</c:v>
                </c:pt>
                <c:pt idx="6674">
                  <c:v>6767.7</c:v>
                </c:pt>
                <c:pt idx="6675">
                  <c:v>6768.7</c:v>
                </c:pt>
                <c:pt idx="6676">
                  <c:v>6769.7</c:v>
                </c:pt>
                <c:pt idx="6677">
                  <c:v>6770.7</c:v>
                </c:pt>
                <c:pt idx="6678">
                  <c:v>6771.8</c:v>
                </c:pt>
                <c:pt idx="6679">
                  <c:v>6772.7</c:v>
                </c:pt>
                <c:pt idx="6680">
                  <c:v>6773.8</c:v>
                </c:pt>
                <c:pt idx="6681">
                  <c:v>6774.8</c:v>
                </c:pt>
                <c:pt idx="6682">
                  <c:v>6775.8</c:v>
                </c:pt>
                <c:pt idx="6683">
                  <c:v>6776.8</c:v>
                </c:pt>
                <c:pt idx="6684">
                  <c:v>6777.8</c:v>
                </c:pt>
                <c:pt idx="6685">
                  <c:v>6778.8</c:v>
                </c:pt>
                <c:pt idx="6686">
                  <c:v>6779.8</c:v>
                </c:pt>
                <c:pt idx="6687">
                  <c:v>6780.9</c:v>
                </c:pt>
                <c:pt idx="6688">
                  <c:v>6781.9</c:v>
                </c:pt>
                <c:pt idx="6689">
                  <c:v>6782.9</c:v>
                </c:pt>
                <c:pt idx="6690">
                  <c:v>6783.9</c:v>
                </c:pt>
                <c:pt idx="6691">
                  <c:v>6784.9</c:v>
                </c:pt>
                <c:pt idx="6692">
                  <c:v>6785.9</c:v>
                </c:pt>
                <c:pt idx="6693">
                  <c:v>6787</c:v>
                </c:pt>
                <c:pt idx="6694">
                  <c:v>6788</c:v>
                </c:pt>
                <c:pt idx="6695">
                  <c:v>6789</c:v>
                </c:pt>
                <c:pt idx="6696">
                  <c:v>6790</c:v>
                </c:pt>
                <c:pt idx="6697">
                  <c:v>6791</c:v>
                </c:pt>
                <c:pt idx="6698">
                  <c:v>6792</c:v>
                </c:pt>
                <c:pt idx="6699">
                  <c:v>6793</c:v>
                </c:pt>
                <c:pt idx="6700">
                  <c:v>6794.1</c:v>
                </c:pt>
                <c:pt idx="6701">
                  <c:v>6795.1</c:v>
                </c:pt>
                <c:pt idx="6702">
                  <c:v>6796.1</c:v>
                </c:pt>
                <c:pt idx="6703">
                  <c:v>6797.1</c:v>
                </c:pt>
                <c:pt idx="6704">
                  <c:v>6798.1</c:v>
                </c:pt>
                <c:pt idx="6705">
                  <c:v>6799.1</c:v>
                </c:pt>
                <c:pt idx="6706">
                  <c:v>6800.1</c:v>
                </c:pt>
                <c:pt idx="6707">
                  <c:v>6801.1</c:v>
                </c:pt>
                <c:pt idx="6708">
                  <c:v>6802.2</c:v>
                </c:pt>
                <c:pt idx="6709">
                  <c:v>6803.2</c:v>
                </c:pt>
                <c:pt idx="6710">
                  <c:v>6804.2</c:v>
                </c:pt>
                <c:pt idx="6711">
                  <c:v>6805.2</c:v>
                </c:pt>
                <c:pt idx="6712">
                  <c:v>6806.2</c:v>
                </c:pt>
                <c:pt idx="6713">
                  <c:v>6807.2</c:v>
                </c:pt>
                <c:pt idx="6714">
                  <c:v>6808.3</c:v>
                </c:pt>
                <c:pt idx="6715">
                  <c:v>6809.3</c:v>
                </c:pt>
                <c:pt idx="6716">
                  <c:v>6810.3</c:v>
                </c:pt>
                <c:pt idx="6717">
                  <c:v>6811.3</c:v>
                </c:pt>
                <c:pt idx="6718">
                  <c:v>6812.3</c:v>
                </c:pt>
                <c:pt idx="6719">
                  <c:v>6813.3</c:v>
                </c:pt>
                <c:pt idx="6720">
                  <c:v>6814.3</c:v>
                </c:pt>
                <c:pt idx="6721">
                  <c:v>6815.3</c:v>
                </c:pt>
                <c:pt idx="6722">
                  <c:v>6816.4</c:v>
                </c:pt>
                <c:pt idx="6723">
                  <c:v>6817.4</c:v>
                </c:pt>
                <c:pt idx="6724">
                  <c:v>6818.4</c:v>
                </c:pt>
              </c:numCache>
            </c:numRef>
          </c:xVal>
          <c:yVal>
            <c:numRef>
              <c:f>temp950mahaccu190ma!$E:$E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-3.974358974359055E-4</c:v>
                </c:pt>
                <c:pt idx="301">
                  <c:v>-3.974358974359055E-4</c:v>
                </c:pt>
                <c:pt idx="302">
                  <c:v>-3.974358974359055E-4</c:v>
                </c:pt>
                <c:pt idx="303">
                  <c:v>-4.0433925049308865E-4</c:v>
                </c:pt>
                <c:pt idx="304">
                  <c:v>-4.1814595660750157E-4</c:v>
                </c:pt>
                <c:pt idx="305">
                  <c:v>-4.0433925049310031E-4</c:v>
                </c:pt>
                <c:pt idx="306">
                  <c:v>-4.0433925049308865E-4</c:v>
                </c:pt>
                <c:pt idx="307">
                  <c:v>-4.3228139381985229E-4</c:v>
                </c:pt>
                <c:pt idx="308">
                  <c:v>-4.3228139381985229E-4</c:v>
                </c:pt>
                <c:pt idx="309">
                  <c:v>-4.2537804076265748E-4</c:v>
                </c:pt>
                <c:pt idx="310">
                  <c:v>-4.1124260355029511E-4</c:v>
                </c:pt>
                <c:pt idx="311">
                  <c:v>-3.9730529083141275E-4</c:v>
                </c:pt>
                <c:pt idx="312">
                  <c:v>-3.9743589743590545E-4</c:v>
                </c:pt>
                <c:pt idx="313">
                  <c:v>-3.625904010519353E-4</c:v>
                </c:pt>
                <c:pt idx="314">
                  <c:v>-3.2774490466797685E-4</c:v>
                </c:pt>
                <c:pt idx="315">
                  <c:v>-3.0670611439841968E-4</c:v>
                </c:pt>
                <c:pt idx="316">
                  <c:v>-2.6495726495726638E-4</c:v>
                </c:pt>
                <c:pt idx="317">
                  <c:v>-2.1630506245890667E-4</c:v>
                </c:pt>
                <c:pt idx="318">
                  <c:v>-1.9520210318764414E-4</c:v>
                </c:pt>
                <c:pt idx="319">
                  <c:v>-1.5351742274818456E-4</c:v>
                </c:pt>
                <c:pt idx="320">
                  <c:v>-1.0453648915187539E-4</c:v>
                </c:pt>
                <c:pt idx="321">
                  <c:v>-9.0729783037474113E-5</c:v>
                </c:pt>
                <c:pt idx="322">
                  <c:v>-4.898093359630917E-5</c:v>
                </c:pt>
                <c:pt idx="323">
                  <c:v>-7.2320841551559023E-6</c:v>
                </c:pt>
                <c:pt idx="324">
                  <c:v>2.7613412228802564E-5</c:v>
                </c:pt>
                <c:pt idx="325">
                  <c:v>4.8652202498359749E-5</c:v>
                </c:pt>
                <c:pt idx="326">
                  <c:v>7.6594345825123413E-5</c:v>
                </c:pt>
                <c:pt idx="327">
                  <c:v>1.1143984220908188E-4</c:v>
                </c:pt>
                <c:pt idx="328">
                  <c:v>1.2524654832347148E-4</c:v>
                </c:pt>
                <c:pt idx="329">
                  <c:v>1.4628533859302866E-4</c:v>
                </c:pt>
                <c:pt idx="330">
                  <c:v>1.6732412886258586E-4</c:v>
                </c:pt>
                <c:pt idx="331">
                  <c:v>1.8113083497698712E-4</c:v>
                </c:pt>
                <c:pt idx="332">
                  <c:v>2.1597633136094559E-4</c:v>
                </c:pt>
                <c:pt idx="333">
                  <c:v>2.4399868464320155E-4</c:v>
                </c:pt>
                <c:pt idx="334">
                  <c:v>2.6462853385930533E-4</c:v>
                </c:pt>
                <c:pt idx="335">
                  <c:v>2.856673241288625E-4</c:v>
                </c:pt>
                <c:pt idx="336">
                  <c:v>3.0670611439841973E-4</c:v>
                </c:pt>
                <c:pt idx="337">
                  <c:v>3.2741617357001581E-4</c:v>
                </c:pt>
                <c:pt idx="338">
                  <c:v>3.4122287968441707E-4</c:v>
                </c:pt>
                <c:pt idx="339">
                  <c:v>3.5535831689677944E-4</c:v>
                </c:pt>
                <c:pt idx="340">
                  <c:v>3.6916502301118076E-4</c:v>
                </c:pt>
                <c:pt idx="341">
                  <c:v>3.7606837606837552E-4</c:v>
                </c:pt>
                <c:pt idx="342">
                  <c:v>3.8330046022354313E-4</c:v>
                </c:pt>
                <c:pt idx="343">
                  <c:v>3.971071663379444E-4</c:v>
                </c:pt>
                <c:pt idx="344">
                  <c:v>3.9710716633793274E-4</c:v>
                </c:pt>
                <c:pt idx="345">
                  <c:v>4.1091387245233401E-4</c:v>
                </c:pt>
                <c:pt idx="346">
                  <c:v>4.2504930966469638E-4</c:v>
                </c:pt>
                <c:pt idx="347">
                  <c:v>4.319526627219029E-4</c:v>
                </c:pt>
                <c:pt idx="348">
                  <c:v>4.3195266272189113E-4</c:v>
                </c:pt>
                <c:pt idx="349">
                  <c:v>4.5989480604865477E-4</c:v>
                </c:pt>
                <c:pt idx="350">
                  <c:v>4.6679815910584957E-4</c:v>
                </c:pt>
                <c:pt idx="351">
                  <c:v>4.7370151216305604E-4</c:v>
                </c:pt>
                <c:pt idx="352">
                  <c:v>4.8060486522025084E-4</c:v>
                </c:pt>
                <c:pt idx="353">
                  <c:v>4.7370151216304438E-4</c:v>
                </c:pt>
                <c:pt idx="354">
                  <c:v>4.8060486522025095E-4</c:v>
                </c:pt>
                <c:pt idx="355">
                  <c:v>4.7370151216305614E-4</c:v>
                </c:pt>
                <c:pt idx="356">
                  <c:v>4.7370151216305614E-4</c:v>
                </c:pt>
                <c:pt idx="357">
                  <c:v>4.6679815910584968E-4</c:v>
                </c:pt>
                <c:pt idx="358">
                  <c:v>4.6679815910584968E-4</c:v>
                </c:pt>
                <c:pt idx="359">
                  <c:v>4.7403024326100554E-4</c:v>
                </c:pt>
                <c:pt idx="360">
                  <c:v>4.8093359631821205E-4</c:v>
                </c:pt>
                <c:pt idx="361">
                  <c:v>4.8799736928641492E-4</c:v>
                </c:pt>
                <c:pt idx="362">
                  <c:v>5.0197238658776923E-4</c:v>
                </c:pt>
                <c:pt idx="363">
                  <c:v>5.0887573964496398E-4</c:v>
                </c:pt>
                <c:pt idx="364">
                  <c:v>5.2268244575936519E-4</c:v>
                </c:pt>
                <c:pt idx="365">
                  <c:v>5.3681788297172761E-4</c:v>
                </c:pt>
                <c:pt idx="366">
                  <c:v>5.3681788297172761E-4</c:v>
                </c:pt>
                <c:pt idx="367">
                  <c:v>5.3681788297172761E-4</c:v>
                </c:pt>
                <c:pt idx="368">
                  <c:v>5.3681788297172761E-4</c:v>
                </c:pt>
                <c:pt idx="369">
                  <c:v>5.3681788297172772E-4</c:v>
                </c:pt>
                <c:pt idx="370">
                  <c:v>5.4372123602892247E-4</c:v>
                </c:pt>
                <c:pt idx="371">
                  <c:v>5.5062458908612894E-4</c:v>
                </c:pt>
                <c:pt idx="372">
                  <c:v>5.5062458908612894E-4</c:v>
                </c:pt>
                <c:pt idx="373">
                  <c:v>5.5062458908612894E-4</c:v>
                </c:pt>
                <c:pt idx="374">
                  <c:v>5.5062458908612894E-4</c:v>
                </c:pt>
                <c:pt idx="375">
                  <c:v>5.5044364114360963E-4</c:v>
                </c:pt>
                <c:pt idx="376">
                  <c:v>5.575279421433238E-4</c:v>
                </c:pt>
                <c:pt idx="377">
                  <c:v>5.575279421433238E-4</c:v>
                </c:pt>
                <c:pt idx="378">
                  <c:v>5.6443129520053026E-4</c:v>
                </c:pt>
                <c:pt idx="379">
                  <c:v>5.575279421433238E-4</c:v>
                </c:pt>
                <c:pt idx="380">
                  <c:v>5.575279421433238E-4</c:v>
                </c:pt>
                <c:pt idx="381">
                  <c:v>5.6443129520051855E-4</c:v>
                </c:pt>
                <c:pt idx="382">
                  <c:v>5.7133464825772501E-4</c:v>
                </c:pt>
                <c:pt idx="383">
                  <c:v>5.7114689451199456E-4</c:v>
                </c:pt>
                <c:pt idx="384">
                  <c:v>5.9237343852728208E-4</c:v>
                </c:pt>
                <c:pt idx="385">
                  <c:v>5.9927679158447694E-4</c:v>
                </c:pt>
                <c:pt idx="386">
                  <c:v>6.065088757396445E-4</c:v>
                </c:pt>
                <c:pt idx="387">
                  <c:v>6.2031558185404582E-4</c:v>
                </c:pt>
                <c:pt idx="388">
                  <c:v>6.3412228796843543E-4</c:v>
                </c:pt>
                <c:pt idx="389">
                  <c:v>6.4102564102564189E-4</c:v>
                </c:pt>
                <c:pt idx="390">
                  <c:v>6.4792899408284835E-4</c:v>
                </c:pt>
                <c:pt idx="391">
                  <c:v>6.6951660637948546E-4</c:v>
                </c:pt>
                <c:pt idx="392">
                  <c:v>6.6206443129521089E-4</c:v>
                </c:pt>
                <c:pt idx="393">
                  <c:v>6.6929651545036674E-4</c:v>
                </c:pt>
                <c:pt idx="394">
                  <c:v>6.6206443129519918E-4</c:v>
                </c:pt>
                <c:pt idx="395">
                  <c:v>6.6206443129519918E-4</c:v>
                </c:pt>
                <c:pt idx="396">
                  <c:v>6.6206443129519918E-4</c:v>
                </c:pt>
                <c:pt idx="397">
                  <c:v>6.6206443129519907E-4</c:v>
                </c:pt>
                <c:pt idx="398">
                  <c:v>6.4825772518079775E-4</c:v>
                </c:pt>
                <c:pt idx="399">
                  <c:v>6.4825772518079775E-4</c:v>
                </c:pt>
                <c:pt idx="400">
                  <c:v>6.4825772518079775E-4</c:v>
                </c:pt>
                <c:pt idx="401">
                  <c:v>6.4825772518079775E-4</c:v>
                </c:pt>
                <c:pt idx="402">
                  <c:v>6.4825772518079775E-4</c:v>
                </c:pt>
                <c:pt idx="403">
                  <c:v>6.4825772518079775E-4</c:v>
                </c:pt>
                <c:pt idx="404">
                  <c:v>6.5537652088129203E-4</c:v>
                </c:pt>
                <c:pt idx="405">
                  <c:v>6.5516107823800432E-4</c:v>
                </c:pt>
                <c:pt idx="406">
                  <c:v>6.4825772518079785E-4</c:v>
                </c:pt>
                <c:pt idx="407">
                  <c:v>5.7856673241288097E-4</c:v>
                </c:pt>
                <c:pt idx="408">
                  <c:v>4.6712689020381073E-4</c:v>
                </c:pt>
                <c:pt idx="409">
                  <c:v>2.9289940828401841E-4</c:v>
                </c:pt>
                <c:pt idx="410">
                  <c:v>1.8113083497699881E-4</c:v>
                </c:pt>
                <c:pt idx="411">
                  <c:v>1.1143984220908188E-4</c:v>
                </c:pt>
                <c:pt idx="412">
                  <c:v>8.3497698882318219E-5</c:v>
                </c:pt>
                <c:pt idx="413">
                  <c:v>5.5884286653515651E-5</c:v>
                </c:pt>
                <c:pt idx="414">
                  <c:v>2.7613412228802564E-5</c:v>
                </c:pt>
                <c:pt idx="415">
                  <c:v>2.7613412228802564E-5</c:v>
                </c:pt>
                <c:pt idx="416">
                  <c:v>2.0710059171607762E-5</c:v>
                </c:pt>
                <c:pt idx="417">
                  <c:v>2.0710059171607762E-5</c:v>
                </c:pt>
                <c:pt idx="418">
                  <c:v>2.7604337824520997E-5</c:v>
                </c:pt>
                <c:pt idx="419">
                  <c:v>3.4856954949030462E-5</c:v>
                </c:pt>
                <c:pt idx="420">
                  <c:v>4.1748849441164937E-5</c:v>
                </c:pt>
                <c:pt idx="421">
                  <c:v>4.2077580539114357E-5</c:v>
                </c:pt>
                <c:pt idx="422">
                  <c:v>5.5884286653515637E-5</c:v>
                </c:pt>
                <c:pt idx="423">
                  <c:v>6.2787639710722119E-5</c:v>
                </c:pt>
                <c:pt idx="424">
                  <c:v>7.6923076923072819E-5</c:v>
                </c:pt>
                <c:pt idx="425">
                  <c:v>8.3798882681567432E-5</c:v>
                </c:pt>
                <c:pt idx="426">
                  <c:v>9.7633136094668919E-5</c:v>
                </c:pt>
                <c:pt idx="427">
                  <c:v>1.114398422090702E-4</c:v>
                </c:pt>
                <c:pt idx="428">
                  <c:v>1.0453648915187539E-4</c:v>
                </c:pt>
                <c:pt idx="429">
                  <c:v>1.117685733070313E-4</c:v>
                </c:pt>
                <c:pt idx="430">
                  <c:v>1.2557527942143258E-4</c:v>
                </c:pt>
                <c:pt idx="431">
                  <c:v>1.2557527942143258E-4</c:v>
                </c:pt>
                <c:pt idx="432">
                  <c:v>1.2553401248767594E-4</c:v>
                </c:pt>
                <c:pt idx="433">
                  <c:v>1.3247863247862736E-4</c:v>
                </c:pt>
                <c:pt idx="434">
                  <c:v>1.2524654832347145E-4</c:v>
                </c:pt>
                <c:pt idx="435">
                  <c:v>1.3938198553583385E-4</c:v>
                </c:pt>
                <c:pt idx="436">
                  <c:v>1.3938198553583385E-4</c:v>
                </c:pt>
                <c:pt idx="437">
                  <c:v>1.3938198553583385E-4</c:v>
                </c:pt>
                <c:pt idx="438">
                  <c:v>1.4628533859304031E-4</c:v>
                </c:pt>
                <c:pt idx="439">
                  <c:v>1.5318869165023512E-4</c:v>
                </c:pt>
                <c:pt idx="440">
                  <c:v>1.5313835031219696E-4</c:v>
                </c:pt>
                <c:pt idx="441">
                  <c:v>1.5318869165022346E-4</c:v>
                </c:pt>
                <c:pt idx="442">
                  <c:v>1.5318869165022346E-4</c:v>
                </c:pt>
                <c:pt idx="443">
                  <c:v>1.6009204470742995E-4</c:v>
                </c:pt>
                <c:pt idx="444">
                  <c:v>1.6009204470742995E-4</c:v>
                </c:pt>
                <c:pt idx="445">
                  <c:v>1.6732412886258586E-4</c:v>
                </c:pt>
                <c:pt idx="446">
                  <c:v>1.6737915159486556E-4</c:v>
                </c:pt>
                <c:pt idx="447">
                  <c:v>1.7417022674992054E-4</c:v>
                </c:pt>
                <c:pt idx="448">
                  <c:v>1.7422748191979232E-4</c:v>
                </c:pt>
                <c:pt idx="449">
                  <c:v>1.8803418803419361E-4</c:v>
                </c:pt>
                <c:pt idx="450">
                  <c:v>1.8803418803418193E-4</c:v>
                </c:pt>
                <c:pt idx="451">
                  <c:v>2.0184089414859488E-4</c:v>
                </c:pt>
                <c:pt idx="452">
                  <c:v>2.0907297830375079E-4</c:v>
                </c:pt>
                <c:pt idx="453">
                  <c:v>2.1590535655604073E-4</c:v>
                </c:pt>
                <c:pt idx="454">
                  <c:v>2.0907297830375076E-4</c:v>
                </c:pt>
                <c:pt idx="455">
                  <c:v>2.2287968441815203E-4</c:v>
                </c:pt>
                <c:pt idx="456">
                  <c:v>2.2978303747534683E-4</c:v>
                </c:pt>
                <c:pt idx="457">
                  <c:v>2.3668639053255332E-4</c:v>
                </c:pt>
                <c:pt idx="458">
                  <c:v>2.439184746877092E-4</c:v>
                </c:pt>
                <c:pt idx="459">
                  <c:v>2.5082182774490401E-4</c:v>
                </c:pt>
                <c:pt idx="460">
                  <c:v>2.5073940190601323E-4</c:v>
                </c:pt>
                <c:pt idx="461">
                  <c:v>2.648701938876124E-4</c:v>
                </c:pt>
                <c:pt idx="462">
                  <c:v>2.856673241288625E-4</c:v>
                </c:pt>
                <c:pt idx="463">
                  <c:v>2.856673241288625E-4</c:v>
                </c:pt>
                <c:pt idx="464">
                  <c:v>2.9980276134122493E-4</c:v>
                </c:pt>
                <c:pt idx="465">
                  <c:v>3.1360946745561449E-4</c:v>
                </c:pt>
                <c:pt idx="466">
                  <c:v>3.2741617357002746E-4</c:v>
                </c:pt>
                <c:pt idx="467">
                  <c:v>3.2741617357002746E-4</c:v>
                </c:pt>
                <c:pt idx="468">
                  <c:v>3.3453828458758061E-4</c:v>
                </c:pt>
                <c:pt idx="469">
                  <c:v>3.4155161078237812E-4</c:v>
                </c:pt>
                <c:pt idx="470">
                  <c:v>3.3464825772517161E-4</c:v>
                </c:pt>
                <c:pt idx="471">
                  <c:v>3.0670611439841968E-4</c:v>
                </c:pt>
                <c:pt idx="472">
                  <c:v>2.8566732412886245E-4</c:v>
                </c:pt>
                <c:pt idx="473">
                  <c:v>2.787639710716677E-4</c:v>
                </c:pt>
                <c:pt idx="474">
                  <c:v>2.7186061801446118E-4</c:v>
                </c:pt>
                <c:pt idx="475">
                  <c:v>2.7144265527439816E-4</c:v>
                </c:pt>
                <c:pt idx="476">
                  <c:v>2.7153188691650013E-4</c:v>
                </c:pt>
                <c:pt idx="477">
                  <c:v>2.7153188691650013E-4</c:v>
                </c:pt>
                <c:pt idx="478">
                  <c:v>2.5805391190007163E-4</c:v>
                </c:pt>
                <c:pt idx="479">
                  <c:v>2.5805391190005997E-4</c:v>
                </c:pt>
                <c:pt idx="480">
                  <c:v>2.4391847468769757E-4</c:v>
                </c:pt>
                <c:pt idx="481">
                  <c:v>2.4391847468769757E-4</c:v>
                </c:pt>
                <c:pt idx="482">
                  <c:v>2.5082182774490406E-4</c:v>
                </c:pt>
                <c:pt idx="483">
                  <c:v>2.5082182774490406E-4</c:v>
                </c:pt>
                <c:pt idx="484">
                  <c:v>2.5082182774490406E-4</c:v>
                </c:pt>
                <c:pt idx="485">
                  <c:v>2.5082182774490406E-4</c:v>
                </c:pt>
                <c:pt idx="486">
                  <c:v>2.5772518080209887E-4</c:v>
                </c:pt>
                <c:pt idx="487">
                  <c:v>2.6462853385930533E-4</c:v>
                </c:pt>
                <c:pt idx="488">
                  <c:v>2.7186061801446124E-4</c:v>
                </c:pt>
                <c:pt idx="489">
                  <c:v>2.787639710716677E-4</c:v>
                </c:pt>
                <c:pt idx="490">
                  <c:v>2.7186061801446118E-4</c:v>
                </c:pt>
                <c:pt idx="491">
                  <c:v>2.7186061801446118E-4</c:v>
                </c:pt>
                <c:pt idx="492">
                  <c:v>2.7186061801446118E-4</c:v>
                </c:pt>
                <c:pt idx="493">
                  <c:v>2.7186061801446118E-4</c:v>
                </c:pt>
                <c:pt idx="494">
                  <c:v>2.8566732412886245E-4</c:v>
                </c:pt>
                <c:pt idx="495">
                  <c:v>2.8566732412886245E-4</c:v>
                </c:pt>
                <c:pt idx="496">
                  <c:v>2.787639710716677E-4</c:v>
                </c:pt>
                <c:pt idx="497">
                  <c:v>2.7867236279987293E-4</c:v>
                </c:pt>
                <c:pt idx="498">
                  <c:v>2.787639710716677E-4</c:v>
                </c:pt>
                <c:pt idx="499">
                  <c:v>2.7186061801447295E-4</c:v>
                </c:pt>
                <c:pt idx="500">
                  <c:v>2.7186061801447295E-4</c:v>
                </c:pt>
                <c:pt idx="501">
                  <c:v>2.6495726495726643E-4</c:v>
                </c:pt>
                <c:pt idx="502">
                  <c:v>2.6495726495726643E-4</c:v>
                </c:pt>
                <c:pt idx="503">
                  <c:v>2.7186061801447295E-4</c:v>
                </c:pt>
                <c:pt idx="504">
                  <c:v>2.7186061801447295E-4</c:v>
                </c:pt>
                <c:pt idx="505">
                  <c:v>2.71860618014473E-4</c:v>
                </c:pt>
                <c:pt idx="506">
                  <c:v>2.6495726495726649E-4</c:v>
                </c:pt>
                <c:pt idx="507">
                  <c:v>2.6495726495726649E-4</c:v>
                </c:pt>
                <c:pt idx="508">
                  <c:v>2.6495726495726649E-4</c:v>
                </c:pt>
                <c:pt idx="509">
                  <c:v>2.6495726495726649E-4</c:v>
                </c:pt>
                <c:pt idx="510">
                  <c:v>2.6495726495726649E-4</c:v>
                </c:pt>
                <c:pt idx="511">
                  <c:v>2.6462853385930538E-4</c:v>
                </c:pt>
                <c:pt idx="512">
                  <c:v>2.6462853385930533E-4</c:v>
                </c:pt>
                <c:pt idx="513">
                  <c:v>2.6462853385930533E-4</c:v>
                </c:pt>
                <c:pt idx="514">
                  <c:v>2.6462853385930533E-4</c:v>
                </c:pt>
                <c:pt idx="515">
                  <c:v>2.7153188691650013E-4</c:v>
                </c:pt>
                <c:pt idx="516">
                  <c:v>2.8599605522682361E-4</c:v>
                </c:pt>
                <c:pt idx="517">
                  <c:v>2.787639710716677E-4</c:v>
                </c:pt>
                <c:pt idx="518">
                  <c:v>2.8609010194015046E-4</c:v>
                </c:pt>
                <c:pt idx="519">
                  <c:v>2.787639710716677E-4</c:v>
                </c:pt>
                <c:pt idx="520">
                  <c:v>2.787639710716677E-4</c:v>
                </c:pt>
                <c:pt idx="521">
                  <c:v>2.7186061801446124E-4</c:v>
                </c:pt>
                <c:pt idx="522">
                  <c:v>2.6462853385929367E-4</c:v>
                </c:pt>
                <c:pt idx="523">
                  <c:v>2.5772518080209887E-4</c:v>
                </c:pt>
                <c:pt idx="524">
                  <c:v>2.5772518080209887E-4</c:v>
                </c:pt>
                <c:pt idx="525">
                  <c:v>2.5082182774490406E-4</c:v>
                </c:pt>
                <c:pt idx="526">
                  <c:v>2.4399868464320155E-4</c:v>
                </c:pt>
                <c:pt idx="527">
                  <c:v>2.4391847468769755E-4</c:v>
                </c:pt>
                <c:pt idx="528">
                  <c:v>2.2978303747534683E-4</c:v>
                </c:pt>
                <c:pt idx="529">
                  <c:v>2.2978303747534683E-4</c:v>
                </c:pt>
                <c:pt idx="530">
                  <c:v>2.2978303747534683E-4</c:v>
                </c:pt>
                <c:pt idx="531">
                  <c:v>2.2978303747534683E-4</c:v>
                </c:pt>
                <c:pt idx="532">
                  <c:v>2.3668639053254164E-4</c:v>
                </c:pt>
                <c:pt idx="533">
                  <c:v>2.4383831744988871E-4</c:v>
                </c:pt>
                <c:pt idx="534">
                  <c:v>2.5115055884286511E-4</c:v>
                </c:pt>
                <c:pt idx="535">
                  <c:v>2.439184746877092E-4</c:v>
                </c:pt>
                <c:pt idx="536">
                  <c:v>2.439184746877092E-4</c:v>
                </c:pt>
                <c:pt idx="537">
                  <c:v>2.5082182774490401E-4</c:v>
                </c:pt>
                <c:pt idx="538">
                  <c:v>2.5082182774490401E-4</c:v>
                </c:pt>
                <c:pt idx="539">
                  <c:v>2.5073940190601323E-4</c:v>
                </c:pt>
                <c:pt idx="540">
                  <c:v>2.4391847468769763E-4</c:v>
                </c:pt>
                <c:pt idx="541">
                  <c:v>2.5082182774490412E-4</c:v>
                </c:pt>
                <c:pt idx="542">
                  <c:v>2.4391847468770931E-4</c:v>
                </c:pt>
                <c:pt idx="543">
                  <c:v>2.4391847468770931E-4</c:v>
                </c:pt>
                <c:pt idx="544">
                  <c:v>2.4391847468770931E-4</c:v>
                </c:pt>
                <c:pt idx="545">
                  <c:v>2.370151216305145E-4</c:v>
                </c:pt>
                <c:pt idx="546">
                  <c:v>2.3693723299375273E-4</c:v>
                </c:pt>
                <c:pt idx="547">
                  <c:v>2.4399868464321329E-4</c:v>
                </c:pt>
                <c:pt idx="548">
                  <c:v>2.3011176857330799E-4</c:v>
                </c:pt>
                <c:pt idx="549">
                  <c:v>2.3701512163050277E-4</c:v>
                </c:pt>
                <c:pt idx="550">
                  <c:v>2.3011176857330799E-4</c:v>
                </c:pt>
                <c:pt idx="551">
                  <c:v>2.3011176857330799E-4</c:v>
                </c:pt>
                <c:pt idx="552">
                  <c:v>2.3011176857330799E-4</c:v>
                </c:pt>
                <c:pt idx="553">
                  <c:v>2.2280644101216516E-4</c:v>
                </c:pt>
                <c:pt idx="554">
                  <c:v>2.301874383426514E-4</c:v>
                </c:pt>
                <c:pt idx="555">
                  <c:v>2.2287968441815208E-4</c:v>
                </c:pt>
                <c:pt idx="556">
                  <c:v>2.2287968441815208E-4</c:v>
                </c:pt>
                <c:pt idx="557">
                  <c:v>2.2978303747534689E-4</c:v>
                </c:pt>
                <c:pt idx="558">
                  <c:v>2.1597633136094559E-4</c:v>
                </c:pt>
                <c:pt idx="559">
                  <c:v>2.1597633136094559E-4</c:v>
                </c:pt>
                <c:pt idx="560">
                  <c:v>2.2978303747534689E-4</c:v>
                </c:pt>
                <c:pt idx="561">
                  <c:v>2.228796844181404E-4</c:v>
                </c:pt>
                <c:pt idx="562">
                  <c:v>2.1597633136094557E-4</c:v>
                </c:pt>
                <c:pt idx="563">
                  <c:v>2.2287968441815203E-4</c:v>
                </c:pt>
                <c:pt idx="564">
                  <c:v>2.2287968441815203E-4</c:v>
                </c:pt>
                <c:pt idx="565">
                  <c:v>2.2287968441815203E-4</c:v>
                </c:pt>
                <c:pt idx="566">
                  <c:v>2.2287968441815203E-4</c:v>
                </c:pt>
                <c:pt idx="567">
                  <c:v>2.2287968441815203E-4</c:v>
                </c:pt>
                <c:pt idx="568">
                  <c:v>2.3668639053254164E-4</c:v>
                </c:pt>
                <c:pt idx="569">
                  <c:v>2.2970752546827786E-4</c:v>
                </c:pt>
                <c:pt idx="570">
                  <c:v>2.3668639053254164E-4</c:v>
                </c:pt>
                <c:pt idx="571">
                  <c:v>2.439184746877092E-4</c:v>
                </c:pt>
                <c:pt idx="572">
                  <c:v>2.439184746877092E-4</c:v>
                </c:pt>
                <c:pt idx="573">
                  <c:v>2.439184746877092E-4</c:v>
                </c:pt>
                <c:pt idx="574">
                  <c:v>2.5082182774490401E-4</c:v>
                </c:pt>
                <c:pt idx="575">
                  <c:v>2.5772518080211047E-4</c:v>
                </c:pt>
                <c:pt idx="576">
                  <c:v>2.5805391190006002E-4</c:v>
                </c:pt>
                <c:pt idx="577">
                  <c:v>2.5772518080211058E-4</c:v>
                </c:pt>
                <c:pt idx="578">
                  <c:v>2.6462853385930538E-4</c:v>
                </c:pt>
                <c:pt idx="579">
                  <c:v>2.6462853385930538E-4</c:v>
                </c:pt>
                <c:pt idx="580">
                  <c:v>2.6462853385930538E-4</c:v>
                </c:pt>
                <c:pt idx="581">
                  <c:v>2.6462853385930538E-4</c:v>
                </c:pt>
                <c:pt idx="582">
                  <c:v>2.7153188691650019E-4</c:v>
                </c:pt>
                <c:pt idx="583">
                  <c:v>2.6462853385930533E-4</c:v>
                </c:pt>
                <c:pt idx="584">
                  <c:v>2.7876397107165604E-4</c:v>
                </c:pt>
                <c:pt idx="585">
                  <c:v>2.7876397107165604E-4</c:v>
                </c:pt>
                <c:pt idx="586">
                  <c:v>2.7876397107165604E-4</c:v>
                </c:pt>
                <c:pt idx="587">
                  <c:v>2.7876397107165604E-4</c:v>
                </c:pt>
                <c:pt idx="588">
                  <c:v>2.7876397107165604E-4</c:v>
                </c:pt>
                <c:pt idx="589">
                  <c:v>2.7876397107165604E-4</c:v>
                </c:pt>
                <c:pt idx="590">
                  <c:v>2.7876397107165604E-4</c:v>
                </c:pt>
                <c:pt idx="591">
                  <c:v>2.8599605522682361E-4</c:v>
                </c:pt>
                <c:pt idx="592">
                  <c:v>2.8599605522682361E-4</c:v>
                </c:pt>
                <c:pt idx="593">
                  <c:v>2.787639710716677E-4</c:v>
                </c:pt>
                <c:pt idx="594">
                  <c:v>2.856673241288625E-4</c:v>
                </c:pt>
                <c:pt idx="595">
                  <c:v>2.7876397107165604E-4</c:v>
                </c:pt>
                <c:pt idx="596">
                  <c:v>2.8557344725599728E-4</c:v>
                </c:pt>
                <c:pt idx="597">
                  <c:v>2.787639710716677E-4</c:v>
                </c:pt>
                <c:pt idx="598">
                  <c:v>2.787639710716677E-4</c:v>
                </c:pt>
                <c:pt idx="599">
                  <c:v>2.787639710716677E-4</c:v>
                </c:pt>
                <c:pt idx="600">
                  <c:v>2.7186061801447289E-4</c:v>
                </c:pt>
                <c:pt idx="601">
                  <c:v>2.787639710716677E-4</c:v>
                </c:pt>
                <c:pt idx="602">
                  <c:v>2.7186061801447289E-4</c:v>
                </c:pt>
                <c:pt idx="603">
                  <c:v>2.6495726495726638E-4</c:v>
                </c:pt>
                <c:pt idx="604">
                  <c:v>2.7867236279987282E-4</c:v>
                </c:pt>
                <c:pt idx="605">
                  <c:v>2.7186061801447289E-4</c:v>
                </c:pt>
                <c:pt idx="606">
                  <c:v>2.7186061801446118E-4</c:v>
                </c:pt>
                <c:pt idx="607">
                  <c:v>2.6495726495726638E-4</c:v>
                </c:pt>
                <c:pt idx="608">
                  <c:v>2.6495726495726638E-4</c:v>
                </c:pt>
                <c:pt idx="609">
                  <c:v>2.6495726495726638E-4</c:v>
                </c:pt>
                <c:pt idx="610">
                  <c:v>2.7186061801446118E-4</c:v>
                </c:pt>
                <c:pt idx="611">
                  <c:v>2.7186061801446129E-4</c:v>
                </c:pt>
                <c:pt idx="612">
                  <c:v>2.7876397107166775E-4</c:v>
                </c:pt>
                <c:pt idx="613">
                  <c:v>2.7186061801446129E-4</c:v>
                </c:pt>
                <c:pt idx="614">
                  <c:v>2.7186061801446129E-4</c:v>
                </c:pt>
                <c:pt idx="615">
                  <c:v>2.7186061801446129E-4</c:v>
                </c:pt>
                <c:pt idx="616">
                  <c:v>2.787639710716561E-4</c:v>
                </c:pt>
                <c:pt idx="617">
                  <c:v>2.787639710716561E-4</c:v>
                </c:pt>
                <c:pt idx="618">
                  <c:v>2.7885563959223209E-4</c:v>
                </c:pt>
                <c:pt idx="619">
                  <c:v>2.8599605522682361E-4</c:v>
                </c:pt>
                <c:pt idx="620">
                  <c:v>2.7876397107165604E-4</c:v>
                </c:pt>
                <c:pt idx="621">
                  <c:v>2.8599605522682361E-4</c:v>
                </c:pt>
                <c:pt idx="622">
                  <c:v>2.7876397107165604E-4</c:v>
                </c:pt>
                <c:pt idx="623">
                  <c:v>2.7876397107165604E-4</c:v>
                </c:pt>
                <c:pt idx="624">
                  <c:v>2.7186061801446124E-4</c:v>
                </c:pt>
                <c:pt idx="625">
                  <c:v>2.7186061801446124E-4</c:v>
                </c:pt>
                <c:pt idx="626">
                  <c:v>2.7195001644195698E-4</c:v>
                </c:pt>
                <c:pt idx="627">
                  <c:v>2.7186061801446124E-4</c:v>
                </c:pt>
                <c:pt idx="628">
                  <c:v>2.7186061801447295E-4</c:v>
                </c:pt>
                <c:pt idx="629">
                  <c:v>2.787639710716677E-4</c:v>
                </c:pt>
                <c:pt idx="630">
                  <c:v>2.7186061801447295E-4</c:v>
                </c:pt>
                <c:pt idx="631">
                  <c:v>2.787639710716677E-4</c:v>
                </c:pt>
                <c:pt idx="632">
                  <c:v>2.7177127834374846E-4</c:v>
                </c:pt>
                <c:pt idx="633">
                  <c:v>2.7867236279987287E-4</c:v>
                </c:pt>
                <c:pt idx="634">
                  <c:v>2.787639710716677E-4</c:v>
                </c:pt>
                <c:pt idx="635">
                  <c:v>2.787639710716677E-4</c:v>
                </c:pt>
                <c:pt idx="636">
                  <c:v>2.787639710716677E-4</c:v>
                </c:pt>
                <c:pt idx="637">
                  <c:v>2.787639710716677E-4</c:v>
                </c:pt>
                <c:pt idx="638">
                  <c:v>2.7186061801446118E-4</c:v>
                </c:pt>
                <c:pt idx="639">
                  <c:v>2.7186061801446118E-4</c:v>
                </c:pt>
                <c:pt idx="640">
                  <c:v>2.7867236279986116E-4</c:v>
                </c:pt>
                <c:pt idx="641">
                  <c:v>2.7876397107165599E-4</c:v>
                </c:pt>
                <c:pt idx="642">
                  <c:v>2.8599605522682355E-4</c:v>
                </c:pt>
                <c:pt idx="643">
                  <c:v>2.8599605522682355E-4</c:v>
                </c:pt>
                <c:pt idx="644">
                  <c:v>2.8566732412886245E-4</c:v>
                </c:pt>
                <c:pt idx="645">
                  <c:v>2.8599605522682355E-4</c:v>
                </c:pt>
                <c:pt idx="646">
                  <c:v>2.8599605522682355E-4</c:v>
                </c:pt>
                <c:pt idx="647">
                  <c:v>2.9280315478146044E-4</c:v>
                </c:pt>
                <c:pt idx="648">
                  <c:v>2.9980276134122498E-4</c:v>
                </c:pt>
                <c:pt idx="649">
                  <c:v>2.9980276134121327E-4</c:v>
                </c:pt>
                <c:pt idx="650">
                  <c:v>2.9980276134121327E-4</c:v>
                </c:pt>
                <c:pt idx="651">
                  <c:v>2.9980276134121327E-4</c:v>
                </c:pt>
                <c:pt idx="652">
                  <c:v>2.9980276134121327E-4</c:v>
                </c:pt>
                <c:pt idx="653">
                  <c:v>3.1360946745562625E-4</c:v>
                </c:pt>
                <c:pt idx="654">
                  <c:v>3.0670611439841973E-4</c:v>
                </c:pt>
                <c:pt idx="655">
                  <c:v>3.0670611439841973E-4</c:v>
                </c:pt>
                <c:pt idx="656">
                  <c:v>3.1360946745561449E-4</c:v>
                </c:pt>
                <c:pt idx="657">
                  <c:v>3.1360946745561449E-4</c:v>
                </c:pt>
                <c:pt idx="658">
                  <c:v>3.1360946745561449E-4</c:v>
                </c:pt>
                <c:pt idx="659">
                  <c:v>3.0637738330045863E-4</c:v>
                </c:pt>
                <c:pt idx="660">
                  <c:v>3.0637738330045863E-4</c:v>
                </c:pt>
                <c:pt idx="661">
                  <c:v>3.0627670062438221E-4</c:v>
                </c:pt>
                <c:pt idx="662">
                  <c:v>3.0637738330045863E-4</c:v>
                </c:pt>
                <c:pt idx="663">
                  <c:v>3.0637738330045863E-4</c:v>
                </c:pt>
                <c:pt idx="664">
                  <c:v>3.0637738330045863E-4</c:v>
                </c:pt>
                <c:pt idx="665">
                  <c:v>2.9947403024326383E-4</c:v>
                </c:pt>
                <c:pt idx="666">
                  <c:v>2.9947403024326383E-4</c:v>
                </c:pt>
                <c:pt idx="667">
                  <c:v>2.9947403024326383E-4</c:v>
                </c:pt>
                <c:pt idx="668">
                  <c:v>2.993756161682578E-4</c:v>
                </c:pt>
                <c:pt idx="669">
                  <c:v>2.9947403024326377E-4</c:v>
                </c:pt>
                <c:pt idx="670">
                  <c:v>2.9947403024326377E-4</c:v>
                </c:pt>
                <c:pt idx="671">
                  <c:v>2.9947403024326377E-4</c:v>
                </c:pt>
                <c:pt idx="672">
                  <c:v>2.9257067718605726E-4</c:v>
                </c:pt>
                <c:pt idx="673">
                  <c:v>2.9257067718605726E-4</c:v>
                </c:pt>
                <c:pt idx="674">
                  <c:v>2.9257067718605726E-4</c:v>
                </c:pt>
                <c:pt idx="675">
                  <c:v>2.9266688589279393E-4</c:v>
                </c:pt>
                <c:pt idx="676">
                  <c:v>2.9257067718605726E-4</c:v>
                </c:pt>
                <c:pt idx="677">
                  <c:v>2.8566732412886245E-4</c:v>
                </c:pt>
                <c:pt idx="678">
                  <c:v>2.7876397107165599E-4</c:v>
                </c:pt>
                <c:pt idx="679">
                  <c:v>2.7186061801446118E-4</c:v>
                </c:pt>
                <c:pt idx="680">
                  <c:v>2.7186061801446118E-4</c:v>
                </c:pt>
                <c:pt idx="681">
                  <c:v>2.6495726495726638E-4</c:v>
                </c:pt>
                <c:pt idx="682">
                  <c:v>2.5805391190005992E-4</c:v>
                </c:pt>
                <c:pt idx="683">
                  <c:v>2.5805391190006002E-4</c:v>
                </c:pt>
                <c:pt idx="684">
                  <c:v>2.5082182774490412E-4</c:v>
                </c:pt>
                <c:pt idx="685">
                  <c:v>2.370151216305145E-4</c:v>
                </c:pt>
                <c:pt idx="686">
                  <c:v>2.370151216305145E-4</c:v>
                </c:pt>
                <c:pt idx="687">
                  <c:v>2.3011176857330802E-4</c:v>
                </c:pt>
                <c:pt idx="688">
                  <c:v>2.3011176857330802E-4</c:v>
                </c:pt>
                <c:pt idx="689">
                  <c:v>2.3011176857330802E-4</c:v>
                </c:pt>
                <c:pt idx="690">
                  <c:v>2.2313506408149221E-4</c:v>
                </c:pt>
                <c:pt idx="691">
                  <c:v>2.2280644101215351E-4</c:v>
                </c:pt>
                <c:pt idx="692">
                  <c:v>2.3011176857329631E-4</c:v>
                </c:pt>
                <c:pt idx="693">
                  <c:v>2.2978303747534689E-4</c:v>
                </c:pt>
                <c:pt idx="694">
                  <c:v>2.2978303747534689E-4</c:v>
                </c:pt>
                <c:pt idx="695">
                  <c:v>2.2978303747534689E-4</c:v>
                </c:pt>
                <c:pt idx="696">
                  <c:v>2.2978303747534689E-4</c:v>
                </c:pt>
                <c:pt idx="697">
                  <c:v>2.2287968441815208E-4</c:v>
                </c:pt>
                <c:pt idx="698">
                  <c:v>2.2978303747534689E-4</c:v>
                </c:pt>
                <c:pt idx="699">
                  <c:v>2.2978303747534689E-4</c:v>
                </c:pt>
                <c:pt idx="700">
                  <c:v>2.2978303747534689E-4</c:v>
                </c:pt>
                <c:pt idx="701">
                  <c:v>2.2978303747534689E-4</c:v>
                </c:pt>
                <c:pt idx="702">
                  <c:v>2.3668639053254167E-4</c:v>
                </c:pt>
                <c:pt idx="703">
                  <c:v>2.3668639053254167E-4</c:v>
                </c:pt>
                <c:pt idx="704">
                  <c:v>2.3668639053254167E-4</c:v>
                </c:pt>
                <c:pt idx="705">
                  <c:v>2.439184746877092E-4</c:v>
                </c:pt>
                <c:pt idx="706">
                  <c:v>2.439184746877092E-4</c:v>
                </c:pt>
                <c:pt idx="707">
                  <c:v>2.439184746877092E-4</c:v>
                </c:pt>
                <c:pt idx="708">
                  <c:v>2.5082182774490401E-4</c:v>
                </c:pt>
                <c:pt idx="709">
                  <c:v>2.439184746877092E-4</c:v>
                </c:pt>
                <c:pt idx="710">
                  <c:v>2.5805391190005992E-4</c:v>
                </c:pt>
                <c:pt idx="711">
                  <c:v>2.5805391190005992E-4</c:v>
                </c:pt>
                <c:pt idx="712">
                  <c:v>2.5805391190005992E-4</c:v>
                </c:pt>
                <c:pt idx="713">
                  <c:v>2.5082182774490401E-4</c:v>
                </c:pt>
                <c:pt idx="714">
                  <c:v>2.6495726495725472E-4</c:v>
                </c:pt>
                <c:pt idx="715">
                  <c:v>2.6495726495725472E-4</c:v>
                </c:pt>
                <c:pt idx="716">
                  <c:v>2.6495726495725472E-4</c:v>
                </c:pt>
                <c:pt idx="717">
                  <c:v>2.7186061801446118E-4</c:v>
                </c:pt>
                <c:pt idx="718">
                  <c:v>2.7195001644195692E-4</c:v>
                </c:pt>
                <c:pt idx="719">
                  <c:v>2.7867236279986127E-4</c:v>
                </c:pt>
                <c:pt idx="720">
                  <c:v>2.787639710716561E-4</c:v>
                </c:pt>
                <c:pt idx="721">
                  <c:v>2.7876397107166775E-4</c:v>
                </c:pt>
                <c:pt idx="722">
                  <c:v>2.7876397107166775E-4</c:v>
                </c:pt>
                <c:pt idx="723">
                  <c:v>2.7876397107166775E-4</c:v>
                </c:pt>
                <c:pt idx="724">
                  <c:v>2.7876397107166775E-4</c:v>
                </c:pt>
                <c:pt idx="725">
                  <c:v>2.8576126274251887E-4</c:v>
                </c:pt>
                <c:pt idx="726">
                  <c:v>2.9266688589279398E-4</c:v>
                </c:pt>
                <c:pt idx="727">
                  <c:v>2.787639710716677E-4</c:v>
                </c:pt>
                <c:pt idx="728">
                  <c:v>2.856673241288625E-4</c:v>
                </c:pt>
                <c:pt idx="729">
                  <c:v>2.856673241288625E-4</c:v>
                </c:pt>
                <c:pt idx="730">
                  <c:v>2.9257067718605731E-4</c:v>
                </c:pt>
                <c:pt idx="731">
                  <c:v>2.9257067718605731E-4</c:v>
                </c:pt>
                <c:pt idx="732">
                  <c:v>2.9266688589279398E-4</c:v>
                </c:pt>
                <c:pt idx="733">
                  <c:v>2.9257067718605731E-4</c:v>
                </c:pt>
                <c:pt idx="734">
                  <c:v>2.9980276134121322E-4</c:v>
                </c:pt>
                <c:pt idx="735">
                  <c:v>2.9257067718605731E-4</c:v>
                </c:pt>
                <c:pt idx="736">
                  <c:v>2.9980276134121322E-4</c:v>
                </c:pt>
                <c:pt idx="737">
                  <c:v>2.9980276134121322E-4</c:v>
                </c:pt>
                <c:pt idx="738">
                  <c:v>2.9289940828401841E-4</c:v>
                </c:pt>
                <c:pt idx="739">
                  <c:v>2.9289940828401841E-4</c:v>
                </c:pt>
                <c:pt idx="740">
                  <c:v>2.9289940828401836E-4</c:v>
                </c:pt>
                <c:pt idx="741">
                  <c:v>2.9980276134122487E-4</c:v>
                </c:pt>
                <c:pt idx="742">
                  <c:v>2.9980276134122487E-4</c:v>
                </c:pt>
                <c:pt idx="743">
                  <c:v>3.0670611439841968E-4</c:v>
                </c:pt>
                <c:pt idx="744">
                  <c:v>3.0670611439841968E-4</c:v>
                </c:pt>
                <c:pt idx="745">
                  <c:v>3.0670611439841968E-4</c:v>
                </c:pt>
                <c:pt idx="746">
                  <c:v>3.0660532369372086E-4</c:v>
                </c:pt>
                <c:pt idx="747">
                  <c:v>3.1371259454127418E-4</c:v>
                </c:pt>
                <c:pt idx="748">
                  <c:v>3.1360946745562614E-4</c:v>
                </c:pt>
                <c:pt idx="749">
                  <c:v>3.0670611439841968E-4</c:v>
                </c:pt>
                <c:pt idx="750">
                  <c:v>3.1360946745562614E-4</c:v>
                </c:pt>
                <c:pt idx="751">
                  <c:v>3.1360946745561443E-4</c:v>
                </c:pt>
                <c:pt idx="752">
                  <c:v>3.1360946745561443E-4</c:v>
                </c:pt>
                <c:pt idx="753">
                  <c:v>3.1371259454126248E-4</c:v>
                </c:pt>
                <c:pt idx="754">
                  <c:v>3.2051282051282105E-4</c:v>
                </c:pt>
                <c:pt idx="755">
                  <c:v>3.1360946745561459E-4</c:v>
                </c:pt>
                <c:pt idx="756">
                  <c:v>3.1360946745561459E-4</c:v>
                </c:pt>
                <c:pt idx="757">
                  <c:v>3.0670611439841979E-4</c:v>
                </c:pt>
                <c:pt idx="758">
                  <c:v>3.1360946745561459E-4</c:v>
                </c:pt>
                <c:pt idx="759">
                  <c:v>3.1360946745561459E-4</c:v>
                </c:pt>
                <c:pt idx="760">
                  <c:v>3.1371259454126253E-4</c:v>
                </c:pt>
                <c:pt idx="761">
                  <c:v>3.1360946745562619E-4</c:v>
                </c:pt>
                <c:pt idx="762">
                  <c:v>3.0670611439843139E-4</c:v>
                </c:pt>
                <c:pt idx="763">
                  <c:v>3.0670611439843139E-4</c:v>
                </c:pt>
                <c:pt idx="764">
                  <c:v>2.9980276134122493E-4</c:v>
                </c:pt>
                <c:pt idx="765">
                  <c:v>2.9289940828403012E-4</c:v>
                </c:pt>
                <c:pt idx="766">
                  <c:v>2.9289940828401841E-4</c:v>
                </c:pt>
                <c:pt idx="767">
                  <c:v>2.8599605522682361E-4</c:v>
                </c:pt>
                <c:pt idx="768">
                  <c:v>2.856673241288625E-4</c:v>
                </c:pt>
                <c:pt idx="769">
                  <c:v>2.787639710716677E-4</c:v>
                </c:pt>
                <c:pt idx="770">
                  <c:v>2.787639710716677E-4</c:v>
                </c:pt>
                <c:pt idx="771">
                  <c:v>2.7186061801446124E-4</c:v>
                </c:pt>
                <c:pt idx="772">
                  <c:v>2.7186061801446124E-4</c:v>
                </c:pt>
                <c:pt idx="773">
                  <c:v>2.7186061801446124E-4</c:v>
                </c:pt>
                <c:pt idx="774">
                  <c:v>2.787639710716677E-4</c:v>
                </c:pt>
                <c:pt idx="775">
                  <c:v>2.7195001644196863E-4</c:v>
                </c:pt>
                <c:pt idx="776">
                  <c:v>2.7186061801447289E-4</c:v>
                </c:pt>
                <c:pt idx="777">
                  <c:v>2.787639710716677E-4</c:v>
                </c:pt>
                <c:pt idx="778">
                  <c:v>2.6462853385930527E-4</c:v>
                </c:pt>
                <c:pt idx="779">
                  <c:v>2.6462853385930527E-4</c:v>
                </c:pt>
                <c:pt idx="780">
                  <c:v>2.6462853385930527E-4</c:v>
                </c:pt>
                <c:pt idx="781">
                  <c:v>2.6462853385930527E-4</c:v>
                </c:pt>
                <c:pt idx="782">
                  <c:v>2.5772518080209881E-4</c:v>
                </c:pt>
                <c:pt idx="783">
                  <c:v>2.5772518080209881E-4</c:v>
                </c:pt>
                <c:pt idx="784">
                  <c:v>2.6495726495726638E-4</c:v>
                </c:pt>
                <c:pt idx="785">
                  <c:v>2.5772518080209881E-4</c:v>
                </c:pt>
                <c:pt idx="786">
                  <c:v>2.5082182774490401E-4</c:v>
                </c:pt>
                <c:pt idx="787">
                  <c:v>2.5805391190007157E-4</c:v>
                </c:pt>
                <c:pt idx="788">
                  <c:v>2.5082182774490401E-4</c:v>
                </c:pt>
                <c:pt idx="789">
                  <c:v>2.57969109431488E-4</c:v>
                </c:pt>
                <c:pt idx="790">
                  <c:v>2.5805391190007168E-4</c:v>
                </c:pt>
                <c:pt idx="791">
                  <c:v>2.5082182774490412E-4</c:v>
                </c:pt>
                <c:pt idx="792">
                  <c:v>2.5805391190007168E-4</c:v>
                </c:pt>
                <c:pt idx="793">
                  <c:v>2.5805391190007168E-4</c:v>
                </c:pt>
                <c:pt idx="794">
                  <c:v>2.5115055884287687E-4</c:v>
                </c:pt>
                <c:pt idx="795">
                  <c:v>2.5115055884287687E-4</c:v>
                </c:pt>
                <c:pt idx="796">
                  <c:v>2.5805391190007168E-4</c:v>
                </c:pt>
                <c:pt idx="797">
                  <c:v>2.5805391190007163E-4</c:v>
                </c:pt>
                <c:pt idx="798">
                  <c:v>2.6495726495726643E-4</c:v>
                </c:pt>
                <c:pt idx="799">
                  <c:v>2.6495726495726643E-4</c:v>
                </c:pt>
                <c:pt idx="800">
                  <c:v>2.7186061801446124E-4</c:v>
                </c:pt>
                <c:pt idx="801">
                  <c:v>2.7186061801446124E-4</c:v>
                </c:pt>
                <c:pt idx="802">
                  <c:v>2.7186061801446124E-4</c:v>
                </c:pt>
                <c:pt idx="803">
                  <c:v>2.7186061801446124E-4</c:v>
                </c:pt>
                <c:pt idx="804">
                  <c:v>2.7186061801446124E-4</c:v>
                </c:pt>
                <c:pt idx="805">
                  <c:v>2.7186061801446118E-4</c:v>
                </c:pt>
                <c:pt idx="806">
                  <c:v>2.7186061801446118E-4</c:v>
                </c:pt>
                <c:pt idx="807">
                  <c:v>2.7876397107165599E-4</c:v>
                </c:pt>
                <c:pt idx="808">
                  <c:v>2.7876397107165599E-4</c:v>
                </c:pt>
                <c:pt idx="809">
                  <c:v>2.7876397107165599E-4</c:v>
                </c:pt>
                <c:pt idx="810">
                  <c:v>2.7876397107165599E-4</c:v>
                </c:pt>
                <c:pt idx="811">
                  <c:v>2.787639710716677E-4</c:v>
                </c:pt>
                <c:pt idx="812">
                  <c:v>2.787639710716677E-4</c:v>
                </c:pt>
                <c:pt idx="813">
                  <c:v>2.787639710716677E-4</c:v>
                </c:pt>
                <c:pt idx="814">
                  <c:v>2.8566732412886245E-4</c:v>
                </c:pt>
                <c:pt idx="815">
                  <c:v>2.787639710716677E-4</c:v>
                </c:pt>
                <c:pt idx="816">
                  <c:v>2.7876397107165599E-4</c:v>
                </c:pt>
                <c:pt idx="817">
                  <c:v>2.7144265527439805E-4</c:v>
                </c:pt>
                <c:pt idx="818">
                  <c:v>2.7153188691650008E-4</c:v>
                </c:pt>
                <c:pt idx="819">
                  <c:v>2.7153188691650008E-4</c:v>
                </c:pt>
                <c:pt idx="820">
                  <c:v>2.7153188691650008E-4</c:v>
                </c:pt>
                <c:pt idx="821">
                  <c:v>2.7153188691650008E-4</c:v>
                </c:pt>
                <c:pt idx="822">
                  <c:v>2.787639710716677E-4</c:v>
                </c:pt>
                <c:pt idx="823">
                  <c:v>2.787639710716677E-4</c:v>
                </c:pt>
                <c:pt idx="824">
                  <c:v>2.787639710716677E-4</c:v>
                </c:pt>
                <c:pt idx="825">
                  <c:v>2.7177127834374852E-4</c:v>
                </c:pt>
                <c:pt idx="826">
                  <c:v>2.7177127834374852E-4</c:v>
                </c:pt>
                <c:pt idx="827">
                  <c:v>2.7876397107166775E-4</c:v>
                </c:pt>
                <c:pt idx="828">
                  <c:v>2.8566732412886256E-4</c:v>
                </c:pt>
                <c:pt idx="829">
                  <c:v>2.8566732412886256E-4</c:v>
                </c:pt>
                <c:pt idx="830">
                  <c:v>2.8566732412886256E-4</c:v>
                </c:pt>
                <c:pt idx="831">
                  <c:v>2.8566732412886256E-4</c:v>
                </c:pt>
                <c:pt idx="832">
                  <c:v>2.7177127834374852E-4</c:v>
                </c:pt>
                <c:pt idx="833">
                  <c:v>2.7153188691650019E-4</c:v>
                </c:pt>
                <c:pt idx="834">
                  <c:v>2.6462853385930538E-4</c:v>
                </c:pt>
                <c:pt idx="835">
                  <c:v>2.7153188691650019E-4</c:v>
                </c:pt>
                <c:pt idx="836">
                  <c:v>2.6462853385930538E-4</c:v>
                </c:pt>
                <c:pt idx="837">
                  <c:v>2.5772518080211058E-4</c:v>
                </c:pt>
                <c:pt idx="838">
                  <c:v>2.6462853385930538E-4</c:v>
                </c:pt>
                <c:pt idx="839">
                  <c:v>2.5780993094377515E-4</c:v>
                </c:pt>
                <c:pt idx="840">
                  <c:v>2.5772518080211047E-4</c:v>
                </c:pt>
                <c:pt idx="841">
                  <c:v>2.5772518080209881E-4</c:v>
                </c:pt>
                <c:pt idx="842">
                  <c:v>2.5772518080209881E-4</c:v>
                </c:pt>
                <c:pt idx="843">
                  <c:v>2.6495726495725472E-4</c:v>
                </c:pt>
                <c:pt idx="844">
                  <c:v>2.6495726495725472E-4</c:v>
                </c:pt>
                <c:pt idx="845">
                  <c:v>2.6495726495725472E-4</c:v>
                </c:pt>
                <c:pt idx="846">
                  <c:v>2.5813877014139503E-4</c:v>
                </c:pt>
                <c:pt idx="847">
                  <c:v>2.5805391190005992E-4</c:v>
                </c:pt>
                <c:pt idx="848">
                  <c:v>2.7186061801446118E-4</c:v>
                </c:pt>
                <c:pt idx="849">
                  <c:v>2.6495726495726638E-4</c:v>
                </c:pt>
                <c:pt idx="850">
                  <c:v>2.7186061801446118E-4</c:v>
                </c:pt>
                <c:pt idx="851">
                  <c:v>2.7186061801446118E-4</c:v>
                </c:pt>
                <c:pt idx="852">
                  <c:v>2.7876397107165599E-4</c:v>
                </c:pt>
                <c:pt idx="853">
                  <c:v>2.7885563959223204E-4</c:v>
                </c:pt>
                <c:pt idx="854">
                  <c:v>2.7867236279986116E-4</c:v>
                </c:pt>
                <c:pt idx="855">
                  <c:v>2.8566732412886245E-4</c:v>
                </c:pt>
                <c:pt idx="856">
                  <c:v>2.8566732412886245E-4</c:v>
                </c:pt>
                <c:pt idx="857">
                  <c:v>2.7186061801446118E-4</c:v>
                </c:pt>
                <c:pt idx="858">
                  <c:v>2.9257067718605726E-4</c:v>
                </c:pt>
                <c:pt idx="859">
                  <c:v>2.9257067718605726E-4</c:v>
                </c:pt>
                <c:pt idx="860">
                  <c:v>2.9280315478146044E-4</c:v>
                </c:pt>
                <c:pt idx="861">
                  <c:v>2.9280315478146044E-4</c:v>
                </c:pt>
                <c:pt idx="862">
                  <c:v>3.0670611439841979E-4</c:v>
                </c:pt>
                <c:pt idx="863">
                  <c:v>3.1360946745561459E-4</c:v>
                </c:pt>
                <c:pt idx="864">
                  <c:v>3.1360946745561459E-4</c:v>
                </c:pt>
                <c:pt idx="865">
                  <c:v>3.1360946745561459E-4</c:v>
                </c:pt>
                <c:pt idx="866">
                  <c:v>3.1360946745561459E-4</c:v>
                </c:pt>
                <c:pt idx="867">
                  <c:v>3.1360946745561459E-4</c:v>
                </c:pt>
                <c:pt idx="868">
                  <c:v>2.9970423923759656E-4</c:v>
                </c:pt>
                <c:pt idx="869">
                  <c:v>2.9980276134122498E-4</c:v>
                </c:pt>
                <c:pt idx="870">
                  <c:v>2.9980276134122498E-4</c:v>
                </c:pt>
                <c:pt idx="871">
                  <c:v>2.8566732412886256E-4</c:v>
                </c:pt>
                <c:pt idx="872">
                  <c:v>2.8566732412886256E-4</c:v>
                </c:pt>
                <c:pt idx="873">
                  <c:v>2.9257067718605736E-4</c:v>
                </c:pt>
                <c:pt idx="874">
                  <c:v>2.8566732412886256E-4</c:v>
                </c:pt>
                <c:pt idx="875">
                  <c:v>2.7867236279986127E-4</c:v>
                </c:pt>
                <c:pt idx="876">
                  <c:v>2.8566732412886245E-4</c:v>
                </c:pt>
                <c:pt idx="877">
                  <c:v>2.8566732412886245E-4</c:v>
                </c:pt>
                <c:pt idx="878">
                  <c:v>2.787639710716677E-4</c:v>
                </c:pt>
                <c:pt idx="879">
                  <c:v>2.787639710716677E-4</c:v>
                </c:pt>
                <c:pt idx="880">
                  <c:v>2.9289940828401836E-4</c:v>
                </c:pt>
                <c:pt idx="881">
                  <c:v>2.9289940828401836E-4</c:v>
                </c:pt>
                <c:pt idx="882">
                  <c:v>2.9280315478147204E-4</c:v>
                </c:pt>
                <c:pt idx="883">
                  <c:v>2.9289940828401836E-4</c:v>
                </c:pt>
                <c:pt idx="884">
                  <c:v>2.9980276134122487E-4</c:v>
                </c:pt>
                <c:pt idx="885">
                  <c:v>2.9980276134122487E-4</c:v>
                </c:pt>
                <c:pt idx="886">
                  <c:v>3.0670611439843133E-4</c:v>
                </c:pt>
                <c:pt idx="887">
                  <c:v>3.0670611439843133E-4</c:v>
                </c:pt>
                <c:pt idx="888">
                  <c:v>3.0670611439843133E-4</c:v>
                </c:pt>
                <c:pt idx="889">
                  <c:v>2.9980276134122487E-4</c:v>
                </c:pt>
                <c:pt idx="890">
                  <c:v>2.9980276134122487E-4</c:v>
                </c:pt>
                <c:pt idx="891">
                  <c:v>2.8566732412886245E-4</c:v>
                </c:pt>
                <c:pt idx="892">
                  <c:v>2.7876397107165599E-4</c:v>
                </c:pt>
                <c:pt idx="893">
                  <c:v>2.7876397107165599E-4</c:v>
                </c:pt>
                <c:pt idx="894">
                  <c:v>2.6462853385930527E-4</c:v>
                </c:pt>
                <c:pt idx="895">
                  <c:v>2.6462853385930527E-4</c:v>
                </c:pt>
                <c:pt idx="896">
                  <c:v>2.5780993094376344E-4</c:v>
                </c:pt>
                <c:pt idx="897">
                  <c:v>2.5772518080209892E-4</c:v>
                </c:pt>
                <c:pt idx="898">
                  <c:v>2.5772518080209892E-4</c:v>
                </c:pt>
                <c:pt idx="899">
                  <c:v>2.5772518080209892E-4</c:v>
                </c:pt>
                <c:pt idx="900">
                  <c:v>2.5772518080209892E-4</c:v>
                </c:pt>
                <c:pt idx="901">
                  <c:v>2.5082182774490412E-4</c:v>
                </c:pt>
                <c:pt idx="902">
                  <c:v>2.5082182774490412E-4</c:v>
                </c:pt>
                <c:pt idx="903">
                  <c:v>2.5772518080209892E-4</c:v>
                </c:pt>
                <c:pt idx="904">
                  <c:v>2.5082182774490412E-4</c:v>
                </c:pt>
                <c:pt idx="905">
                  <c:v>2.5772518080209892E-4</c:v>
                </c:pt>
                <c:pt idx="906">
                  <c:v>2.5082182774490412E-4</c:v>
                </c:pt>
                <c:pt idx="907">
                  <c:v>2.5772518080209892E-4</c:v>
                </c:pt>
                <c:pt idx="908">
                  <c:v>2.5772518080209892E-4</c:v>
                </c:pt>
                <c:pt idx="909">
                  <c:v>2.5082182774490412E-4</c:v>
                </c:pt>
                <c:pt idx="910">
                  <c:v>2.5082182774490412E-4</c:v>
                </c:pt>
                <c:pt idx="911">
                  <c:v>2.5082182774490401E-4</c:v>
                </c:pt>
                <c:pt idx="912">
                  <c:v>2.439184746877092E-4</c:v>
                </c:pt>
                <c:pt idx="913">
                  <c:v>2.5082182774490401E-4</c:v>
                </c:pt>
                <c:pt idx="914">
                  <c:v>2.5082182774490401E-4</c:v>
                </c:pt>
                <c:pt idx="915">
                  <c:v>2.5082182774490401E-4</c:v>
                </c:pt>
                <c:pt idx="916">
                  <c:v>2.439184746877092E-4</c:v>
                </c:pt>
                <c:pt idx="917">
                  <c:v>2.439184746877092E-4</c:v>
                </c:pt>
                <c:pt idx="918">
                  <c:v>2.3701512163051442E-4</c:v>
                </c:pt>
                <c:pt idx="919">
                  <c:v>2.3676422229529487E-4</c:v>
                </c:pt>
                <c:pt idx="920">
                  <c:v>2.439184746877092E-4</c:v>
                </c:pt>
                <c:pt idx="921">
                  <c:v>2.2978303747534683E-4</c:v>
                </c:pt>
                <c:pt idx="922">
                  <c:v>2.439184746877092E-4</c:v>
                </c:pt>
                <c:pt idx="923">
                  <c:v>2.3701512163051442E-4</c:v>
                </c:pt>
                <c:pt idx="924">
                  <c:v>2.439184746877092E-4</c:v>
                </c:pt>
                <c:pt idx="925">
                  <c:v>2.439184746877092E-4</c:v>
                </c:pt>
                <c:pt idx="926">
                  <c:v>2.439184746877092E-4</c:v>
                </c:pt>
                <c:pt idx="927">
                  <c:v>2.5082182774490401E-4</c:v>
                </c:pt>
                <c:pt idx="928">
                  <c:v>2.5082182774490401E-4</c:v>
                </c:pt>
                <c:pt idx="929">
                  <c:v>2.439184746877092E-4</c:v>
                </c:pt>
                <c:pt idx="930">
                  <c:v>2.5082182774490401E-4</c:v>
                </c:pt>
                <c:pt idx="931">
                  <c:v>2.439184746877092E-4</c:v>
                </c:pt>
                <c:pt idx="932">
                  <c:v>2.5082182774490412E-4</c:v>
                </c:pt>
                <c:pt idx="933">
                  <c:v>2.4391847468770931E-4</c:v>
                </c:pt>
                <c:pt idx="934">
                  <c:v>2.4391847468770931E-4</c:v>
                </c:pt>
                <c:pt idx="935">
                  <c:v>2.5082182774490412E-4</c:v>
                </c:pt>
                <c:pt idx="936">
                  <c:v>2.5082182774490412E-4</c:v>
                </c:pt>
                <c:pt idx="937">
                  <c:v>2.5082182774490412E-4</c:v>
                </c:pt>
                <c:pt idx="938">
                  <c:v>2.5082182774490412E-4</c:v>
                </c:pt>
                <c:pt idx="939">
                  <c:v>2.5082182774490412E-4</c:v>
                </c:pt>
                <c:pt idx="940">
                  <c:v>2.5115055884286522E-4</c:v>
                </c:pt>
                <c:pt idx="941">
                  <c:v>2.5115055884286522E-4</c:v>
                </c:pt>
                <c:pt idx="942">
                  <c:v>2.4391847468769763E-4</c:v>
                </c:pt>
                <c:pt idx="943">
                  <c:v>2.5082182774490412E-4</c:v>
                </c:pt>
                <c:pt idx="944">
                  <c:v>2.5805391190007168E-4</c:v>
                </c:pt>
                <c:pt idx="945">
                  <c:v>2.5772518080209892E-4</c:v>
                </c:pt>
                <c:pt idx="946">
                  <c:v>2.6462853385930538E-4</c:v>
                </c:pt>
                <c:pt idx="947">
                  <c:v>2.5772518080211047E-4</c:v>
                </c:pt>
                <c:pt idx="948">
                  <c:v>2.5772518080211047E-4</c:v>
                </c:pt>
                <c:pt idx="949">
                  <c:v>2.5082182774491572E-4</c:v>
                </c:pt>
                <c:pt idx="950">
                  <c:v>2.5082182774491572E-4</c:v>
                </c:pt>
                <c:pt idx="951">
                  <c:v>2.5082182774491572E-4</c:v>
                </c:pt>
                <c:pt idx="952">
                  <c:v>2.5082182774491572E-4</c:v>
                </c:pt>
                <c:pt idx="953">
                  <c:v>2.439184746877092E-4</c:v>
                </c:pt>
                <c:pt idx="954">
                  <c:v>2.439184746877092E-4</c:v>
                </c:pt>
                <c:pt idx="955">
                  <c:v>2.439184746877092E-4</c:v>
                </c:pt>
                <c:pt idx="956">
                  <c:v>2.3701512163051442E-4</c:v>
                </c:pt>
                <c:pt idx="957">
                  <c:v>2.439184746877092E-4</c:v>
                </c:pt>
                <c:pt idx="958">
                  <c:v>2.3701512163051442E-4</c:v>
                </c:pt>
                <c:pt idx="959">
                  <c:v>2.3701512163051442E-4</c:v>
                </c:pt>
                <c:pt idx="960">
                  <c:v>2.4383831744988871E-4</c:v>
                </c:pt>
                <c:pt idx="961">
                  <c:v>2.3709306149293814E-4</c:v>
                </c:pt>
                <c:pt idx="962">
                  <c:v>2.439184746877092E-4</c:v>
                </c:pt>
                <c:pt idx="963">
                  <c:v>2.439184746877092E-4</c:v>
                </c:pt>
                <c:pt idx="964">
                  <c:v>2.439184746877092E-4</c:v>
                </c:pt>
                <c:pt idx="965">
                  <c:v>2.439184746877092E-4</c:v>
                </c:pt>
                <c:pt idx="966">
                  <c:v>2.5805391190005992E-4</c:v>
                </c:pt>
                <c:pt idx="967">
                  <c:v>2.5115055884286511E-4</c:v>
                </c:pt>
                <c:pt idx="968">
                  <c:v>2.6504439329168181E-4</c:v>
                </c:pt>
                <c:pt idx="969">
                  <c:v>2.5805391190006002E-4</c:v>
                </c:pt>
                <c:pt idx="970">
                  <c:v>2.5805391190006002E-4</c:v>
                </c:pt>
                <c:pt idx="971">
                  <c:v>2.6495726495726649E-4</c:v>
                </c:pt>
                <c:pt idx="972">
                  <c:v>2.71860618014473E-4</c:v>
                </c:pt>
                <c:pt idx="973">
                  <c:v>2.71860618014473E-4</c:v>
                </c:pt>
                <c:pt idx="974">
                  <c:v>2.71860618014473E-4</c:v>
                </c:pt>
                <c:pt idx="975">
                  <c:v>2.71860618014473E-4</c:v>
                </c:pt>
                <c:pt idx="976">
                  <c:v>2.71860618014473E-4</c:v>
                </c:pt>
                <c:pt idx="977">
                  <c:v>2.71860618014473E-4</c:v>
                </c:pt>
                <c:pt idx="978">
                  <c:v>2.71860618014473E-4</c:v>
                </c:pt>
                <c:pt idx="979">
                  <c:v>2.7876397107166775E-4</c:v>
                </c:pt>
                <c:pt idx="980">
                  <c:v>2.8566732412886256E-4</c:v>
                </c:pt>
                <c:pt idx="981">
                  <c:v>2.8566732412886256E-4</c:v>
                </c:pt>
                <c:pt idx="982">
                  <c:v>2.8566732412886256E-4</c:v>
                </c:pt>
                <c:pt idx="983">
                  <c:v>2.8576126274251881E-4</c:v>
                </c:pt>
                <c:pt idx="984">
                  <c:v>2.9257067718605726E-4</c:v>
                </c:pt>
                <c:pt idx="985">
                  <c:v>3.0637738330045858E-4</c:v>
                </c:pt>
                <c:pt idx="986">
                  <c:v>2.9947403024325206E-4</c:v>
                </c:pt>
                <c:pt idx="987">
                  <c:v>3.0637738330045858E-4</c:v>
                </c:pt>
                <c:pt idx="988">
                  <c:v>3.0670611439841968E-4</c:v>
                </c:pt>
                <c:pt idx="989">
                  <c:v>3.0670611439841968E-4</c:v>
                </c:pt>
                <c:pt idx="990">
                  <c:v>3.0670611439841968E-4</c:v>
                </c:pt>
                <c:pt idx="991">
                  <c:v>3.0670611439843133E-4</c:v>
                </c:pt>
                <c:pt idx="992">
                  <c:v>3.0670611439843133E-4</c:v>
                </c:pt>
                <c:pt idx="993">
                  <c:v>3.0670611439841968E-4</c:v>
                </c:pt>
                <c:pt idx="994">
                  <c:v>2.9980276134122487E-4</c:v>
                </c:pt>
                <c:pt idx="995">
                  <c:v>3.0670611439841968E-4</c:v>
                </c:pt>
                <c:pt idx="996">
                  <c:v>3.0660532369372086E-4</c:v>
                </c:pt>
                <c:pt idx="997">
                  <c:v>3.0670611439841968E-4</c:v>
                </c:pt>
                <c:pt idx="998">
                  <c:v>3.0670611439841968E-4</c:v>
                </c:pt>
                <c:pt idx="999">
                  <c:v>3.0670611439841968E-4</c:v>
                </c:pt>
                <c:pt idx="1000">
                  <c:v>3.1360946745561443E-4</c:v>
                </c:pt>
                <c:pt idx="1001">
                  <c:v>3.1360946745561443E-4</c:v>
                </c:pt>
                <c:pt idx="1002">
                  <c:v>3.0670611439841968E-4</c:v>
                </c:pt>
                <c:pt idx="1003">
                  <c:v>2.9970423923759656E-4</c:v>
                </c:pt>
                <c:pt idx="1004">
                  <c:v>3.0660532369372097E-4</c:v>
                </c:pt>
                <c:pt idx="1005">
                  <c:v>2.9947403024325217E-4</c:v>
                </c:pt>
                <c:pt idx="1006">
                  <c:v>2.9947403024325217E-4</c:v>
                </c:pt>
                <c:pt idx="1007">
                  <c:v>2.9947403024325217E-4</c:v>
                </c:pt>
                <c:pt idx="1008">
                  <c:v>2.9257067718605736E-4</c:v>
                </c:pt>
                <c:pt idx="1009">
                  <c:v>2.9947403024325217E-4</c:v>
                </c:pt>
                <c:pt idx="1010">
                  <c:v>2.9257067718605736E-4</c:v>
                </c:pt>
                <c:pt idx="1011">
                  <c:v>2.9247453171212163E-4</c:v>
                </c:pt>
                <c:pt idx="1012">
                  <c:v>2.9257067718605726E-4</c:v>
                </c:pt>
                <c:pt idx="1013">
                  <c:v>2.9947403024326377E-4</c:v>
                </c:pt>
                <c:pt idx="1014">
                  <c:v>2.8566732412886245E-4</c:v>
                </c:pt>
                <c:pt idx="1015">
                  <c:v>2.8566732412886245E-4</c:v>
                </c:pt>
                <c:pt idx="1016">
                  <c:v>2.9257067718606897E-4</c:v>
                </c:pt>
                <c:pt idx="1017">
                  <c:v>2.8566732412886245E-4</c:v>
                </c:pt>
                <c:pt idx="1018">
                  <c:v>2.8557344725599733E-4</c:v>
                </c:pt>
                <c:pt idx="1019">
                  <c:v>2.787639710716677E-4</c:v>
                </c:pt>
                <c:pt idx="1020">
                  <c:v>2.787639710716677E-4</c:v>
                </c:pt>
                <c:pt idx="1021">
                  <c:v>2.7876397107165599E-4</c:v>
                </c:pt>
                <c:pt idx="1022">
                  <c:v>2.7876397107165599E-4</c:v>
                </c:pt>
                <c:pt idx="1023">
                  <c:v>2.8566732412886245E-4</c:v>
                </c:pt>
                <c:pt idx="1024">
                  <c:v>2.9257067718605726E-4</c:v>
                </c:pt>
                <c:pt idx="1025">
                  <c:v>2.8557344725599733E-4</c:v>
                </c:pt>
                <c:pt idx="1026">
                  <c:v>2.8557344725599733E-4</c:v>
                </c:pt>
                <c:pt idx="1027">
                  <c:v>2.9947403024326388E-4</c:v>
                </c:pt>
                <c:pt idx="1028">
                  <c:v>2.9947403024326388E-4</c:v>
                </c:pt>
                <c:pt idx="1029">
                  <c:v>2.9947403024326388E-4</c:v>
                </c:pt>
                <c:pt idx="1030">
                  <c:v>2.9980276134122498E-4</c:v>
                </c:pt>
                <c:pt idx="1031">
                  <c:v>3.0670611439843144E-4</c:v>
                </c:pt>
                <c:pt idx="1032">
                  <c:v>3.0670611439843144E-4</c:v>
                </c:pt>
                <c:pt idx="1033">
                  <c:v>3.1360946745562614E-4</c:v>
                </c:pt>
                <c:pt idx="1034">
                  <c:v>3.2051282051282095E-4</c:v>
                </c:pt>
                <c:pt idx="1035">
                  <c:v>3.2051282051282095E-4</c:v>
                </c:pt>
                <c:pt idx="1036">
                  <c:v>3.3464825772518332E-4</c:v>
                </c:pt>
                <c:pt idx="1037">
                  <c:v>3.3464825772518332E-4</c:v>
                </c:pt>
                <c:pt idx="1038">
                  <c:v>3.4155161078237812E-4</c:v>
                </c:pt>
                <c:pt idx="1039">
                  <c:v>3.4845496383958458E-4</c:v>
                </c:pt>
                <c:pt idx="1040">
                  <c:v>3.5535831689677955E-4</c:v>
                </c:pt>
                <c:pt idx="1041">
                  <c:v>3.4845496383958474E-4</c:v>
                </c:pt>
                <c:pt idx="1042">
                  <c:v>3.5535831689677955E-4</c:v>
                </c:pt>
                <c:pt idx="1043">
                  <c:v>3.4845496383958474E-4</c:v>
                </c:pt>
                <c:pt idx="1044">
                  <c:v>3.5535831689677955E-4</c:v>
                </c:pt>
                <c:pt idx="1045">
                  <c:v>3.5535831689677955E-4</c:v>
                </c:pt>
                <c:pt idx="1046">
                  <c:v>3.6238079579086667E-4</c:v>
                </c:pt>
                <c:pt idx="1047">
                  <c:v>3.5524153795596543E-4</c:v>
                </c:pt>
                <c:pt idx="1048">
                  <c:v>3.5535831689677939E-4</c:v>
                </c:pt>
                <c:pt idx="1049">
                  <c:v>3.625904010519353E-4</c:v>
                </c:pt>
                <c:pt idx="1050">
                  <c:v>3.625904010519353E-4</c:v>
                </c:pt>
                <c:pt idx="1051">
                  <c:v>3.6259040105194695E-4</c:v>
                </c:pt>
                <c:pt idx="1052">
                  <c:v>3.6259040105194695E-4</c:v>
                </c:pt>
                <c:pt idx="1053">
                  <c:v>3.6937232993756476E-4</c:v>
                </c:pt>
                <c:pt idx="1054">
                  <c:v>3.6259040105194695E-4</c:v>
                </c:pt>
                <c:pt idx="1055">
                  <c:v>3.6949375410914176E-4</c:v>
                </c:pt>
                <c:pt idx="1056">
                  <c:v>3.6949375410914176E-4</c:v>
                </c:pt>
                <c:pt idx="1057">
                  <c:v>3.7639710716633656E-4</c:v>
                </c:pt>
                <c:pt idx="1058">
                  <c:v>3.6949375410914176E-4</c:v>
                </c:pt>
                <c:pt idx="1059">
                  <c:v>3.7639710716633656E-4</c:v>
                </c:pt>
                <c:pt idx="1060">
                  <c:v>3.7627341439368917E-4</c:v>
                </c:pt>
                <c:pt idx="1061">
                  <c:v>3.6916502301116911E-4</c:v>
                </c:pt>
                <c:pt idx="1062">
                  <c:v>3.7606837606837562E-4</c:v>
                </c:pt>
                <c:pt idx="1063">
                  <c:v>3.6916502301116911E-4</c:v>
                </c:pt>
                <c:pt idx="1064">
                  <c:v>3.6916502301116911E-4</c:v>
                </c:pt>
                <c:pt idx="1065">
                  <c:v>3.7606837606837562E-4</c:v>
                </c:pt>
                <c:pt idx="1066">
                  <c:v>3.622616699539743E-4</c:v>
                </c:pt>
                <c:pt idx="1067">
                  <c:v>3.6916502301116911E-4</c:v>
                </c:pt>
                <c:pt idx="1068">
                  <c:v>3.7652088128904844E-4</c:v>
                </c:pt>
                <c:pt idx="1069">
                  <c:v>3.6916502301118066E-4</c:v>
                </c:pt>
                <c:pt idx="1070">
                  <c:v>3.6916502301118066E-4</c:v>
                </c:pt>
                <c:pt idx="1071">
                  <c:v>3.7639710716633656E-4</c:v>
                </c:pt>
                <c:pt idx="1072">
                  <c:v>3.6949375410914176E-4</c:v>
                </c:pt>
                <c:pt idx="1073">
                  <c:v>3.6949375410914176E-4</c:v>
                </c:pt>
                <c:pt idx="1074">
                  <c:v>3.625904010519353E-4</c:v>
                </c:pt>
                <c:pt idx="1075">
                  <c:v>3.624712454814287E-4</c:v>
                </c:pt>
                <c:pt idx="1076">
                  <c:v>3.625904010519354E-4</c:v>
                </c:pt>
                <c:pt idx="1077">
                  <c:v>3.556870479947406E-4</c:v>
                </c:pt>
                <c:pt idx="1078">
                  <c:v>3.6949375410913021E-4</c:v>
                </c:pt>
                <c:pt idx="1079">
                  <c:v>3.625904010519354E-4</c:v>
                </c:pt>
                <c:pt idx="1080">
                  <c:v>3.625904010519354E-4</c:v>
                </c:pt>
                <c:pt idx="1081">
                  <c:v>3.625904010519354E-4</c:v>
                </c:pt>
                <c:pt idx="1082">
                  <c:v>3.6949375410914192E-4</c:v>
                </c:pt>
                <c:pt idx="1083">
                  <c:v>3.6949375410914176E-4</c:v>
                </c:pt>
                <c:pt idx="1084">
                  <c:v>3.6226166995397419E-4</c:v>
                </c:pt>
                <c:pt idx="1085">
                  <c:v>3.6949375410914176E-4</c:v>
                </c:pt>
                <c:pt idx="1086">
                  <c:v>3.6949375410914176E-4</c:v>
                </c:pt>
                <c:pt idx="1087">
                  <c:v>3.5535831689676773E-4</c:v>
                </c:pt>
                <c:pt idx="1088">
                  <c:v>3.6949375410914176E-4</c:v>
                </c:pt>
                <c:pt idx="1089">
                  <c:v>3.6238079579085469E-4</c:v>
                </c:pt>
                <c:pt idx="1090">
                  <c:v>3.6226166995397419E-4</c:v>
                </c:pt>
                <c:pt idx="1091">
                  <c:v>3.6949375410914176E-4</c:v>
                </c:pt>
                <c:pt idx="1092">
                  <c:v>3.69165023011169E-4</c:v>
                </c:pt>
                <c:pt idx="1093">
                  <c:v>3.69165023011169E-4</c:v>
                </c:pt>
                <c:pt idx="1094">
                  <c:v>3.69165023011169E-4</c:v>
                </c:pt>
                <c:pt idx="1095">
                  <c:v>3.7606837606837546E-4</c:v>
                </c:pt>
                <c:pt idx="1096">
                  <c:v>3.69165023011169E-4</c:v>
                </c:pt>
                <c:pt idx="1097">
                  <c:v>3.7619204209141674E-4</c:v>
                </c:pt>
                <c:pt idx="1098">
                  <c:v>3.6916502301118082E-4</c:v>
                </c:pt>
                <c:pt idx="1099">
                  <c:v>3.6916502301116911E-4</c:v>
                </c:pt>
                <c:pt idx="1100">
                  <c:v>3.6916502301118082E-4</c:v>
                </c:pt>
                <c:pt idx="1101">
                  <c:v>3.6916502301118082E-4</c:v>
                </c:pt>
                <c:pt idx="1102">
                  <c:v>3.7639710716633673E-4</c:v>
                </c:pt>
                <c:pt idx="1103">
                  <c:v>3.7627341439368906E-4</c:v>
                </c:pt>
                <c:pt idx="1104">
                  <c:v>3.7627341439368906E-4</c:v>
                </c:pt>
                <c:pt idx="1105">
                  <c:v>3.8330046022353137E-4</c:v>
                </c:pt>
                <c:pt idx="1106">
                  <c:v>3.8330046022353137E-4</c:v>
                </c:pt>
                <c:pt idx="1107">
                  <c:v>3.7639710716633656E-4</c:v>
                </c:pt>
                <c:pt idx="1108">
                  <c:v>3.7639710716633656E-4</c:v>
                </c:pt>
                <c:pt idx="1109">
                  <c:v>3.7639710716633656E-4</c:v>
                </c:pt>
                <c:pt idx="1110">
                  <c:v>3.7639710716633656E-4</c:v>
                </c:pt>
                <c:pt idx="1111">
                  <c:v>3.6937232993755311E-4</c:v>
                </c:pt>
                <c:pt idx="1112">
                  <c:v>3.6961525813876151E-4</c:v>
                </c:pt>
                <c:pt idx="1113">
                  <c:v>3.7639710716633673E-4</c:v>
                </c:pt>
                <c:pt idx="1114">
                  <c:v>3.6949375410914192E-4</c:v>
                </c:pt>
                <c:pt idx="1115">
                  <c:v>3.8330046022354319E-4</c:v>
                </c:pt>
                <c:pt idx="1116">
                  <c:v>3.7606837606838728E-4</c:v>
                </c:pt>
                <c:pt idx="1117">
                  <c:v>3.8342650443933527E-4</c:v>
                </c:pt>
                <c:pt idx="1118">
                  <c:v>3.9040420637528824E-4</c:v>
                </c:pt>
                <c:pt idx="1119">
                  <c:v>3.9053254437869893E-4</c:v>
                </c:pt>
                <c:pt idx="1120">
                  <c:v>3.9053254437869893E-4</c:v>
                </c:pt>
                <c:pt idx="1121">
                  <c:v>3.9743589743589374E-4</c:v>
                </c:pt>
                <c:pt idx="1122">
                  <c:v>3.9743589743589374E-4</c:v>
                </c:pt>
                <c:pt idx="1123">
                  <c:v>4.0433925049310025E-4</c:v>
                </c:pt>
                <c:pt idx="1124">
                  <c:v>4.0433925049310025E-4</c:v>
                </c:pt>
                <c:pt idx="1125">
                  <c:v>4.0447221308779184E-4</c:v>
                </c:pt>
                <c:pt idx="1126">
                  <c:v>4.1124260355029501E-4</c:v>
                </c:pt>
                <c:pt idx="1127">
                  <c:v>4.1124260355029501E-4</c:v>
                </c:pt>
                <c:pt idx="1128">
                  <c:v>4.1124260355029501E-4</c:v>
                </c:pt>
                <c:pt idx="1129">
                  <c:v>4.1124260355029501E-4</c:v>
                </c:pt>
                <c:pt idx="1130">
                  <c:v>4.2537804076265743E-4</c:v>
                </c:pt>
                <c:pt idx="1131">
                  <c:v>4.2537804076265743E-4</c:v>
                </c:pt>
                <c:pt idx="1132">
                  <c:v>4.3242354488654737E-4</c:v>
                </c:pt>
                <c:pt idx="1133">
                  <c:v>4.3918474687705886E-4</c:v>
                </c:pt>
                <c:pt idx="1134">
                  <c:v>4.5299145299144847E-4</c:v>
                </c:pt>
                <c:pt idx="1135">
                  <c:v>4.4608809993425366E-4</c:v>
                </c:pt>
                <c:pt idx="1136">
                  <c:v>4.6712689020381084E-4</c:v>
                </c:pt>
                <c:pt idx="1137">
                  <c:v>4.6712689020381084E-4</c:v>
                </c:pt>
                <c:pt idx="1138">
                  <c:v>4.6022353714661603E-4</c:v>
                </c:pt>
                <c:pt idx="1139">
                  <c:v>4.8077555044364137E-4</c:v>
                </c:pt>
                <c:pt idx="1140">
                  <c:v>4.8783694937540675E-4</c:v>
                </c:pt>
                <c:pt idx="1141">
                  <c:v>4.8093359631821194E-4</c:v>
                </c:pt>
                <c:pt idx="1142">
                  <c:v>4.8783694937540675E-4</c:v>
                </c:pt>
                <c:pt idx="1143">
                  <c:v>4.8060486522025084E-4</c:v>
                </c:pt>
                <c:pt idx="1144">
                  <c:v>4.878369493754184E-4</c:v>
                </c:pt>
                <c:pt idx="1145">
                  <c:v>4.878369493754184E-4</c:v>
                </c:pt>
                <c:pt idx="1146">
                  <c:v>4.9474030243261326E-4</c:v>
                </c:pt>
                <c:pt idx="1147">
                  <c:v>4.9457771935590205E-4</c:v>
                </c:pt>
                <c:pt idx="1148">
                  <c:v>4.9474030243261337E-4</c:v>
                </c:pt>
                <c:pt idx="1149">
                  <c:v>4.9474030243261337E-4</c:v>
                </c:pt>
                <c:pt idx="1150">
                  <c:v>5.0164365548980823E-4</c:v>
                </c:pt>
                <c:pt idx="1151">
                  <c:v>5.0164365548980823E-4</c:v>
                </c:pt>
                <c:pt idx="1152">
                  <c:v>5.0164365548980823E-4</c:v>
                </c:pt>
                <c:pt idx="1153">
                  <c:v>5.088757396449758E-4</c:v>
                </c:pt>
                <c:pt idx="1154">
                  <c:v>5.159487010851704E-4</c:v>
                </c:pt>
                <c:pt idx="1155">
                  <c:v>5.1577909270217044E-4</c:v>
                </c:pt>
                <c:pt idx="1156">
                  <c:v>5.2268244575936519E-4</c:v>
                </c:pt>
                <c:pt idx="1157">
                  <c:v>5.3648915187376651E-4</c:v>
                </c:pt>
                <c:pt idx="1158">
                  <c:v>5.2991452991453275E-4</c:v>
                </c:pt>
                <c:pt idx="1159">
                  <c:v>5.2991452991453275E-4</c:v>
                </c:pt>
                <c:pt idx="1160">
                  <c:v>5.2958579881657165E-4</c:v>
                </c:pt>
                <c:pt idx="1161">
                  <c:v>5.2975994738573191E-4</c:v>
                </c:pt>
                <c:pt idx="1162">
                  <c:v>5.2958579881657165E-4</c:v>
                </c:pt>
                <c:pt idx="1163">
                  <c:v>5.2958579881657165E-4</c:v>
                </c:pt>
                <c:pt idx="1164">
                  <c:v>5.226824457593769E-4</c:v>
                </c:pt>
                <c:pt idx="1165">
                  <c:v>5.3648915187376651E-4</c:v>
                </c:pt>
                <c:pt idx="1166">
                  <c:v>5.4372123602893408E-4</c:v>
                </c:pt>
                <c:pt idx="1167">
                  <c:v>5.4372123602893408E-4</c:v>
                </c:pt>
                <c:pt idx="1168">
                  <c:v>5.5080565603420062E-4</c:v>
                </c:pt>
                <c:pt idx="1169">
                  <c:v>5.5062458908612904E-4</c:v>
                </c:pt>
                <c:pt idx="1170">
                  <c:v>5.4372123602893429E-4</c:v>
                </c:pt>
                <c:pt idx="1171">
                  <c:v>5.6443129520051866E-4</c:v>
                </c:pt>
                <c:pt idx="1172">
                  <c:v>5.6443129520051866E-4</c:v>
                </c:pt>
                <c:pt idx="1173">
                  <c:v>5.6443129520053037E-4</c:v>
                </c:pt>
                <c:pt idx="1174">
                  <c:v>5.6443129520053037E-4</c:v>
                </c:pt>
                <c:pt idx="1175">
                  <c:v>5.6443129520053015E-4</c:v>
                </c:pt>
                <c:pt idx="1176">
                  <c:v>5.6443129520053015E-4</c:v>
                </c:pt>
                <c:pt idx="1177">
                  <c:v>5.6443129520051844E-4</c:v>
                </c:pt>
                <c:pt idx="1178">
                  <c:v>5.5752794214332369E-4</c:v>
                </c:pt>
                <c:pt idx="1179">
                  <c:v>5.5752794214332369E-4</c:v>
                </c:pt>
                <c:pt idx="1180">
                  <c:v>5.5029585798816772E-4</c:v>
                </c:pt>
                <c:pt idx="1181">
                  <c:v>5.4339250493097297E-4</c:v>
                </c:pt>
                <c:pt idx="1182">
                  <c:v>5.3666557053600719E-4</c:v>
                </c:pt>
                <c:pt idx="1183">
                  <c:v>5.5029585798816794E-4</c:v>
                </c:pt>
                <c:pt idx="1184">
                  <c:v>5.2958579881657187E-4</c:v>
                </c:pt>
                <c:pt idx="1185">
                  <c:v>5.2958579881657187E-4</c:v>
                </c:pt>
                <c:pt idx="1186">
                  <c:v>5.2958579881656016E-4</c:v>
                </c:pt>
                <c:pt idx="1187">
                  <c:v>5.2958579881656016E-4</c:v>
                </c:pt>
                <c:pt idx="1188">
                  <c:v>5.2268244575936541E-4</c:v>
                </c:pt>
                <c:pt idx="1189">
                  <c:v>5.4372123602893429E-4</c:v>
                </c:pt>
                <c:pt idx="1190">
                  <c:v>5.4372123602893408E-4</c:v>
                </c:pt>
                <c:pt idx="1191">
                  <c:v>5.5062458908612883E-4</c:v>
                </c:pt>
                <c:pt idx="1192">
                  <c:v>5.6443129520053015E-4</c:v>
                </c:pt>
                <c:pt idx="1193">
                  <c:v>5.6443129520053015E-4</c:v>
                </c:pt>
                <c:pt idx="1194">
                  <c:v>5.7856673241288086E-4</c:v>
                </c:pt>
                <c:pt idx="1195">
                  <c:v>5.9237343852728208E-4</c:v>
                </c:pt>
                <c:pt idx="1196">
                  <c:v>5.8547008547008732E-4</c:v>
                </c:pt>
                <c:pt idx="1197">
                  <c:v>5.9237343852728208E-4</c:v>
                </c:pt>
                <c:pt idx="1198">
                  <c:v>6.065088757396445E-4</c:v>
                </c:pt>
                <c:pt idx="1199">
                  <c:v>6.065088757396445E-4</c:v>
                </c:pt>
                <c:pt idx="1200">
                  <c:v>6.065088757396445E-4</c:v>
                </c:pt>
                <c:pt idx="1201">
                  <c:v>6.2031558185404582E-4</c:v>
                </c:pt>
                <c:pt idx="1202">
                  <c:v>6.3412228796843543E-4</c:v>
                </c:pt>
                <c:pt idx="1203">
                  <c:v>6.2031558185404582E-4</c:v>
                </c:pt>
                <c:pt idx="1204">
                  <c:v>6.2721893491124079E-4</c:v>
                </c:pt>
                <c:pt idx="1205">
                  <c:v>6.3445101906640835E-4</c:v>
                </c:pt>
                <c:pt idx="1206">
                  <c:v>6.3445101906640835E-4</c:v>
                </c:pt>
                <c:pt idx="1207">
                  <c:v>6.4825772518079796E-4</c:v>
                </c:pt>
                <c:pt idx="1208">
                  <c:v>6.5516107823800453E-4</c:v>
                </c:pt>
                <c:pt idx="1209">
                  <c:v>6.6206443129519928E-4</c:v>
                </c:pt>
                <c:pt idx="1210">
                  <c:v>6.6206443129519928E-4</c:v>
                </c:pt>
                <c:pt idx="1211">
                  <c:v>6.6929651545036663E-4</c:v>
                </c:pt>
                <c:pt idx="1212">
                  <c:v>6.6896778435239382E-4</c:v>
                </c:pt>
                <c:pt idx="1213">
                  <c:v>6.6929651545036663E-4</c:v>
                </c:pt>
                <c:pt idx="1214">
                  <c:v>6.6929651545036663E-4</c:v>
                </c:pt>
                <c:pt idx="1215">
                  <c:v>6.7619986850756138E-4</c:v>
                </c:pt>
                <c:pt idx="1216">
                  <c:v>6.7619986850756138E-4</c:v>
                </c:pt>
                <c:pt idx="1217">
                  <c:v>6.7597765363128573E-4</c:v>
                </c:pt>
                <c:pt idx="1218">
                  <c:v>6.8310322156475624E-4</c:v>
                </c:pt>
                <c:pt idx="1219">
                  <c:v>6.8287873808741014E-4</c:v>
                </c:pt>
                <c:pt idx="1220">
                  <c:v>6.9000657462196292E-4</c:v>
                </c:pt>
                <c:pt idx="1221">
                  <c:v>6.9690992767915778E-4</c:v>
                </c:pt>
                <c:pt idx="1222">
                  <c:v>6.9690992767915778E-4</c:v>
                </c:pt>
                <c:pt idx="1223">
                  <c:v>7.1104536489150849E-4</c:v>
                </c:pt>
                <c:pt idx="1224">
                  <c:v>7.0381328073635253E-4</c:v>
                </c:pt>
                <c:pt idx="1225">
                  <c:v>7.1081169898125785E-4</c:v>
                </c:pt>
                <c:pt idx="1226">
                  <c:v>7.1081169898125785E-4</c:v>
                </c:pt>
                <c:pt idx="1227">
                  <c:v>7.0414201183431342E-4</c:v>
                </c:pt>
                <c:pt idx="1228">
                  <c:v>7.1794871794871463E-4</c:v>
                </c:pt>
                <c:pt idx="1229">
                  <c:v>7.2485207100590949E-4</c:v>
                </c:pt>
                <c:pt idx="1230">
                  <c:v>7.3175542406311595E-4</c:v>
                </c:pt>
                <c:pt idx="1231">
                  <c:v>7.3865877712031081E-4</c:v>
                </c:pt>
                <c:pt idx="1232">
                  <c:v>7.4589086127546667E-4</c:v>
                </c:pt>
                <c:pt idx="1233">
                  <c:v>7.5279421433267313E-4</c:v>
                </c:pt>
                <c:pt idx="1234">
                  <c:v>7.5969756738986799E-4</c:v>
                </c:pt>
                <c:pt idx="1235">
                  <c:v>7.5969756738987959E-4</c:v>
                </c:pt>
                <c:pt idx="1236">
                  <c:v>7.6660092044707445E-4</c:v>
                </c:pt>
                <c:pt idx="1237">
                  <c:v>7.738330046022303E-4</c:v>
                </c:pt>
                <c:pt idx="1238">
                  <c:v>7.738330046022303E-4</c:v>
                </c:pt>
                <c:pt idx="1239">
                  <c:v>7.8047978968123809E-4</c:v>
                </c:pt>
                <c:pt idx="1240">
                  <c:v>7.8040762656147599E-4</c:v>
                </c:pt>
                <c:pt idx="1241">
                  <c:v>7.8731097961868245E-4</c:v>
                </c:pt>
                <c:pt idx="1242">
                  <c:v>7.8731097961868245E-4</c:v>
                </c:pt>
                <c:pt idx="1243">
                  <c:v>7.8731097961867085E-4</c:v>
                </c:pt>
                <c:pt idx="1244">
                  <c:v>7.8731097961867085E-4</c:v>
                </c:pt>
                <c:pt idx="1245">
                  <c:v>7.8015116661189906E-4</c:v>
                </c:pt>
                <c:pt idx="1246">
                  <c:v>7.7325008215576294E-4</c:v>
                </c:pt>
                <c:pt idx="1247">
                  <c:v>7.8073635765942516E-4</c:v>
                </c:pt>
                <c:pt idx="1248">
                  <c:v>7.8073635765942516E-4</c:v>
                </c:pt>
                <c:pt idx="1249">
                  <c:v>7.8073635765942516E-4</c:v>
                </c:pt>
                <c:pt idx="1250">
                  <c:v>7.8763971071663162E-4</c:v>
                </c:pt>
                <c:pt idx="1251">
                  <c:v>7.8073635765942516E-4</c:v>
                </c:pt>
                <c:pt idx="1252">
                  <c:v>7.9454306377382637E-4</c:v>
                </c:pt>
                <c:pt idx="1253">
                  <c:v>8.0118304304961131E-4</c:v>
                </c:pt>
                <c:pt idx="1254">
                  <c:v>8.0144641683102145E-4</c:v>
                </c:pt>
                <c:pt idx="1255">
                  <c:v>8.0144641683102145E-4</c:v>
                </c:pt>
                <c:pt idx="1256">
                  <c:v>8.0834976988822802E-4</c:v>
                </c:pt>
                <c:pt idx="1257">
                  <c:v>7.945430637738267E-4</c:v>
                </c:pt>
                <c:pt idx="1258">
                  <c:v>8.0144641683102145E-4</c:v>
                </c:pt>
                <c:pt idx="1259">
                  <c:v>8.0144641683102145E-4</c:v>
                </c:pt>
                <c:pt idx="1260">
                  <c:v>7.8763971071663162E-4</c:v>
                </c:pt>
                <c:pt idx="1261">
                  <c:v>7.9428195859348658E-4</c:v>
                </c:pt>
                <c:pt idx="1262">
                  <c:v>7.8763971071663162E-4</c:v>
                </c:pt>
                <c:pt idx="1263">
                  <c:v>7.8073635765943676E-4</c:v>
                </c:pt>
                <c:pt idx="1264">
                  <c:v>7.8073635765943676E-4</c:v>
                </c:pt>
                <c:pt idx="1265">
                  <c:v>7.8073635765943676E-4</c:v>
                </c:pt>
                <c:pt idx="1266">
                  <c:v>7.7325008215577498E-4</c:v>
                </c:pt>
                <c:pt idx="1267">
                  <c:v>7.8015116661189939E-4</c:v>
                </c:pt>
                <c:pt idx="1268">
                  <c:v>7.7325008215576327E-4</c:v>
                </c:pt>
                <c:pt idx="1269">
                  <c:v>7.8731097961867052E-4</c:v>
                </c:pt>
                <c:pt idx="1270">
                  <c:v>7.8731097961867052E-4</c:v>
                </c:pt>
                <c:pt idx="1271">
                  <c:v>7.8731097961867052E-4</c:v>
                </c:pt>
                <c:pt idx="1272">
                  <c:v>7.8731097961867052E-4</c:v>
                </c:pt>
                <c:pt idx="1273">
                  <c:v>8.0144641683103284E-4</c:v>
                </c:pt>
                <c:pt idx="1274">
                  <c:v>8.083497698882277E-4</c:v>
                </c:pt>
                <c:pt idx="1275">
                  <c:v>8.1498521196187183E-4</c:v>
                </c:pt>
                <c:pt idx="1276">
                  <c:v>8.293885601577852E-4</c:v>
                </c:pt>
                <c:pt idx="1277">
                  <c:v>8.3629191321499166E-4</c:v>
                </c:pt>
                <c:pt idx="1278">
                  <c:v>8.4319526627218641E-4</c:v>
                </c:pt>
                <c:pt idx="1279">
                  <c:v>8.5700197238658773E-4</c:v>
                </c:pt>
                <c:pt idx="1280">
                  <c:v>8.5009861932939298E-4</c:v>
                </c:pt>
                <c:pt idx="1281">
                  <c:v>8.6423405654175529E-4</c:v>
                </c:pt>
                <c:pt idx="1282">
                  <c:v>8.708511337495909E-4</c:v>
                </c:pt>
                <c:pt idx="1283">
                  <c:v>8.708511337495909E-4</c:v>
                </c:pt>
                <c:pt idx="1284">
                  <c:v>8.7113740959894983E-4</c:v>
                </c:pt>
                <c:pt idx="1285">
                  <c:v>8.7113740959894983E-4</c:v>
                </c:pt>
                <c:pt idx="1286">
                  <c:v>8.8527284681131214E-4</c:v>
                </c:pt>
                <c:pt idx="1287">
                  <c:v>8.8527284681131214E-4</c:v>
                </c:pt>
                <c:pt idx="1288">
                  <c:v>8.8494411571335104E-4</c:v>
                </c:pt>
                <c:pt idx="1289">
                  <c:v>8.8465330266185175E-4</c:v>
                </c:pt>
                <c:pt idx="1290">
                  <c:v>8.9184746877054623E-4</c:v>
                </c:pt>
                <c:pt idx="1291">
                  <c:v>8.9184746877054623E-4</c:v>
                </c:pt>
                <c:pt idx="1292">
                  <c:v>8.9184746877054623E-4</c:v>
                </c:pt>
                <c:pt idx="1293">
                  <c:v>8.9907955292570208E-4</c:v>
                </c:pt>
                <c:pt idx="1294">
                  <c:v>9.128862590401034E-4</c:v>
                </c:pt>
                <c:pt idx="1295">
                  <c:v>8.9907955292570208E-4</c:v>
                </c:pt>
                <c:pt idx="1296">
                  <c:v>9.1288625904010308E-4</c:v>
                </c:pt>
                <c:pt idx="1297">
                  <c:v>9.1978961209730954E-4</c:v>
                </c:pt>
                <c:pt idx="1298">
                  <c:v>9.2702169625246539E-4</c:v>
                </c:pt>
                <c:pt idx="1299">
                  <c:v>9.2702169625246539E-4</c:v>
                </c:pt>
                <c:pt idx="1300">
                  <c:v>9.2702169625246539E-4</c:v>
                </c:pt>
                <c:pt idx="1301">
                  <c:v>9.2702169625246539E-4</c:v>
                </c:pt>
                <c:pt idx="1302">
                  <c:v>9.2702169625246539E-4</c:v>
                </c:pt>
                <c:pt idx="1303">
                  <c:v>9.4804340677408564E-4</c:v>
                </c:pt>
                <c:pt idx="1304">
                  <c:v>9.4082840236686671E-4</c:v>
                </c:pt>
                <c:pt idx="1305">
                  <c:v>9.4082840236686671E-4</c:v>
                </c:pt>
                <c:pt idx="1306">
                  <c:v>9.4773175542407317E-4</c:v>
                </c:pt>
                <c:pt idx="1307">
                  <c:v>9.4773175542407317E-4</c:v>
                </c:pt>
                <c:pt idx="1308">
                  <c:v>9.5496383957922914E-4</c:v>
                </c:pt>
                <c:pt idx="1309">
                  <c:v>9.5496383957922914E-4</c:v>
                </c:pt>
                <c:pt idx="1310">
                  <c:v>9.6155110088728306E-4</c:v>
                </c:pt>
                <c:pt idx="1311">
                  <c:v>9.6186719263642465E-4</c:v>
                </c:pt>
                <c:pt idx="1312">
                  <c:v>9.6877054569363111E-4</c:v>
                </c:pt>
                <c:pt idx="1313">
                  <c:v>9.6186719263642465E-4</c:v>
                </c:pt>
                <c:pt idx="1314">
                  <c:v>9.6877054569363111E-4</c:v>
                </c:pt>
                <c:pt idx="1315">
                  <c:v>9.6877054569363111E-4</c:v>
                </c:pt>
                <c:pt idx="1316">
                  <c:v>9.687705456936194E-4</c:v>
                </c:pt>
                <c:pt idx="1317">
                  <c:v>9.6845218534340747E-4</c:v>
                </c:pt>
                <c:pt idx="1318">
                  <c:v>9.6877054569361875E-4</c:v>
                </c:pt>
                <c:pt idx="1319">
                  <c:v>9.7567389875082521E-4</c:v>
                </c:pt>
                <c:pt idx="1320">
                  <c:v>9.7567389875082521E-4</c:v>
                </c:pt>
                <c:pt idx="1321">
                  <c:v>9.6844181459566925E-4</c:v>
                </c:pt>
                <c:pt idx="1322">
                  <c:v>9.7567389875082521E-4</c:v>
                </c:pt>
                <c:pt idx="1323">
                  <c:v>9.6845218534340747E-4</c:v>
                </c:pt>
                <c:pt idx="1324">
                  <c:v>9.6877054569361875E-4</c:v>
                </c:pt>
                <c:pt idx="1325">
                  <c:v>9.7567389875082521E-4</c:v>
                </c:pt>
                <c:pt idx="1326">
                  <c:v>9.6877054569363035E-4</c:v>
                </c:pt>
                <c:pt idx="1327">
                  <c:v>9.756738987508135E-4</c:v>
                </c:pt>
                <c:pt idx="1328">
                  <c:v>9.8290598290598106E-4</c:v>
                </c:pt>
                <c:pt idx="1329">
                  <c:v>9.8290598290598106E-4</c:v>
                </c:pt>
                <c:pt idx="1330">
                  <c:v>9.8948060486522653E-4</c:v>
                </c:pt>
                <c:pt idx="1331">
                  <c:v>9.8915543871179175E-4</c:v>
                </c:pt>
                <c:pt idx="1332">
                  <c:v>9.9605652316791604E-4</c:v>
                </c:pt>
                <c:pt idx="1333">
                  <c:v>1.0036160420775772E-3</c:v>
                </c:pt>
                <c:pt idx="1334">
                  <c:v>1.0036160420775887E-3</c:v>
                </c:pt>
                <c:pt idx="1335">
                  <c:v>1.0105193951347837E-3</c:v>
                </c:pt>
                <c:pt idx="1336">
                  <c:v>1.003287310979616E-3</c:v>
                </c:pt>
                <c:pt idx="1337">
                  <c:v>1.003287310979616E-3</c:v>
                </c:pt>
                <c:pt idx="1338">
                  <c:v>1.0101873151495276E-3</c:v>
                </c:pt>
                <c:pt idx="1339">
                  <c:v>1.0101873151495159E-3</c:v>
                </c:pt>
                <c:pt idx="1340">
                  <c:v>1.0105193951347837E-3</c:v>
                </c:pt>
                <c:pt idx="1341">
                  <c:v>1.0243261012491732E-3</c:v>
                </c:pt>
                <c:pt idx="1342">
                  <c:v>1.0174227481919785E-3</c:v>
                </c:pt>
                <c:pt idx="1343">
                  <c:v>1.0243261012491732E-3</c:v>
                </c:pt>
                <c:pt idx="1344">
                  <c:v>1.0246548323471459E-3</c:v>
                </c:pt>
                <c:pt idx="1345">
                  <c:v>1.0315581854043409E-3</c:v>
                </c:pt>
                <c:pt idx="1346">
                  <c:v>1.0312191915872514E-3</c:v>
                </c:pt>
                <c:pt idx="1347">
                  <c:v>1.0384615384615365E-3</c:v>
                </c:pt>
                <c:pt idx="1348">
                  <c:v>1.0453648915187312E-3</c:v>
                </c:pt>
                <c:pt idx="1349">
                  <c:v>1.045364891518743E-3</c:v>
                </c:pt>
                <c:pt idx="1350">
                  <c:v>1.0522682445759377E-3</c:v>
                </c:pt>
                <c:pt idx="1351">
                  <c:v>1.052268244575926E-3</c:v>
                </c:pt>
                <c:pt idx="1352">
                  <c:v>1.0591715976331325E-3</c:v>
                </c:pt>
                <c:pt idx="1353">
                  <c:v>1.0591715976331316E-3</c:v>
                </c:pt>
                <c:pt idx="1354">
                  <c:v>1.0660749506903266E-3</c:v>
                </c:pt>
                <c:pt idx="1355">
                  <c:v>1.0664036817882993E-3</c:v>
                </c:pt>
                <c:pt idx="1356">
                  <c:v>1.073307034845494E-3</c:v>
                </c:pt>
                <c:pt idx="1357">
                  <c:v>1.0802103879026888E-3</c:v>
                </c:pt>
                <c:pt idx="1358">
                  <c:v>1.0871137409598954E-3</c:v>
                </c:pt>
                <c:pt idx="1359">
                  <c:v>1.0867564903056202E-3</c:v>
                </c:pt>
                <c:pt idx="1360">
                  <c:v>1.0943458251150629E-3</c:v>
                </c:pt>
                <c:pt idx="1361">
                  <c:v>1.1081525312294526E-3</c:v>
                </c:pt>
                <c:pt idx="1362">
                  <c:v>1.1081525312294526E-3</c:v>
                </c:pt>
                <c:pt idx="1363">
                  <c:v>1.1291913214990213E-3</c:v>
                </c:pt>
                <c:pt idx="1364">
                  <c:v>1.1291913214990213E-3</c:v>
                </c:pt>
                <c:pt idx="1365">
                  <c:v>1.1291913214990098E-3</c:v>
                </c:pt>
                <c:pt idx="1366">
                  <c:v>1.142998027613411E-3</c:v>
                </c:pt>
                <c:pt idx="1367">
                  <c:v>1.1426224120933272E-3</c:v>
                </c:pt>
                <c:pt idx="1368">
                  <c:v>1.1422937890239885E-3</c:v>
                </c:pt>
                <c:pt idx="1369">
                  <c:v>1.1571334648257734E-3</c:v>
                </c:pt>
                <c:pt idx="1370">
                  <c:v>1.1640368178829682E-3</c:v>
                </c:pt>
                <c:pt idx="1371">
                  <c:v>1.163708086785007E-3</c:v>
                </c:pt>
                <c:pt idx="1372">
                  <c:v>1.163708086785007E-3</c:v>
                </c:pt>
                <c:pt idx="1373">
                  <c:v>1.1706114398422137E-3</c:v>
                </c:pt>
                <c:pt idx="1374">
                  <c:v>1.1775147928994084E-3</c:v>
                </c:pt>
                <c:pt idx="1375">
                  <c:v>1.1775147928994084E-3</c:v>
                </c:pt>
                <c:pt idx="1376">
                  <c:v>1.1847468770545759E-3</c:v>
                </c:pt>
                <c:pt idx="1377">
                  <c:v>1.1847468770545759E-3</c:v>
                </c:pt>
                <c:pt idx="1378">
                  <c:v>1.1847468770545759E-3</c:v>
                </c:pt>
                <c:pt idx="1379">
                  <c:v>1.1916502301117708E-3</c:v>
                </c:pt>
                <c:pt idx="1380">
                  <c:v>1.1916502301117708E-3</c:v>
                </c:pt>
                <c:pt idx="1381">
                  <c:v>1.1985535831689773E-3</c:v>
                </c:pt>
                <c:pt idx="1382">
                  <c:v>1.2053894183371601E-3</c:v>
                </c:pt>
                <c:pt idx="1383">
                  <c:v>1.2126890203813289E-3</c:v>
                </c:pt>
                <c:pt idx="1384">
                  <c:v>1.2126890203813289E-3</c:v>
                </c:pt>
                <c:pt idx="1385">
                  <c:v>1.2264957264957301E-3</c:v>
                </c:pt>
                <c:pt idx="1386">
                  <c:v>1.2333990795529248E-3</c:v>
                </c:pt>
                <c:pt idx="1387">
                  <c:v>1.2403024326101313E-3</c:v>
                </c:pt>
                <c:pt idx="1388">
                  <c:v>1.2406311637080808E-3</c:v>
                </c:pt>
                <c:pt idx="1389">
                  <c:v>1.2471245481432804E-3</c:v>
                </c:pt>
                <c:pt idx="1390">
                  <c:v>1.2475345167652864E-3</c:v>
                </c:pt>
                <c:pt idx="1391">
                  <c:v>1.2544378698224811E-3</c:v>
                </c:pt>
                <c:pt idx="1392">
                  <c:v>1.2544378698224929E-3</c:v>
                </c:pt>
                <c:pt idx="1393">
                  <c:v>1.2544378698224929E-3</c:v>
                </c:pt>
                <c:pt idx="1394">
                  <c:v>1.2685733070348436E-3</c:v>
                </c:pt>
                <c:pt idx="1395">
                  <c:v>1.2616699539776371E-3</c:v>
                </c:pt>
                <c:pt idx="1396">
                  <c:v>1.2681564245810039E-3</c:v>
                </c:pt>
                <c:pt idx="1397">
                  <c:v>1.2681564245810039E-3</c:v>
                </c:pt>
                <c:pt idx="1398">
                  <c:v>1.2754766600920383E-3</c:v>
                </c:pt>
                <c:pt idx="1399">
                  <c:v>1.2892833662064395E-3</c:v>
                </c:pt>
                <c:pt idx="1400">
                  <c:v>1.2823800131492331E-3</c:v>
                </c:pt>
                <c:pt idx="1401">
                  <c:v>1.2892833662064395E-3</c:v>
                </c:pt>
                <c:pt idx="1402">
                  <c:v>1.2961867192636462E-3</c:v>
                </c:pt>
                <c:pt idx="1403">
                  <c:v>1.2961867192636462E-3</c:v>
                </c:pt>
                <c:pt idx="1404">
                  <c:v>1.303090072320841E-3</c:v>
                </c:pt>
                <c:pt idx="1405">
                  <c:v>1.303090072320841E-3</c:v>
                </c:pt>
                <c:pt idx="1406">
                  <c:v>1.3099934253780474E-3</c:v>
                </c:pt>
                <c:pt idx="1407">
                  <c:v>1.3172255095332034E-3</c:v>
                </c:pt>
                <c:pt idx="1408">
                  <c:v>1.3310322156476046E-3</c:v>
                </c:pt>
                <c:pt idx="1409">
                  <c:v>1.3310322156476046E-3</c:v>
                </c:pt>
                <c:pt idx="1410">
                  <c:v>1.3443969766677695E-3</c:v>
                </c:pt>
                <c:pt idx="1411">
                  <c:v>1.3520710059171618E-3</c:v>
                </c:pt>
                <c:pt idx="1412">
                  <c:v>1.3516266841932328E-3</c:v>
                </c:pt>
                <c:pt idx="1413">
                  <c:v>1.3520710059171618E-3</c:v>
                </c:pt>
                <c:pt idx="1414">
                  <c:v>1.3520710059171618E-3</c:v>
                </c:pt>
                <c:pt idx="1415">
                  <c:v>1.3382642998027606E-3</c:v>
                </c:pt>
                <c:pt idx="1416">
                  <c:v>1.3451676528599553E-3</c:v>
                </c:pt>
                <c:pt idx="1417">
                  <c:v>1.3447255997370967E-3</c:v>
                </c:pt>
                <c:pt idx="1418">
                  <c:v>1.3448389217619952E-3</c:v>
                </c:pt>
                <c:pt idx="1419">
                  <c:v>1.3448389217619952E-3</c:v>
                </c:pt>
                <c:pt idx="1420">
                  <c:v>1.3589743589743576E-3</c:v>
                </c:pt>
                <c:pt idx="1421">
                  <c:v>1.3589743589743693E-3</c:v>
                </c:pt>
                <c:pt idx="1422">
                  <c:v>1.3589743589743693E-3</c:v>
                </c:pt>
                <c:pt idx="1423">
                  <c:v>1.3520710059171629E-3</c:v>
                </c:pt>
                <c:pt idx="1424">
                  <c:v>1.3658777120315524E-3</c:v>
                </c:pt>
                <c:pt idx="1425">
                  <c:v>1.3792310220177538E-3</c:v>
                </c:pt>
                <c:pt idx="1426">
                  <c:v>1.3658777120315513E-3</c:v>
                </c:pt>
                <c:pt idx="1427">
                  <c:v>1.365877712031563E-3</c:v>
                </c:pt>
                <c:pt idx="1428">
                  <c:v>1.3731097961867189E-3</c:v>
                </c:pt>
                <c:pt idx="1429">
                  <c:v>1.3731097961867189E-3</c:v>
                </c:pt>
                <c:pt idx="1430">
                  <c:v>1.3727810650887577E-3</c:v>
                </c:pt>
                <c:pt idx="1431">
                  <c:v>1.3723299375616176E-3</c:v>
                </c:pt>
                <c:pt idx="1432">
                  <c:v>1.3792310220177421E-3</c:v>
                </c:pt>
                <c:pt idx="1433">
                  <c:v>1.3727810650887577E-3</c:v>
                </c:pt>
                <c:pt idx="1434">
                  <c:v>1.3731097961867189E-3</c:v>
                </c:pt>
                <c:pt idx="1435">
                  <c:v>1.3731097961867189E-3</c:v>
                </c:pt>
                <c:pt idx="1436">
                  <c:v>1.3727810650887577E-3</c:v>
                </c:pt>
                <c:pt idx="1437">
                  <c:v>1.3796844181459527E-3</c:v>
                </c:pt>
                <c:pt idx="1438">
                  <c:v>1.3865877712031592E-3</c:v>
                </c:pt>
                <c:pt idx="1439">
                  <c:v>1.3869165023011084E-3</c:v>
                </c:pt>
                <c:pt idx="1440">
                  <c:v>1.3938198553583149E-3</c:v>
                </c:pt>
                <c:pt idx="1441">
                  <c:v>1.4007232084155216E-3</c:v>
                </c:pt>
                <c:pt idx="1442">
                  <c:v>1.4010519395134826E-3</c:v>
                </c:pt>
                <c:pt idx="1443">
                  <c:v>1.4148586456278838E-3</c:v>
                </c:pt>
                <c:pt idx="1444">
                  <c:v>1.4145299145299111E-3</c:v>
                </c:pt>
                <c:pt idx="1445">
                  <c:v>1.4209661518238624E-3</c:v>
                </c:pt>
                <c:pt idx="1446">
                  <c:v>1.4140650673677378E-3</c:v>
                </c:pt>
                <c:pt idx="1447">
                  <c:v>1.4286653517422735E-3</c:v>
                </c:pt>
                <c:pt idx="1448">
                  <c:v>1.4217619986850671E-3</c:v>
                </c:pt>
                <c:pt idx="1449">
                  <c:v>1.4286653517422735E-3</c:v>
                </c:pt>
                <c:pt idx="1450">
                  <c:v>1.4286653517422735E-3</c:v>
                </c:pt>
                <c:pt idx="1451">
                  <c:v>1.4217619986850788E-3</c:v>
                </c:pt>
                <c:pt idx="1452">
                  <c:v>1.4217619986850788E-3</c:v>
                </c:pt>
                <c:pt idx="1453">
                  <c:v>1.4209661518238507E-3</c:v>
                </c:pt>
                <c:pt idx="1454">
                  <c:v>1.4281958593493254E-3</c:v>
                </c:pt>
                <c:pt idx="1455">
                  <c:v>1.4217619986850681E-3</c:v>
                </c:pt>
                <c:pt idx="1456">
                  <c:v>1.4217619986850796E-3</c:v>
                </c:pt>
                <c:pt idx="1457">
                  <c:v>1.4217619986850796E-3</c:v>
                </c:pt>
                <c:pt idx="1458">
                  <c:v>1.4145299145299122E-3</c:v>
                </c:pt>
                <c:pt idx="1459">
                  <c:v>1.4286653517422746E-3</c:v>
                </c:pt>
                <c:pt idx="1460">
                  <c:v>1.4291351529102261E-3</c:v>
                </c:pt>
                <c:pt idx="1461">
                  <c:v>1.4350969438054616E-3</c:v>
                </c:pt>
                <c:pt idx="1462">
                  <c:v>1.4355687047994683E-3</c:v>
                </c:pt>
                <c:pt idx="1463">
                  <c:v>1.4428007889546359E-3</c:v>
                </c:pt>
                <c:pt idx="1464">
                  <c:v>1.4566074950690254E-3</c:v>
                </c:pt>
                <c:pt idx="1465">
                  <c:v>1.4497041420118424E-3</c:v>
                </c:pt>
                <c:pt idx="1466">
                  <c:v>1.4562787639710644E-3</c:v>
                </c:pt>
                <c:pt idx="1467">
                  <c:v>1.4630299046993094E-3</c:v>
                </c:pt>
                <c:pt idx="1468">
                  <c:v>1.4699309891554456E-3</c:v>
                </c:pt>
                <c:pt idx="1469">
                  <c:v>1.4773175542406331E-3</c:v>
                </c:pt>
                <c:pt idx="1470">
                  <c:v>1.4983563445101903E-3</c:v>
                </c:pt>
                <c:pt idx="1471">
                  <c:v>1.4914529914529955E-3</c:v>
                </c:pt>
                <c:pt idx="1472">
                  <c:v>1.505259697567397E-3</c:v>
                </c:pt>
                <c:pt idx="1473">
                  <c:v>1.5124917817225527E-3</c:v>
                </c:pt>
                <c:pt idx="1474">
                  <c:v>1.5193951347797475E-3</c:v>
                </c:pt>
                <c:pt idx="1475">
                  <c:v>1.5262984878369424E-3</c:v>
                </c:pt>
                <c:pt idx="1476">
                  <c:v>1.5332018408941489E-3</c:v>
                </c:pt>
                <c:pt idx="1477">
                  <c:v>1.5332018408941489E-3</c:v>
                </c:pt>
                <c:pt idx="1478">
                  <c:v>1.5473372781065113E-3</c:v>
                </c:pt>
                <c:pt idx="1479">
                  <c:v>1.5542406311637061E-3</c:v>
                </c:pt>
                <c:pt idx="1480">
                  <c:v>1.5542406311637061E-3</c:v>
                </c:pt>
                <c:pt idx="1481">
                  <c:v>1.5675320407492618E-3</c:v>
                </c:pt>
                <c:pt idx="1482">
                  <c:v>1.5744331252053863E-3</c:v>
                </c:pt>
                <c:pt idx="1483">
                  <c:v>1.575279421433275E-3</c:v>
                </c:pt>
                <c:pt idx="1484">
                  <c:v>1.5821827744904697E-3</c:v>
                </c:pt>
                <c:pt idx="1485">
                  <c:v>1.5890861275476645E-3</c:v>
                </c:pt>
                <c:pt idx="1486">
                  <c:v>1.5821827744904697E-3</c:v>
                </c:pt>
                <c:pt idx="1487">
                  <c:v>1.5959894806048709E-3</c:v>
                </c:pt>
                <c:pt idx="1488">
                  <c:v>1.6028928336620657E-3</c:v>
                </c:pt>
                <c:pt idx="1489">
                  <c:v>1.5951363785737711E-3</c:v>
                </c:pt>
                <c:pt idx="1490">
                  <c:v>1.5956607495068993E-3</c:v>
                </c:pt>
                <c:pt idx="1491">
                  <c:v>1.6097961867192617E-3</c:v>
                </c:pt>
                <c:pt idx="1492">
                  <c:v>1.6166995397764682E-3</c:v>
                </c:pt>
                <c:pt idx="1493">
                  <c:v>1.6166995397764682E-3</c:v>
                </c:pt>
                <c:pt idx="1494">
                  <c:v>1.6239316239316241E-3</c:v>
                </c:pt>
                <c:pt idx="1495">
                  <c:v>1.6170282708744294E-3</c:v>
                </c:pt>
                <c:pt idx="1496">
                  <c:v>1.6372001314492301E-3</c:v>
                </c:pt>
                <c:pt idx="1497">
                  <c:v>1.6308349769888295E-3</c:v>
                </c:pt>
                <c:pt idx="1498">
                  <c:v>1.6308349769888178E-3</c:v>
                </c:pt>
                <c:pt idx="1499">
                  <c:v>1.644641683103219E-3</c:v>
                </c:pt>
                <c:pt idx="1500">
                  <c:v>1.644641683103219E-3</c:v>
                </c:pt>
                <c:pt idx="1501">
                  <c:v>1.644641683103219E-3</c:v>
                </c:pt>
                <c:pt idx="1502">
                  <c:v>1.64497041420118E-3</c:v>
                </c:pt>
                <c:pt idx="1503">
                  <c:v>1.6587771203155815E-3</c:v>
                </c:pt>
                <c:pt idx="1504">
                  <c:v>1.6656804733727879E-3</c:v>
                </c:pt>
                <c:pt idx="1505">
                  <c:v>1.665351742274815E-3</c:v>
                </c:pt>
                <c:pt idx="1506">
                  <c:v>1.665351742274815E-3</c:v>
                </c:pt>
                <c:pt idx="1507">
                  <c:v>1.6656804733727879E-3</c:v>
                </c:pt>
                <c:pt idx="1508">
                  <c:v>1.6587771203155815E-3</c:v>
                </c:pt>
                <c:pt idx="1509">
                  <c:v>1.6656804733727762E-3</c:v>
                </c:pt>
                <c:pt idx="1510">
                  <c:v>1.651330923430828E-3</c:v>
                </c:pt>
                <c:pt idx="1511">
                  <c:v>1.6584483892176085E-3</c:v>
                </c:pt>
                <c:pt idx="1512">
                  <c:v>1.6656804733727762E-3</c:v>
                </c:pt>
                <c:pt idx="1513">
                  <c:v>1.6515450361604138E-3</c:v>
                </c:pt>
                <c:pt idx="1514">
                  <c:v>1.6584483892176085E-3</c:v>
                </c:pt>
                <c:pt idx="1515">
                  <c:v>1.6584483892176202E-3</c:v>
                </c:pt>
                <c:pt idx="1516">
                  <c:v>1.6584483892176202E-3</c:v>
                </c:pt>
                <c:pt idx="1517">
                  <c:v>1.6656804733727762E-3</c:v>
                </c:pt>
                <c:pt idx="1518">
                  <c:v>1.6651330923430781E-3</c:v>
                </c:pt>
                <c:pt idx="1519">
                  <c:v>1.6656804733727879E-3</c:v>
                </c:pt>
                <c:pt idx="1520">
                  <c:v>1.672583826429971E-3</c:v>
                </c:pt>
                <c:pt idx="1521">
                  <c:v>1.6867192636423334E-3</c:v>
                </c:pt>
                <c:pt idx="1522">
                  <c:v>1.6798159105851386E-3</c:v>
                </c:pt>
                <c:pt idx="1523">
                  <c:v>1.6863905325443839E-3</c:v>
                </c:pt>
                <c:pt idx="1524">
                  <c:v>1.6999671376930622E-3</c:v>
                </c:pt>
                <c:pt idx="1525">
                  <c:v>1.7074293228139424E-3</c:v>
                </c:pt>
                <c:pt idx="1526">
                  <c:v>1.7074293228139424E-3</c:v>
                </c:pt>
                <c:pt idx="1527">
                  <c:v>1.7212360289283438E-3</c:v>
                </c:pt>
                <c:pt idx="1528">
                  <c:v>1.7212360289283321E-3</c:v>
                </c:pt>
                <c:pt idx="1529">
                  <c:v>1.7212360289283438E-3</c:v>
                </c:pt>
                <c:pt idx="1530">
                  <c:v>1.7284681130834995E-3</c:v>
                </c:pt>
                <c:pt idx="1531">
                  <c:v>1.7279000985869219E-3</c:v>
                </c:pt>
                <c:pt idx="1532">
                  <c:v>1.7281393819855372E-3</c:v>
                </c:pt>
                <c:pt idx="1533">
                  <c:v>1.7353714661406932E-3</c:v>
                </c:pt>
                <c:pt idx="1534">
                  <c:v>1.7353714661406932E-3</c:v>
                </c:pt>
                <c:pt idx="1535">
                  <c:v>1.7284681130834867E-3</c:v>
                </c:pt>
                <c:pt idx="1536">
                  <c:v>1.7353714661406932E-3</c:v>
                </c:pt>
                <c:pt idx="1537">
                  <c:v>1.7350427350427437E-3</c:v>
                </c:pt>
                <c:pt idx="1538">
                  <c:v>1.7422748191978997E-3</c:v>
                </c:pt>
                <c:pt idx="1539">
                  <c:v>1.7491781722550944E-3</c:v>
                </c:pt>
                <c:pt idx="1540">
                  <c:v>1.7491781722550944E-3</c:v>
                </c:pt>
                <c:pt idx="1541">
                  <c:v>1.7491781722550944E-3</c:v>
                </c:pt>
                <c:pt idx="1542">
                  <c:v>1.7491781722550944E-3</c:v>
                </c:pt>
                <c:pt idx="1543">
                  <c:v>1.7495069033530554E-3</c:v>
                </c:pt>
                <c:pt idx="1544">
                  <c:v>1.7633136094674568E-3</c:v>
                </c:pt>
                <c:pt idx="1545">
                  <c:v>1.7702169625246516E-3</c:v>
                </c:pt>
                <c:pt idx="1546">
                  <c:v>1.777120315581858E-3</c:v>
                </c:pt>
                <c:pt idx="1547">
                  <c:v>1.777120315581858E-3</c:v>
                </c:pt>
                <c:pt idx="1548">
                  <c:v>1.7840236686390528E-3</c:v>
                </c:pt>
                <c:pt idx="1549">
                  <c:v>1.7840236686390528E-3</c:v>
                </c:pt>
                <c:pt idx="1550">
                  <c:v>1.7840236686390528E-3</c:v>
                </c:pt>
                <c:pt idx="1551">
                  <c:v>1.7909270216962593E-3</c:v>
                </c:pt>
                <c:pt idx="1552">
                  <c:v>1.7840236686390528E-3</c:v>
                </c:pt>
                <c:pt idx="1553">
                  <c:v>1.7918447878987232E-3</c:v>
                </c:pt>
                <c:pt idx="1554">
                  <c:v>1.8050624589086217E-3</c:v>
                </c:pt>
                <c:pt idx="1555">
                  <c:v>1.8050624589086217E-3</c:v>
                </c:pt>
                <c:pt idx="1556">
                  <c:v>1.80506245890861E-3</c:v>
                </c:pt>
                <c:pt idx="1557">
                  <c:v>1.8261012491781789E-3</c:v>
                </c:pt>
                <c:pt idx="1558">
                  <c:v>1.8261012491781789E-3</c:v>
                </c:pt>
                <c:pt idx="1559">
                  <c:v>1.8330046022353736E-3</c:v>
                </c:pt>
                <c:pt idx="1560">
                  <c:v>1.8537146614069711E-3</c:v>
                </c:pt>
                <c:pt idx="1561">
                  <c:v>1.8606180144641661E-3</c:v>
                </c:pt>
                <c:pt idx="1562">
                  <c:v>1.8678500986193335E-3</c:v>
                </c:pt>
                <c:pt idx="1563">
                  <c:v>1.8816568047337232E-3</c:v>
                </c:pt>
                <c:pt idx="1564">
                  <c:v>1.8816568047337232E-3</c:v>
                </c:pt>
                <c:pt idx="1565">
                  <c:v>1.8885601577909297E-3</c:v>
                </c:pt>
                <c:pt idx="1566">
                  <c:v>1.9029924366984476E-3</c:v>
                </c:pt>
                <c:pt idx="1567">
                  <c:v>1.8954635108481229E-3</c:v>
                </c:pt>
                <c:pt idx="1568">
                  <c:v>1.9026955950032906E-3</c:v>
                </c:pt>
                <c:pt idx="1569">
                  <c:v>1.9026955950032906E-3</c:v>
                </c:pt>
                <c:pt idx="1570">
                  <c:v>1.9095989480604971E-3</c:v>
                </c:pt>
                <c:pt idx="1571">
                  <c:v>1.9026955950032906E-3</c:v>
                </c:pt>
                <c:pt idx="1572">
                  <c:v>1.9095989480604854E-3</c:v>
                </c:pt>
                <c:pt idx="1573">
                  <c:v>1.9023668639053179E-3</c:v>
                </c:pt>
                <c:pt idx="1574">
                  <c:v>1.9026955950032906E-3</c:v>
                </c:pt>
                <c:pt idx="1575">
                  <c:v>1.9026955950032906E-3</c:v>
                </c:pt>
                <c:pt idx="1576">
                  <c:v>1.8954635108481229E-3</c:v>
                </c:pt>
                <c:pt idx="1577">
                  <c:v>1.8954635108481229E-3</c:v>
                </c:pt>
                <c:pt idx="1578">
                  <c:v>1.9026955950032906E-3</c:v>
                </c:pt>
                <c:pt idx="1579">
                  <c:v>1.9026955950032789E-3</c:v>
                </c:pt>
                <c:pt idx="1580">
                  <c:v>1.9026955950032789E-3</c:v>
                </c:pt>
                <c:pt idx="1581">
                  <c:v>1.8954635108481229E-3</c:v>
                </c:pt>
                <c:pt idx="1582">
                  <c:v>1.9026955950032906E-3</c:v>
                </c:pt>
                <c:pt idx="1583">
                  <c:v>1.9095989480604854E-3</c:v>
                </c:pt>
                <c:pt idx="1584">
                  <c:v>1.9095989480604854E-3</c:v>
                </c:pt>
                <c:pt idx="1585">
                  <c:v>1.9165023011176803E-3</c:v>
                </c:pt>
                <c:pt idx="1586">
                  <c:v>1.9234056541748868E-3</c:v>
                </c:pt>
                <c:pt idx="1587">
                  <c:v>1.9234056541748751E-3</c:v>
                </c:pt>
                <c:pt idx="1588">
                  <c:v>1.9296746631613519E-3</c:v>
                </c:pt>
                <c:pt idx="1589">
                  <c:v>1.944444444444444E-3</c:v>
                </c:pt>
                <c:pt idx="1590">
                  <c:v>1.944444444444444E-3</c:v>
                </c:pt>
                <c:pt idx="1591">
                  <c:v>1.9513477975016387E-3</c:v>
                </c:pt>
                <c:pt idx="1592">
                  <c:v>1.9723865877711959E-3</c:v>
                </c:pt>
                <c:pt idx="1593">
                  <c:v>1.9582511505588452E-3</c:v>
                </c:pt>
                <c:pt idx="1594">
                  <c:v>1.9723865877711959E-3</c:v>
                </c:pt>
                <c:pt idx="1595">
                  <c:v>1.9924416694051955E-3</c:v>
                </c:pt>
                <c:pt idx="1596">
                  <c:v>1.9930966469428051E-3</c:v>
                </c:pt>
                <c:pt idx="1597">
                  <c:v>1.9861932938855988E-3</c:v>
                </c:pt>
                <c:pt idx="1598">
                  <c:v>1.9861932938855988E-3</c:v>
                </c:pt>
                <c:pt idx="1599">
                  <c:v>1.9930966469428051E-3</c:v>
                </c:pt>
                <c:pt idx="1600">
                  <c:v>1.9930966469428051E-3</c:v>
                </c:pt>
                <c:pt idx="1601">
                  <c:v>2.0000000000000118E-3</c:v>
                </c:pt>
                <c:pt idx="1602">
                  <c:v>2.0000000000000118E-3</c:v>
                </c:pt>
                <c:pt idx="1603">
                  <c:v>1.9924416694051955E-3</c:v>
                </c:pt>
                <c:pt idx="1604">
                  <c:v>2.0003287310979595E-3</c:v>
                </c:pt>
                <c:pt idx="1605">
                  <c:v>2.0003287310979595E-3</c:v>
                </c:pt>
                <c:pt idx="1606">
                  <c:v>2.0003287310979595E-3</c:v>
                </c:pt>
                <c:pt idx="1607">
                  <c:v>2.0072320841551545E-3</c:v>
                </c:pt>
                <c:pt idx="1608">
                  <c:v>2.0069033530571933E-3</c:v>
                </c:pt>
                <c:pt idx="1609">
                  <c:v>2.0138067061143995E-3</c:v>
                </c:pt>
                <c:pt idx="1610">
                  <c:v>2.0141354372123607E-3</c:v>
                </c:pt>
                <c:pt idx="1611">
                  <c:v>2.0210387902695674E-3</c:v>
                </c:pt>
                <c:pt idx="1612">
                  <c:v>2.0210387902695557E-3</c:v>
                </c:pt>
                <c:pt idx="1613">
                  <c:v>2.0279421433267502E-3</c:v>
                </c:pt>
                <c:pt idx="1614">
                  <c:v>2.0348454963839569E-3</c:v>
                </c:pt>
                <c:pt idx="1615">
                  <c:v>2.0348454963839569E-3</c:v>
                </c:pt>
                <c:pt idx="1616">
                  <c:v>2.0272757147551785E-3</c:v>
                </c:pt>
                <c:pt idx="1617">
                  <c:v>2.0279421433267619E-3</c:v>
                </c:pt>
                <c:pt idx="1618">
                  <c:v>2.0351742274819181E-3</c:v>
                </c:pt>
                <c:pt idx="1619">
                  <c:v>2.0282708744247114E-3</c:v>
                </c:pt>
                <c:pt idx="1620">
                  <c:v>2.0282708744247114E-3</c:v>
                </c:pt>
                <c:pt idx="1621">
                  <c:v>2.0420775805391127E-3</c:v>
                </c:pt>
                <c:pt idx="1622">
                  <c:v>2.0348454963839569E-3</c:v>
                </c:pt>
                <c:pt idx="1623">
                  <c:v>2.0424202564945683E-3</c:v>
                </c:pt>
                <c:pt idx="1624">
                  <c:v>2.0410778836674401E-3</c:v>
                </c:pt>
                <c:pt idx="1625">
                  <c:v>2.0348454963839569E-3</c:v>
                </c:pt>
                <c:pt idx="1626">
                  <c:v>2.0420775805391127E-3</c:v>
                </c:pt>
                <c:pt idx="1627">
                  <c:v>2.0351742274819298E-3</c:v>
                </c:pt>
                <c:pt idx="1628">
                  <c:v>2.0348454963839569E-3</c:v>
                </c:pt>
                <c:pt idx="1629">
                  <c:v>2.0348454963839569E-3</c:v>
                </c:pt>
                <c:pt idx="1630">
                  <c:v>2.0279421433267502E-3</c:v>
                </c:pt>
                <c:pt idx="1631">
                  <c:v>2.0351742274819194E-3</c:v>
                </c:pt>
                <c:pt idx="1632">
                  <c:v>2.0282708744247249E-3</c:v>
                </c:pt>
                <c:pt idx="1633">
                  <c:v>2.0279421433267637E-3</c:v>
                </c:pt>
                <c:pt idx="1634">
                  <c:v>2.0420775805391144E-3</c:v>
                </c:pt>
                <c:pt idx="1635">
                  <c:v>2.0420775805391261E-3</c:v>
                </c:pt>
                <c:pt idx="1636">
                  <c:v>2.0489809335963206E-3</c:v>
                </c:pt>
                <c:pt idx="1637">
                  <c:v>2.0631163708086831E-3</c:v>
                </c:pt>
                <c:pt idx="1638">
                  <c:v>2.063465965143038E-3</c:v>
                </c:pt>
                <c:pt idx="1639">
                  <c:v>2.0696909927679155E-3</c:v>
                </c:pt>
                <c:pt idx="1640">
                  <c:v>2.0838264299802662E-3</c:v>
                </c:pt>
                <c:pt idx="1641">
                  <c:v>2.0907297830374725E-3</c:v>
                </c:pt>
                <c:pt idx="1642">
                  <c:v>2.0907297830374725E-3</c:v>
                </c:pt>
                <c:pt idx="1643">
                  <c:v>2.1048652202498349E-3</c:v>
                </c:pt>
                <c:pt idx="1644">
                  <c:v>2.1045364891518737E-3</c:v>
                </c:pt>
                <c:pt idx="1645">
                  <c:v>2.1107459743674086E-3</c:v>
                </c:pt>
                <c:pt idx="1646">
                  <c:v>2.1117685733070299E-3</c:v>
                </c:pt>
                <c:pt idx="1647">
                  <c:v>2.1117685733070299E-3</c:v>
                </c:pt>
                <c:pt idx="1648">
                  <c:v>2.1117685733070416E-3</c:v>
                </c:pt>
                <c:pt idx="1649">
                  <c:v>2.1183431952662632E-3</c:v>
                </c:pt>
                <c:pt idx="1650">
                  <c:v>2.1255752794214311E-3</c:v>
                </c:pt>
                <c:pt idx="1651">
                  <c:v>2.1186719263642361E-3</c:v>
                </c:pt>
                <c:pt idx="1652">
                  <c:v>2.1179756818928701E-3</c:v>
                </c:pt>
                <c:pt idx="1653">
                  <c:v>2.1186719263642361E-3</c:v>
                </c:pt>
                <c:pt idx="1654">
                  <c:v>2.1328073635765985E-3</c:v>
                </c:pt>
                <c:pt idx="1655">
                  <c:v>2.1324786324786256E-3</c:v>
                </c:pt>
                <c:pt idx="1656">
                  <c:v>2.1324786324786373E-3</c:v>
                </c:pt>
                <c:pt idx="1657">
                  <c:v>2.1393819855358323E-3</c:v>
                </c:pt>
                <c:pt idx="1658">
                  <c:v>2.1397107166337935E-3</c:v>
                </c:pt>
                <c:pt idx="1659">
                  <c:v>2.1473199605393026E-3</c:v>
                </c:pt>
                <c:pt idx="1660">
                  <c:v>2.1531886916502218E-3</c:v>
                </c:pt>
                <c:pt idx="1661">
                  <c:v>2.1393819855358323E-3</c:v>
                </c:pt>
                <c:pt idx="1662">
                  <c:v>2.1397107166337935E-3</c:v>
                </c:pt>
                <c:pt idx="1663">
                  <c:v>2.1324786324786256E-3</c:v>
                </c:pt>
                <c:pt idx="1664">
                  <c:v>2.1393819855358323E-3</c:v>
                </c:pt>
                <c:pt idx="1665">
                  <c:v>2.1393819855358323E-3</c:v>
                </c:pt>
                <c:pt idx="1666">
                  <c:v>2.1324786324786373E-3</c:v>
                </c:pt>
                <c:pt idx="1667">
                  <c:v>2.1400854981913861E-3</c:v>
                </c:pt>
                <c:pt idx="1668">
                  <c:v>2.1328073635766003E-3</c:v>
                </c:pt>
                <c:pt idx="1669">
                  <c:v>2.1255752794214324E-3</c:v>
                </c:pt>
                <c:pt idx="1670">
                  <c:v>2.1255752794214324E-3</c:v>
                </c:pt>
                <c:pt idx="1671">
                  <c:v>2.1186719263642378E-3</c:v>
                </c:pt>
                <c:pt idx="1672">
                  <c:v>2.1255752794214324E-3</c:v>
                </c:pt>
                <c:pt idx="1673">
                  <c:v>2.1255752794214324E-3</c:v>
                </c:pt>
                <c:pt idx="1674">
                  <c:v>2.1255752794214324E-3</c:v>
                </c:pt>
                <c:pt idx="1675">
                  <c:v>2.1397107166337935E-3</c:v>
                </c:pt>
                <c:pt idx="1676">
                  <c:v>2.1393819855358206E-3</c:v>
                </c:pt>
                <c:pt idx="1677">
                  <c:v>2.1393819855358206E-3</c:v>
                </c:pt>
                <c:pt idx="1678">
                  <c:v>2.1393819855358323E-3</c:v>
                </c:pt>
                <c:pt idx="1679">
                  <c:v>2.1535174227481947E-3</c:v>
                </c:pt>
                <c:pt idx="1680">
                  <c:v>2.1604207758053892E-3</c:v>
                </c:pt>
                <c:pt idx="1681">
                  <c:v>2.1673241288625842E-3</c:v>
                </c:pt>
                <c:pt idx="1682">
                  <c:v>2.1673241288625959E-3</c:v>
                </c:pt>
                <c:pt idx="1683">
                  <c:v>2.1742274819197909E-3</c:v>
                </c:pt>
                <c:pt idx="1684">
                  <c:v>2.1811308349769854E-3</c:v>
                </c:pt>
                <c:pt idx="1685">
                  <c:v>2.1814595660749466E-3</c:v>
                </c:pt>
                <c:pt idx="1686">
                  <c:v>2.1883629191321529E-3</c:v>
                </c:pt>
                <c:pt idx="1687">
                  <c:v>2.1952662721893479E-3</c:v>
                </c:pt>
                <c:pt idx="1688">
                  <c:v>2.1952662721893479E-3</c:v>
                </c:pt>
                <c:pt idx="1689">
                  <c:v>2.2021696252465428E-3</c:v>
                </c:pt>
                <c:pt idx="1690">
                  <c:v>2.2090729783037491E-3</c:v>
                </c:pt>
                <c:pt idx="1691">
                  <c:v>2.2163050624589052E-3</c:v>
                </c:pt>
                <c:pt idx="1692">
                  <c:v>2.2232084155160998E-3</c:v>
                </c:pt>
                <c:pt idx="1693">
                  <c:v>2.2301117685733065E-3</c:v>
                </c:pt>
                <c:pt idx="1694">
                  <c:v>2.2301117685733065E-3</c:v>
                </c:pt>
                <c:pt idx="1695">
                  <c:v>2.2362799868550845E-3</c:v>
                </c:pt>
                <c:pt idx="1696">
                  <c:v>2.2649572649572646E-3</c:v>
                </c:pt>
                <c:pt idx="1697">
                  <c:v>2.2649572649572646E-3</c:v>
                </c:pt>
                <c:pt idx="1698">
                  <c:v>2.2787639710716663E-3</c:v>
                </c:pt>
                <c:pt idx="1699">
                  <c:v>2.2859960552268337E-3</c:v>
                </c:pt>
                <c:pt idx="1700">
                  <c:v>2.2928994082840283E-3</c:v>
                </c:pt>
                <c:pt idx="1701">
                  <c:v>2.2998027613412232E-3</c:v>
                </c:pt>
                <c:pt idx="1702">
                  <c:v>2.2990469930989168E-3</c:v>
                </c:pt>
                <c:pt idx="1703">
                  <c:v>2.3074646497862517E-3</c:v>
                </c:pt>
                <c:pt idx="1704">
                  <c:v>2.3136094674556262E-3</c:v>
                </c:pt>
                <c:pt idx="1705">
                  <c:v>2.3067061143984316E-3</c:v>
                </c:pt>
                <c:pt idx="1706">
                  <c:v>2.3070348454963807E-3</c:v>
                </c:pt>
                <c:pt idx="1707">
                  <c:v>2.299802761341225E-3</c:v>
                </c:pt>
                <c:pt idx="1708">
                  <c:v>2.29289940828403E-3</c:v>
                </c:pt>
                <c:pt idx="1709">
                  <c:v>2.299802761341225E-3</c:v>
                </c:pt>
                <c:pt idx="1710">
                  <c:v>2.292899408284017E-3</c:v>
                </c:pt>
                <c:pt idx="1711">
                  <c:v>2.2925706771860675E-3</c:v>
                </c:pt>
                <c:pt idx="1712">
                  <c:v>2.2998027613412232E-3</c:v>
                </c:pt>
                <c:pt idx="1713">
                  <c:v>2.2998027613412232E-3</c:v>
                </c:pt>
                <c:pt idx="1714">
                  <c:v>2.3067061143984182E-3</c:v>
                </c:pt>
                <c:pt idx="1715">
                  <c:v>2.3205128205128194E-3</c:v>
                </c:pt>
                <c:pt idx="1716">
                  <c:v>2.3208415516107806E-3</c:v>
                </c:pt>
                <c:pt idx="1717">
                  <c:v>2.3277449046679752E-3</c:v>
                </c:pt>
                <c:pt idx="1718">
                  <c:v>2.3346482577251818E-3</c:v>
                </c:pt>
                <c:pt idx="1719">
                  <c:v>2.3346482577251818E-3</c:v>
                </c:pt>
                <c:pt idx="1720">
                  <c:v>2.3346482577251818E-3</c:v>
                </c:pt>
                <c:pt idx="1721">
                  <c:v>2.3346482577251701E-3</c:v>
                </c:pt>
                <c:pt idx="1722">
                  <c:v>2.3415516107823764E-3</c:v>
                </c:pt>
                <c:pt idx="1723">
                  <c:v>2.3553583168967776E-3</c:v>
                </c:pt>
                <c:pt idx="1724">
                  <c:v>2.3556870479947388E-3</c:v>
                </c:pt>
                <c:pt idx="1725">
                  <c:v>2.3625904010519338E-3</c:v>
                </c:pt>
                <c:pt idx="1726">
                  <c:v>2.3763971071663467E-3</c:v>
                </c:pt>
                <c:pt idx="1727">
                  <c:v>2.3836291913214907E-3</c:v>
                </c:pt>
                <c:pt idx="1728">
                  <c:v>2.3902038132807362E-3</c:v>
                </c:pt>
                <c:pt idx="1729">
                  <c:v>2.3971071663379312E-3</c:v>
                </c:pt>
                <c:pt idx="1730">
                  <c:v>2.3974358974358924E-3</c:v>
                </c:pt>
                <c:pt idx="1731">
                  <c:v>2.4181459566074881E-3</c:v>
                </c:pt>
                <c:pt idx="1732">
                  <c:v>2.4112426035502936E-3</c:v>
                </c:pt>
                <c:pt idx="1733">
                  <c:v>2.4115713346482544E-3</c:v>
                </c:pt>
                <c:pt idx="1734">
                  <c:v>2.4181459566074998E-3</c:v>
                </c:pt>
                <c:pt idx="1735">
                  <c:v>2.4250493096646948E-3</c:v>
                </c:pt>
                <c:pt idx="1736">
                  <c:v>2.4181459566074881E-3</c:v>
                </c:pt>
                <c:pt idx="1737">
                  <c:v>2.4112426035502936E-3</c:v>
                </c:pt>
                <c:pt idx="1738">
                  <c:v>2.4115713346482544E-3</c:v>
                </c:pt>
                <c:pt idx="1739">
                  <c:v>2.3974358974359058E-3</c:v>
                </c:pt>
                <c:pt idx="1740">
                  <c:v>2.3905325443786991E-3</c:v>
                </c:pt>
                <c:pt idx="1741">
                  <c:v>2.3905325443786991E-3</c:v>
                </c:pt>
                <c:pt idx="1742">
                  <c:v>2.3971071663379329E-3</c:v>
                </c:pt>
                <c:pt idx="1743">
                  <c:v>2.3974358974358941E-3</c:v>
                </c:pt>
                <c:pt idx="1744">
                  <c:v>2.4043392504931003E-3</c:v>
                </c:pt>
                <c:pt idx="1745">
                  <c:v>2.4043392504930869E-3</c:v>
                </c:pt>
                <c:pt idx="1746">
                  <c:v>2.4184746877054493E-3</c:v>
                </c:pt>
                <c:pt idx="1747">
                  <c:v>2.4250493096646948E-3</c:v>
                </c:pt>
                <c:pt idx="1748">
                  <c:v>2.4322813938198623E-3</c:v>
                </c:pt>
                <c:pt idx="1749">
                  <c:v>2.4529914529914467E-3</c:v>
                </c:pt>
                <c:pt idx="1750">
                  <c:v>2.4602235371466142E-3</c:v>
                </c:pt>
                <c:pt idx="1751">
                  <c:v>2.4671268902038091E-3</c:v>
                </c:pt>
                <c:pt idx="1752">
                  <c:v>2.4801183043049618E-3</c:v>
                </c:pt>
                <c:pt idx="1753">
                  <c:v>2.4950690335305728E-3</c:v>
                </c:pt>
                <c:pt idx="1754">
                  <c:v>2.501972386587779E-3</c:v>
                </c:pt>
                <c:pt idx="1755">
                  <c:v>2.508875739644974E-3</c:v>
                </c:pt>
                <c:pt idx="1756">
                  <c:v>2.5226824457593635E-3</c:v>
                </c:pt>
                <c:pt idx="1757">
                  <c:v>2.5299145299145314E-3</c:v>
                </c:pt>
                <c:pt idx="1758">
                  <c:v>2.5368178829717259E-3</c:v>
                </c:pt>
                <c:pt idx="1759">
                  <c:v>2.5428853105487919E-3</c:v>
                </c:pt>
                <c:pt idx="1760">
                  <c:v>2.5506245890861271E-3</c:v>
                </c:pt>
                <c:pt idx="1761">
                  <c:v>2.5506245890861271E-3</c:v>
                </c:pt>
                <c:pt idx="1762">
                  <c:v>2.5578566732412833E-3</c:v>
                </c:pt>
                <c:pt idx="1763">
                  <c:v>2.5575279421433221E-3</c:v>
                </c:pt>
                <c:pt idx="1764">
                  <c:v>2.5644312952005283E-3</c:v>
                </c:pt>
                <c:pt idx="1765">
                  <c:v>2.5647600262984778E-3</c:v>
                </c:pt>
                <c:pt idx="1766">
                  <c:v>2.557856673241295E-3</c:v>
                </c:pt>
                <c:pt idx="1767">
                  <c:v>2.5644312952005283E-3</c:v>
                </c:pt>
                <c:pt idx="1768">
                  <c:v>2.5506245890861271E-3</c:v>
                </c:pt>
                <c:pt idx="1769">
                  <c:v>2.5578566732412833E-3</c:v>
                </c:pt>
                <c:pt idx="1770">
                  <c:v>2.5506245890861271E-3</c:v>
                </c:pt>
                <c:pt idx="1771">
                  <c:v>2.5506245890861271E-3</c:v>
                </c:pt>
                <c:pt idx="1772">
                  <c:v>2.5368178829717259E-3</c:v>
                </c:pt>
                <c:pt idx="1773">
                  <c:v>2.5295857988165585E-3</c:v>
                </c:pt>
                <c:pt idx="1774">
                  <c:v>2.5218534341110701E-3</c:v>
                </c:pt>
                <c:pt idx="1775">
                  <c:v>2.5299145299145331E-3</c:v>
                </c:pt>
                <c:pt idx="1776">
                  <c:v>2.5230111768573264E-3</c:v>
                </c:pt>
                <c:pt idx="1777">
                  <c:v>2.5230111768573382E-3</c:v>
                </c:pt>
                <c:pt idx="1778">
                  <c:v>2.5295857988165602E-3</c:v>
                </c:pt>
                <c:pt idx="1779">
                  <c:v>2.5295857988165719E-3</c:v>
                </c:pt>
                <c:pt idx="1780">
                  <c:v>2.5299145299145331E-3</c:v>
                </c:pt>
                <c:pt idx="1781">
                  <c:v>2.530746464978628E-3</c:v>
                </c:pt>
                <c:pt idx="1782">
                  <c:v>2.5299145299145314E-3</c:v>
                </c:pt>
                <c:pt idx="1783">
                  <c:v>2.5295857988165585E-3</c:v>
                </c:pt>
                <c:pt idx="1784">
                  <c:v>2.5437212360289209E-3</c:v>
                </c:pt>
                <c:pt idx="1785">
                  <c:v>2.5437212360289326E-3</c:v>
                </c:pt>
                <c:pt idx="1786">
                  <c:v>2.5437212360289326E-3</c:v>
                </c:pt>
                <c:pt idx="1787">
                  <c:v>2.5368178829717259E-3</c:v>
                </c:pt>
                <c:pt idx="1788">
                  <c:v>2.5428853105487936E-3</c:v>
                </c:pt>
                <c:pt idx="1789">
                  <c:v>2.5437212360289326E-3</c:v>
                </c:pt>
                <c:pt idx="1790">
                  <c:v>2.5509533201840883E-3</c:v>
                </c:pt>
                <c:pt idx="1791">
                  <c:v>2.5506245890861271E-3</c:v>
                </c:pt>
                <c:pt idx="1792">
                  <c:v>2.5506245890861271E-3</c:v>
                </c:pt>
                <c:pt idx="1793">
                  <c:v>2.5578566732412833E-3</c:v>
                </c:pt>
                <c:pt idx="1794">
                  <c:v>2.5575279421433338E-3</c:v>
                </c:pt>
                <c:pt idx="1795">
                  <c:v>2.5635885639171884E-3</c:v>
                </c:pt>
                <c:pt idx="1796">
                  <c:v>2.5647600262984778E-3</c:v>
                </c:pt>
                <c:pt idx="1797">
                  <c:v>2.5716633793556845E-3</c:v>
                </c:pt>
                <c:pt idx="1798">
                  <c:v>2.571334648257735E-3</c:v>
                </c:pt>
                <c:pt idx="1799">
                  <c:v>2.5785667324128908E-3</c:v>
                </c:pt>
                <c:pt idx="1800">
                  <c:v>2.5854700854700857E-3</c:v>
                </c:pt>
                <c:pt idx="1801">
                  <c:v>2.5927021696252415E-3</c:v>
                </c:pt>
                <c:pt idx="1802">
                  <c:v>2.599276791584487E-3</c:v>
                </c:pt>
                <c:pt idx="1803">
                  <c:v>2.5915215248110382E-3</c:v>
                </c:pt>
                <c:pt idx="1804">
                  <c:v>2.5996055226824365E-3</c:v>
                </c:pt>
                <c:pt idx="1805">
                  <c:v>2.6065088757396431E-3</c:v>
                </c:pt>
                <c:pt idx="1806">
                  <c:v>2.6134122287968377E-3</c:v>
                </c:pt>
                <c:pt idx="1807">
                  <c:v>2.6203155818540443E-3</c:v>
                </c:pt>
                <c:pt idx="1808">
                  <c:v>2.6341222879684338E-3</c:v>
                </c:pt>
                <c:pt idx="1809">
                  <c:v>2.6404863621426215E-3</c:v>
                </c:pt>
                <c:pt idx="1810">
                  <c:v>2.648257725180798E-3</c:v>
                </c:pt>
                <c:pt idx="1811">
                  <c:v>2.6482577251808097E-3</c:v>
                </c:pt>
                <c:pt idx="1812">
                  <c:v>2.6623931623931721E-3</c:v>
                </c:pt>
                <c:pt idx="1813">
                  <c:v>2.6761998685075616E-3</c:v>
                </c:pt>
                <c:pt idx="1814">
                  <c:v>2.6761998685075734E-3</c:v>
                </c:pt>
                <c:pt idx="1815">
                  <c:v>2.6831032215647566E-3</c:v>
                </c:pt>
                <c:pt idx="1816">
                  <c:v>2.6831032215647566E-3</c:v>
                </c:pt>
                <c:pt idx="1817">
                  <c:v>2.6831032215647662E-3</c:v>
                </c:pt>
                <c:pt idx="1818">
                  <c:v>2.6969099276791561E-3</c:v>
                </c:pt>
                <c:pt idx="1819">
                  <c:v>2.6900065746219494E-3</c:v>
                </c:pt>
                <c:pt idx="1820">
                  <c:v>2.6900065746219611E-3</c:v>
                </c:pt>
                <c:pt idx="1821">
                  <c:v>2.6831032215647662E-3</c:v>
                </c:pt>
                <c:pt idx="1822">
                  <c:v>2.6900065746219611E-3</c:v>
                </c:pt>
                <c:pt idx="1823">
                  <c:v>2.6831032215647544E-3</c:v>
                </c:pt>
                <c:pt idx="1824">
                  <c:v>2.6900065746219611E-3</c:v>
                </c:pt>
                <c:pt idx="1825">
                  <c:v>2.6900065746219611E-3</c:v>
                </c:pt>
                <c:pt idx="1826">
                  <c:v>2.6900065746219611E-3</c:v>
                </c:pt>
                <c:pt idx="1827">
                  <c:v>2.6831032215647544E-3</c:v>
                </c:pt>
                <c:pt idx="1828">
                  <c:v>2.6831032215647662E-3</c:v>
                </c:pt>
                <c:pt idx="1829">
                  <c:v>2.6831032215647544E-3</c:v>
                </c:pt>
                <c:pt idx="1830">
                  <c:v>2.6689677843523925E-3</c:v>
                </c:pt>
                <c:pt idx="1831">
                  <c:v>2.6620644312951975E-3</c:v>
                </c:pt>
                <c:pt idx="1832">
                  <c:v>2.648257725180808E-3</c:v>
                </c:pt>
                <c:pt idx="1833">
                  <c:v>2.6341222879684456E-3</c:v>
                </c:pt>
                <c:pt idx="1834">
                  <c:v>2.6272189349112506E-3</c:v>
                </c:pt>
                <c:pt idx="1835">
                  <c:v>2.6272189349112506E-3</c:v>
                </c:pt>
                <c:pt idx="1836">
                  <c:v>2.6134122287968494E-3</c:v>
                </c:pt>
                <c:pt idx="1837">
                  <c:v>2.5996055226824365E-3</c:v>
                </c:pt>
                <c:pt idx="1838">
                  <c:v>2.599276791584487E-3</c:v>
                </c:pt>
                <c:pt idx="1839">
                  <c:v>2.5854700854700857E-3</c:v>
                </c:pt>
                <c:pt idx="1840">
                  <c:v>2.5854700854700857E-3</c:v>
                </c:pt>
                <c:pt idx="1841">
                  <c:v>2.5857988165680469E-3</c:v>
                </c:pt>
                <c:pt idx="1842">
                  <c:v>2.5785667324128791E-3</c:v>
                </c:pt>
                <c:pt idx="1843">
                  <c:v>2.5644312952005283E-3</c:v>
                </c:pt>
                <c:pt idx="1844">
                  <c:v>2.5368178829717259E-3</c:v>
                </c:pt>
                <c:pt idx="1845">
                  <c:v>2.5299145299145331E-3</c:v>
                </c:pt>
                <c:pt idx="1846">
                  <c:v>2.5230111768573264E-3</c:v>
                </c:pt>
                <c:pt idx="1847">
                  <c:v>2.5157790927021707E-3</c:v>
                </c:pt>
                <c:pt idx="1848">
                  <c:v>2.5157790927021707E-3</c:v>
                </c:pt>
                <c:pt idx="1849">
                  <c:v>2.5226824457593774E-3</c:v>
                </c:pt>
                <c:pt idx="1850">
                  <c:v>2.5299145299145331E-3</c:v>
                </c:pt>
                <c:pt idx="1851">
                  <c:v>2.5368178829717281E-3</c:v>
                </c:pt>
                <c:pt idx="1852">
                  <c:v>2.5437212360289343E-3</c:v>
                </c:pt>
                <c:pt idx="1853">
                  <c:v>2.5428853105488054E-3</c:v>
                </c:pt>
                <c:pt idx="1854">
                  <c:v>2.5437212360289209E-3</c:v>
                </c:pt>
                <c:pt idx="1855">
                  <c:v>2.5575279421433221E-3</c:v>
                </c:pt>
                <c:pt idx="1856">
                  <c:v>2.5647600262984896E-3</c:v>
                </c:pt>
                <c:pt idx="1857">
                  <c:v>2.5713346482577233E-3</c:v>
                </c:pt>
                <c:pt idx="1858">
                  <c:v>2.5713346482577233E-3</c:v>
                </c:pt>
                <c:pt idx="1859">
                  <c:v>2.5854700854700857E-3</c:v>
                </c:pt>
                <c:pt idx="1860">
                  <c:v>2.5927021696252415E-3</c:v>
                </c:pt>
                <c:pt idx="1861">
                  <c:v>2.5996055226824482E-3</c:v>
                </c:pt>
                <c:pt idx="1862">
                  <c:v>2.6061801446416819E-3</c:v>
                </c:pt>
                <c:pt idx="1863">
                  <c:v>2.6065088757396431E-3</c:v>
                </c:pt>
                <c:pt idx="1864">
                  <c:v>2.6203155818540443E-3</c:v>
                </c:pt>
                <c:pt idx="1865">
                  <c:v>2.6203155818540326E-3</c:v>
                </c:pt>
                <c:pt idx="1866">
                  <c:v>2.6206443129520051E-3</c:v>
                </c:pt>
                <c:pt idx="1867">
                  <c:v>2.6344510190664068E-3</c:v>
                </c:pt>
                <c:pt idx="1868">
                  <c:v>2.6341222879684338E-3</c:v>
                </c:pt>
                <c:pt idx="1869">
                  <c:v>2.6413543721236013E-3</c:v>
                </c:pt>
                <c:pt idx="1870">
                  <c:v>2.6482577251807963E-3</c:v>
                </c:pt>
                <c:pt idx="1871">
                  <c:v>2.6551610782379908E-3</c:v>
                </c:pt>
                <c:pt idx="1872">
                  <c:v>2.6623931623931587E-3</c:v>
                </c:pt>
                <c:pt idx="1873">
                  <c:v>2.6761998685075599E-3</c:v>
                </c:pt>
                <c:pt idx="1874">
                  <c:v>2.6749917844232671E-3</c:v>
                </c:pt>
                <c:pt idx="1875">
                  <c:v>2.6900065746219611E-3</c:v>
                </c:pt>
                <c:pt idx="1876">
                  <c:v>2.7041420118343235E-3</c:v>
                </c:pt>
                <c:pt idx="1877">
                  <c:v>2.7041420118343118E-3</c:v>
                </c:pt>
                <c:pt idx="1878">
                  <c:v>2.7107166337935573E-3</c:v>
                </c:pt>
                <c:pt idx="1879">
                  <c:v>2.7110453648915185E-3</c:v>
                </c:pt>
                <c:pt idx="1880">
                  <c:v>2.7239566217548503E-3</c:v>
                </c:pt>
                <c:pt idx="1881">
                  <c:v>2.7239566217548503E-3</c:v>
                </c:pt>
                <c:pt idx="1882">
                  <c:v>2.7248520710059097E-3</c:v>
                </c:pt>
                <c:pt idx="1883">
                  <c:v>2.7386587771203231E-3</c:v>
                </c:pt>
                <c:pt idx="1884">
                  <c:v>2.7317554240631281E-3</c:v>
                </c:pt>
                <c:pt idx="1885">
                  <c:v>2.7320841551610776E-3</c:v>
                </c:pt>
                <c:pt idx="1886">
                  <c:v>2.7317554240631164E-3</c:v>
                </c:pt>
                <c:pt idx="1887">
                  <c:v>2.7317554240631164E-3</c:v>
                </c:pt>
                <c:pt idx="1888">
                  <c:v>2.7320841551610755E-3</c:v>
                </c:pt>
                <c:pt idx="1889">
                  <c:v>2.7248520710059197E-3</c:v>
                </c:pt>
                <c:pt idx="1890">
                  <c:v>2.7317554240631143E-3</c:v>
                </c:pt>
                <c:pt idx="1891">
                  <c:v>2.7320841551610755E-3</c:v>
                </c:pt>
                <c:pt idx="1892">
                  <c:v>2.7179487179487248E-3</c:v>
                </c:pt>
                <c:pt idx="1893">
                  <c:v>2.7179487179487248E-3</c:v>
                </c:pt>
                <c:pt idx="1894">
                  <c:v>2.7038132807363623E-3</c:v>
                </c:pt>
                <c:pt idx="1895">
                  <c:v>2.7050312397237783E-3</c:v>
                </c:pt>
                <c:pt idx="1896">
                  <c:v>2.7041420118343235E-3</c:v>
                </c:pt>
                <c:pt idx="1897">
                  <c:v>2.7110453648915185E-3</c:v>
                </c:pt>
                <c:pt idx="1898">
                  <c:v>2.7107166337935573E-3</c:v>
                </c:pt>
                <c:pt idx="1899">
                  <c:v>2.717948717948713E-3</c:v>
                </c:pt>
                <c:pt idx="1900">
                  <c:v>2.7110453648915185E-3</c:v>
                </c:pt>
                <c:pt idx="1901">
                  <c:v>2.724852071005908E-3</c:v>
                </c:pt>
                <c:pt idx="1902">
                  <c:v>2.7389875082182704E-3</c:v>
                </c:pt>
                <c:pt idx="1903">
                  <c:v>2.7320841551610755E-3</c:v>
                </c:pt>
                <c:pt idx="1904">
                  <c:v>2.731755424063126E-3</c:v>
                </c:pt>
                <c:pt idx="1905">
                  <c:v>2.7455621301775155E-3</c:v>
                </c:pt>
                <c:pt idx="1906">
                  <c:v>2.7458908612754767E-3</c:v>
                </c:pt>
                <c:pt idx="1907">
                  <c:v>2.7527942143326717E-3</c:v>
                </c:pt>
                <c:pt idx="1908">
                  <c:v>2.7527942143326834E-3</c:v>
                </c:pt>
                <c:pt idx="1909">
                  <c:v>2.7669296515450341E-3</c:v>
                </c:pt>
                <c:pt idx="1910">
                  <c:v>2.7596975673898779E-3</c:v>
                </c:pt>
                <c:pt idx="1911">
                  <c:v>2.7735042735042678E-3</c:v>
                </c:pt>
                <c:pt idx="1912">
                  <c:v>2.7876397107166298E-3</c:v>
                </c:pt>
                <c:pt idx="1913">
                  <c:v>2.7876397107166415E-3</c:v>
                </c:pt>
                <c:pt idx="1914">
                  <c:v>2.7948717948717977E-3</c:v>
                </c:pt>
                <c:pt idx="1915">
                  <c:v>2.8155818540433935E-3</c:v>
                </c:pt>
                <c:pt idx="1916">
                  <c:v>2.8306478132193403E-3</c:v>
                </c:pt>
                <c:pt idx="1917">
                  <c:v>2.843523997370148E-3</c:v>
                </c:pt>
                <c:pt idx="1918">
                  <c:v>2.850098619329393E-3</c:v>
                </c:pt>
                <c:pt idx="1919">
                  <c:v>2.8573307034845492E-3</c:v>
                </c:pt>
                <c:pt idx="1920">
                  <c:v>2.8780407626561567E-3</c:v>
                </c:pt>
                <c:pt idx="1921">
                  <c:v>2.8852728468113128E-3</c:v>
                </c:pt>
                <c:pt idx="1922">
                  <c:v>2.8852728468113128E-3</c:v>
                </c:pt>
                <c:pt idx="1923">
                  <c:v>2.8921761998685191E-3</c:v>
                </c:pt>
                <c:pt idx="1924">
                  <c:v>2.8994082840236614E-3</c:v>
                </c:pt>
                <c:pt idx="1925">
                  <c:v>2.9132149901380626E-3</c:v>
                </c:pt>
                <c:pt idx="1926">
                  <c:v>2.9197896120973081E-3</c:v>
                </c:pt>
                <c:pt idx="1927">
                  <c:v>2.9128862590401014E-3</c:v>
                </c:pt>
                <c:pt idx="1928">
                  <c:v>2.9201183431952688E-3</c:v>
                </c:pt>
                <c:pt idx="1929">
                  <c:v>2.9270216962524638E-3</c:v>
                </c:pt>
                <c:pt idx="1930">
                  <c:v>2.9339250493096705E-3</c:v>
                </c:pt>
                <c:pt idx="1931">
                  <c:v>2.9270216962524638E-3</c:v>
                </c:pt>
                <c:pt idx="1932">
                  <c:v>2.9270216962524638E-3</c:v>
                </c:pt>
                <c:pt idx="1933">
                  <c:v>2.9270216962524638E-3</c:v>
                </c:pt>
                <c:pt idx="1934">
                  <c:v>2.9197896120973081E-3</c:v>
                </c:pt>
                <c:pt idx="1935">
                  <c:v>2.9201183431952576E-3</c:v>
                </c:pt>
                <c:pt idx="1936">
                  <c:v>2.9201183431952688E-3</c:v>
                </c:pt>
                <c:pt idx="1937">
                  <c:v>2.9128862590401014E-3</c:v>
                </c:pt>
                <c:pt idx="1938">
                  <c:v>2.9191587249424926E-3</c:v>
                </c:pt>
                <c:pt idx="1939">
                  <c:v>2.9132149901380743E-3</c:v>
                </c:pt>
                <c:pt idx="1940">
                  <c:v>2.8990795529257119E-3</c:v>
                </c:pt>
                <c:pt idx="1941">
                  <c:v>2.8990795529257119E-3</c:v>
                </c:pt>
                <c:pt idx="1942">
                  <c:v>2.8990795529257119E-3</c:v>
                </c:pt>
                <c:pt idx="1943">
                  <c:v>2.8780407626561545E-3</c:v>
                </c:pt>
                <c:pt idx="1944">
                  <c:v>2.8774235951363743E-3</c:v>
                </c:pt>
                <c:pt idx="1945">
                  <c:v>2.8724103913186439E-3</c:v>
                </c:pt>
                <c:pt idx="1946">
                  <c:v>2.8642340565417533E-3</c:v>
                </c:pt>
                <c:pt idx="1947">
                  <c:v>2.8642340565417533E-3</c:v>
                </c:pt>
                <c:pt idx="1948">
                  <c:v>2.857330703484547E-3</c:v>
                </c:pt>
                <c:pt idx="1949">
                  <c:v>2.8435239973701575E-3</c:v>
                </c:pt>
                <c:pt idx="1950">
                  <c:v>2.8362919132149896E-3</c:v>
                </c:pt>
                <c:pt idx="1951">
                  <c:v>2.8362919132149896E-3</c:v>
                </c:pt>
                <c:pt idx="1952">
                  <c:v>2.8293885601577856E-3</c:v>
                </c:pt>
                <c:pt idx="1953">
                  <c:v>2.8224852071005906E-3</c:v>
                </c:pt>
                <c:pt idx="1954">
                  <c:v>2.8152531229454348E-3</c:v>
                </c:pt>
                <c:pt idx="1955">
                  <c:v>2.8155818540433956E-3</c:v>
                </c:pt>
                <c:pt idx="1956">
                  <c:v>2.8086785009861894E-3</c:v>
                </c:pt>
                <c:pt idx="1957">
                  <c:v>2.8086785009862011E-3</c:v>
                </c:pt>
                <c:pt idx="1958">
                  <c:v>2.8083497698882282E-3</c:v>
                </c:pt>
                <c:pt idx="1959">
                  <c:v>2.8077555044364062E-3</c:v>
                </c:pt>
                <c:pt idx="1960">
                  <c:v>2.8086785009861989E-3</c:v>
                </c:pt>
                <c:pt idx="1961">
                  <c:v>2.8086785009861989E-3</c:v>
                </c:pt>
                <c:pt idx="1962">
                  <c:v>2.8224852071005884E-3</c:v>
                </c:pt>
                <c:pt idx="1963">
                  <c:v>2.8224852071005884E-3</c:v>
                </c:pt>
                <c:pt idx="1964">
                  <c:v>2.8362919132149896E-3</c:v>
                </c:pt>
                <c:pt idx="1965">
                  <c:v>2.8366206443129508E-3</c:v>
                </c:pt>
                <c:pt idx="1966">
                  <c:v>2.8494906342425262E-3</c:v>
                </c:pt>
                <c:pt idx="1967">
                  <c:v>2.8563917186986507E-3</c:v>
                </c:pt>
                <c:pt idx="1968">
                  <c:v>2.857330703484547E-3</c:v>
                </c:pt>
                <c:pt idx="1969">
                  <c:v>2.8711374095989482E-3</c:v>
                </c:pt>
                <c:pt idx="1970">
                  <c:v>2.8780407626561432E-3</c:v>
                </c:pt>
                <c:pt idx="1971">
                  <c:v>2.8780407626561432E-3</c:v>
                </c:pt>
                <c:pt idx="1972">
                  <c:v>2.8852728468113107E-3</c:v>
                </c:pt>
                <c:pt idx="1973">
                  <c:v>2.8912257640486328E-3</c:v>
                </c:pt>
                <c:pt idx="1974">
                  <c:v>2.8912257640486328E-3</c:v>
                </c:pt>
                <c:pt idx="1975">
                  <c:v>2.8921761998685052E-3</c:v>
                </c:pt>
                <c:pt idx="1976">
                  <c:v>2.8921761998685169E-3</c:v>
                </c:pt>
                <c:pt idx="1977">
                  <c:v>2.9059829059829068E-3</c:v>
                </c:pt>
                <c:pt idx="1978">
                  <c:v>2.9063116370808676E-3</c:v>
                </c:pt>
                <c:pt idx="1979">
                  <c:v>2.8921761998685052E-3</c:v>
                </c:pt>
                <c:pt idx="1980">
                  <c:v>2.8921761998685169E-3</c:v>
                </c:pt>
                <c:pt idx="1981">
                  <c:v>2.8783694937541157E-3</c:v>
                </c:pt>
                <c:pt idx="1982">
                  <c:v>2.8780407626561432E-3</c:v>
                </c:pt>
                <c:pt idx="1983">
                  <c:v>2.8642340565417416E-3</c:v>
                </c:pt>
                <c:pt idx="1984">
                  <c:v>2.8645627876397145E-3</c:v>
                </c:pt>
                <c:pt idx="1985">
                  <c:v>2.857330703484547E-3</c:v>
                </c:pt>
                <c:pt idx="1986">
                  <c:v>2.8435239973701458E-3</c:v>
                </c:pt>
                <c:pt idx="1987">
                  <c:v>2.8504273504273521E-3</c:v>
                </c:pt>
                <c:pt idx="1988">
                  <c:v>2.8500986193293909E-3</c:v>
                </c:pt>
                <c:pt idx="1989">
                  <c:v>2.8435239973701593E-3</c:v>
                </c:pt>
                <c:pt idx="1990">
                  <c:v>2.843523997370148E-3</c:v>
                </c:pt>
                <c:pt idx="1991">
                  <c:v>2.8362919132149918E-3</c:v>
                </c:pt>
                <c:pt idx="1992">
                  <c:v>2.8362919132149918E-3</c:v>
                </c:pt>
                <c:pt idx="1993">
                  <c:v>2.8293885601577856E-3</c:v>
                </c:pt>
                <c:pt idx="1994">
                  <c:v>2.8224852071006023E-3</c:v>
                </c:pt>
                <c:pt idx="1995">
                  <c:v>2.8293885601577834E-3</c:v>
                </c:pt>
                <c:pt idx="1996">
                  <c:v>2.8083497698882377E-3</c:v>
                </c:pt>
                <c:pt idx="1997">
                  <c:v>2.8155818540433935E-3</c:v>
                </c:pt>
                <c:pt idx="1998">
                  <c:v>2.8017751479289922E-3</c:v>
                </c:pt>
                <c:pt idx="1999">
                  <c:v>2.8014464168310315E-3</c:v>
                </c:pt>
                <c:pt idx="2000">
                  <c:v>2.8014464168310315E-3</c:v>
                </c:pt>
                <c:pt idx="2001">
                  <c:v>2.7948717948717977E-3</c:v>
                </c:pt>
                <c:pt idx="2002">
                  <c:v>2.7945430637738248E-3</c:v>
                </c:pt>
                <c:pt idx="2003">
                  <c:v>2.7867236279986826E-3</c:v>
                </c:pt>
                <c:pt idx="2004">
                  <c:v>2.7807363576594353E-3</c:v>
                </c:pt>
                <c:pt idx="2005">
                  <c:v>2.794871794871786E-3</c:v>
                </c:pt>
                <c:pt idx="2006">
                  <c:v>2.7876397107166298E-3</c:v>
                </c:pt>
                <c:pt idx="2007">
                  <c:v>2.8014464168310315E-3</c:v>
                </c:pt>
                <c:pt idx="2008">
                  <c:v>2.8014464168310315E-3</c:v>
                </c:pt>
                <c:pt idx="2009">
                  <c:v>2.8086785009861872E-3</c:v>
                </c:pt>
                <c:pt idx="2010">
                  <c:v>2.8086785009861989E-3</c:v>
                </c:pt>
                <c:pt idx="2011">
                  <c:v>2.8086785009861872E-3</c:v>
                </c:pt>
                <c:pt idx="2012">
                  <c:v>2.8224852071005884E-3</c:v>
                </c:pt>
                <c:pt idx="2013">
                  <c:v>2.8155818540433822E-3</c:v>
                </c:pt>
                <c:pt idx="2014">
                  <c:v>2.8293885601577951E-3</c:v>
                </c:pt>
                <c:pt idx="2015">
                  <c:v>2.8297172912557442E-3</c:v>
                </c:pt>
                <c:pt idx="2016">
                  <c:v>2.8224852071005884E-3</c:v>
                </c:pt>
                <c:pt idx="2017">
                  <c:v>2.8224852071006001E-3</c:v>
                </c:pt>
                <c:pt idx="2018">
                  <c:v>2.8224852071005884E-3</c:v>
                </c:pt>
                <c:pt idx="2019">
                  <c:v>2.8366206443129508E-3</c:v>
                </c:pt>
                <c:pt idx="2020">
                  <c:v>2.8362919132149896E-3</c:v>
                </c:pt>
                <c:pt idx="2021">
                  <c:v>2.8362919132149896E-3</c:v>
                </c:pt>
                <c:pt idx="2022">
                  <c:v>2.8435239973701458E-3</c:v>
                </c:pt>
                <c:pt idx="2023">
                  <c:v>2.8356884653302659E-3</c:v>
                </c:pt>
                <c:pt idx="2024">
                  <c:v>2.8362919132149896E-3</c:v>
                </c:pt>
                <c:pt idx="2025">
                  <c:v>2.836620644312953E-3</c:v>
                </c:pt>
                <c:pt idx="2026">
                  <c:v>2.8297172912557463E-3</c:v>
                </c:pt>
                <c:pt idx="2027">
                  <c:v>2.8293885601577973E-3</c:v>
                </c:pt>
                <c:pt idx="2028">
                  <c:v>2.8224852071005906E-3</c:v>
                </c:pt>
                <c:pt idx="2029">
                  <c:v>2.8224852071006023E-3</c:v>
                </c:pt>
                <c:pt idx="2030">
                  <c:v>2.8155818540433956E-3</c:v>
                </c:pt>
                <c:pt idx="2031">
                  <c:v>2.8017751479290061E-3</c:v>
                </c:pt>
                <c:pt idx="2032">
                  <c:v>2.8086785009862011E-3</c:v>
                </c:pt>
                <c:pt idx="2033">
                  <c:v>2.8083497698882282E-3</c:v>
                </c:pt>
                <c:pt idx="2034">
                  <c:v>2.8014464168310332E-3</c:v>
                </c:pt>
                <c:pt idx="2035">
                  <c:v>2.7945430637738387E-3</c:v>
                </c:pt>
                <c:pt idx="2036">
                  <c:v>2.8017751479290061E-3</c:v>
                </c:pt>
                <c:pt idx="2037">
                  <c:v>2.8077555044364157E-3</c:v>
                </c:pt>
                <c:pt idx="2038">
                  <c:v>2.8152531229454348E-3</c:v>
                </c:pt>
                <c:pt idx="2039">
                  <c:v>2.8152531229454305E-3</c:v>
                </c:pt>
                <c:pt idx="2040">
                  <c:v>2.8155818540433917E-3</c:v>
                </c:pt>
                <c:pt idx="2041">
                  <c:v>2.8224852071005863E-3</c:v>
                </c:pt>
                <c:pt idx="2042">
                  <c:v>2.8086785009861968E-3</c:v>
                </c:pt>
                <c:pt idx="2043">
                  <c:v>2.8014464168310293E-3</c:v>
                </c:pt>
                <c:pt idx="2044">
                  <c:v>2.8008544199802795E-3</c:v>
                </c:pt>
                <c:pt idx="2045">
                  <c:v>2.802696481420583E-3</c:v>
                </c:pt>
                <c:pt idx="2046">
                  <c:v>2.8014464168310315E-3</c:v>
                </c:pt>
                <c:pt idx="2047">
                  <c:v>2.7948717948717977E-3</c:v>
                </c:pt>
                <c:pt idx="2048">
                  <c:v>2.7945430637738248E-3</c:v>
                </c:pt>
                <c:pt idx="2049">
                  <c:v>2.7807363576594353E-3</c:v>
                </c:pt>
                <c:pt idx="2050">
                  <c:v>2.7876397107166298E-3</c:v>
                </c:pt>
                <c:pt idx="2051">
                  <c:v>2.808349769888226E-3</c:v>
                </c:pt>
                <c:pt idx="2052">
                  <c:v>2.7885563959223893E-3</c:v>
                </c:pt>
                <c:pt idx="2053">
                  <c:v>2.7876397107166415E-3</c:v>
                </c:pt>
                <c:pt idx="2054">
                  <c:v>2.7804076265614624E-3</c:v>
                </c:pt>
                <c:pt idx="2055">
                  <c:v>2.7807363576594353E-3</c:v>
                </c:pt>
                <c:pt idx="2056">
                  <c:v>2.7738330046022403E-3</c:v>
                </c:pt>
                <c:pt idx="2057">
                  <c:v>2.778435239973696E-3</c:v>
                </c:pt>
                <c:pt idx="2058">
                  <c:v>2.7902695595003303E-3</c:v>
                </c:pt>
                <c:pt idx="2059">
                  <c:v>2.7882971729125661E-3</c:v>
                </c:pt>
                <c:pt idx="2060">
                  <c:v>2.7827801511666182E-3</c:v>
                </c:pt>
                <c:pt idx="2061">
                  <c:v>2.7863247863247876E-3</c:v>
                </c:pt>
                <c:pt idx="2062">
                  <c:v>2.7813938198553594E-3</c:v>
                </c:pt>
                <c:pt idx="2063">
                  <c:v>2.7866535174227488E-3</c:v>
                </c:pt>
                <c:pt idx="2064">
                  <c:v>2.7915844838921769E-3</c:v>
                </c:pt>
                <c:pt idx="2065">
                  <c:v>2.7843523997370212E-3</c:v>
                </c:pt>
                <c:pt idx="2066">
                  <c:v>2.7866535174227488E-3</c:v>
                </c:pt>
                <c:pt idx="2067">
                  <c:v>2.7919132149901381E-3</c:v>
                </c:pt>
                <c:pt idx="2068">
                  <c:v>2.7919132149901381E-3</c:v>
                </c:pt>
                <c:pt idx="2069">
                  <c:v>2.7965154503616051E-3</c:v>
                </c:pt>
                <c:pt idx="2070">
                  <c:v>2.8083497698882282E-3</c:v>
                </c:pt>
                <c:pt idx="2071">
                  <c:v>2.8109796186719287E-3</c:v>
                </c:pt>
                <c:pt idx="2072">
                  <c:v>2.820184089414863E-3</c:v>
                </c:pt>
                <c:pt idx="2073">
                  <c:v>2.8320184089414974E-3</c:v>
                </c:pt>
                <c:pt idx="2074">
                  <c:v>2.8415516107823885E-3</c:v>
                </c:pt>
                <c:pt idx="2075">
                  <c:v>2.8369493754109099E-3</c:v>
                </c:pt>
                <c:pt idx="2076">
                  <c:v>2.8461538461538442E-3</c:v>
                </c:pt>
                <c:pt idx="2077">
                  <c:v>2.8392504930966375E-3</c:v>
                </c:pt>
                <c:pt idx="2078">
                  <c:v>2.8349769888231431E-3</c:v>
                </c:pt>
                <c:pt idx="2079">
                  <c:v>2.8372781065088711E-3</c:v>
                </c:pt>
                <c:pt idx="2080">
                  <c:v>2.8491124260355055E-3</c:v>
                </c:pt>
                <c:pt idx="2081">
                  <c:v>2.8326758711374037E-3</c:v>
                </c:pt>
                <c:pt idx="2082">
                  <c:v>2.8445101906640407E-3</c:v>
                </c:pt>
                <c:pt idx="2083">
                  <c:v>2.8563445101906638E-3</c:v>
                </c:pt>
                <c:pt idx="2084">
                  <c:v>2.8422090729783014E-3</c:v>
                </c:pt>
                <c:pt idx="2085">
                  <c:v>2.8543721236028853E-3</c:v>
                </c:pt>
                <c:pt idx="2086">
                  <c:v>2.8823142669296489E-3</c:v>
                </c:pt>
                <c:pt idx="2087">
                  <c:v>2.8754109138724544E-3</c:v>
                </c:pt>
                <c:pt idx="2088">
                  <c:v>2.88757396449705E-3</c:v>
                </c:pt>
                <c:pt idx="2089">
                  <c:v>2.8994082840236614E-3</c:v>
                </c:pt>
                <c:pt idx="2090">
                  <c:v>2.9013806706114395E-3</c:v>
                </c:pt>
                <c:pt idx="2091">
                  <c:v>2.9066403681788288E-3</c:v>
                </c:pt>
                <c:pt idx="2092">
                  <c:v>2.9020381328073619E-3</c:v>
                </c:pt>
                <c:pt idx="2093">
                  <c:v>2.9043392504931012E-3</c:v>
                </c:pt>
                <c:pt idx="2094">
                  <c:v>2.8997370151216339E-3</c:v>
                </c:pt>
                <c:pt idx="2095">
                  <c:v>2.8954635108481186E-3</c:v>
                </c:pt>
                <c:pt idx="2096">
                  <c:v>2.890861275476663E-3</c:v>
                </c:pt>
                <c:pt idx="2097">
                  <c:v>2.893162393162391E-3</c:v>
                </c:pt>
                <c:pt idx="2098">
                  <c:v>2.8980933596318191E-3</c:v>
                </c:pt>
                <c:pt idx="2099">
                  <c:v>2.8865877712031572E-3</c:v>
                </c:pt>
                <c:pt idx="2100">
                  <c:v>2.8796844181459623E-3</c:v>
                </c:pt>
                <c:pt idx="2101">
                  <c:v>2.8773833004602347E-3</c:v>
                </c:pt>
                <c:pt idx="2102">
                  <c:v>2.8731097961867168E-3</c:v>
                </c:pt>
                <c:pt idx="2103">
                  <c:v>2.8823142669296511E-3</c:v>
                </c:pt>
                <c:pt idx="2104">
                  <c:v>2.8803418803418847E-3</c:v>
                </c:pt>
                <c:pt idx="2105">
                  <c:v>2.8852728468113128E-3</c:v>
                </c:pt>
                <c:pt idx="2106">
                  <c:v>2.8783694937541179E-3</c:v>
                </c:pt>
                <c:pt idx="2107">
                  <c:v>2.8856015779092623E-3</c:v>
                </c:pt>
                <c:pt idx="2108">
                  <c:v>2.8809993425378067E-3</c:v>
                </c:pt>
                <c:pt idx="2109">
                  <c:v>2.8763971071663354E-3</c:v>
                </c:pt>
                <c:pt idx="2110">
                  <c:v>2.8951347797501648E-3</c:v>
                </c:pt>
                <c:pt idx="2111">
                  <c:v>2.8908612754766586E-3</c:v>
                </c:pt>
                <c:pt idx="2112">
                  <c:v>2.895463510848126E-3</c:v>
                </c:pt>
                <c:pt idx="2113">
                  <c:v>2.8977646285338536E-3</c:v>
                </c:pt>
                <c:pt idx="2114">
                  <c:v>2.9099276791584379E-3</c:v>
                </c:pt>
                <c:pt idx="2115">
                  <c:v>2.9053254437869823E-3</c:v>
                </c:pt>
                <c:pt idx="2116">
                  <c:v>2.9148586456278778E-3</c:v>
                </c:pt>
                <c:pt idx="2117">
                  <c:v>2.9168310322156463E-3</c:v>
                </c:pt>
                <c:pt idx="2118">
                  <c:v>2.9220907297830474E-3</c:v>
                </c:pt>
                <c:pt idx="2119">
                  <c:v>2.9220907297830474E-3</c:v>
                </c:pt>
                <c:pt idx="2120">
                  <c:v>2.9174884944115687E-3</c:v>
                </c:pt>
                <c:pt idx="2121">
                  <c:v>2.9289940828402306E-3</c:v>
                </c:pt>
                <c:pt idx="2122">
                  <c:v>2.9503616042077605E-3</c:v>
                </c:pt>
                <c:pt idx="2123">
                  <c:v>2.9424909628656009E-3</c:v>
                </c:pt>
                <c:pt idx="2124">
                  <c:v>2.9483892176199937E-3</c:v>
                </c:pt>
                <c:pt idx="2125">
                  <c:v>2.9625246548323444E-3</c:v>
                </c:pt>
                <c:pt idx="2126">
                  <c:v>2.9720578566732399E-3</c:v>
                </c:pt>
                <c:pt idx="2127">
                  <c:v>2.9934253780407698E-3</c:v>
                </c:pt>
                <c:pt idx="2128">
                  <c:v>3.0052596975673812E-3</c:v>
                </c:pt>
                <c:pt idx="2129">
                  <c:v>3.0170940170940156E-3</c:v>
                </c:pt>
                <c:pt idx="2130">
                  <c:v>3.0453648915187404E-3</c:v>
                </c:pt>
                <c:pt idx="2131">
                  <c:v>3.0641025641025724E-3</c:v>
                </c:pt>
                <c:pt idx="2132">
                  <c:v>3.0805391190006507E-3</c:v>
                </c:pt>
                <c:pt idx="2133">
                  <c:v>3.1084812623274143E-3</c:v>
                </c:pt>
                <c:pt idx="2134">
                  <c:v>3.1180144641683098E-3</c:v>
                </c:pt>
                <c:pt idx="2135">
                  <c:v>3.1275476660092049E-3</c:v>
                </c:pt>
                <c:pt idx="2136">
                  <c:v>3.1367521367521392E-3</c:v>
                </c:pt>
                <c:pt idx="2137">
                  <c:v>3.1613539270456807E-3</c:v>
                </c:pt>
                <c:pt idx="2138">
                  <c:v>3.1650230111768523E-3</c:v>
                </c:pt>
                <c:pt idx="2139">
                  <c:v>3.1745562130177474E-3</c:v>
                </c:pt>
                <c:pt idx="2140">
                  <c:v>3.1863905325443822E-3</c:v>
                </c:pt>
                <c:pt idx="2141">
                  <c:v>3.1978961209730441E-3</c:v>
                </c:pt>
                <c:pt idx="2142">
                  <c:v>3.2051282051282115E-3</c:v>
                </c:pt>
                <c:pt idx="2143">
                  <c:v>3.221564760026302E-3</c:v>
                </c:pt>
                <c:pt idx="2144">
                  <c:v>3.2541091387245208E-3</c:v>
                </c:pt>
                <c:pt idx="2145">
                  <c:v>3.2633136094674504E-3</c:v>
                </c:pt>
                <c:pt idx="2146">
                  <c:v>3.2728468113083454E-3</c:v>
                </c:pt>
                <c:pt idx="2147">
                  <c:v>3.2915844838921748E-3</c:v>
                </c:pt>
                <c:pt idx="2148">
                  <c:v>3.2942143326758753E-3</c:v>
                </c:pt>
                <c:pt idx="2149">
                  <c:v>3.2965154503616033E-3</c:v>
                </c:pt>
                <c:pt idx="2150">
                  <c:v>3.3014464168310198E-3</c:v>
                </c:pt>
                <c:pt idx="2151">
                  <c:v>3.3037475345167591E-3</c:v>
                </c:pt>
                <c:pt idx="2152">
                  <c:v>3.2994740302432529E-3</c:v>
                </c:pt>
                <c:pt idx="2153">
                  <c:v>3.3040762656147225E-3</c:v>
                </c:pt>
                <c:pt idx="2154">
                  <c:v>3.3185404339250578E-3</c:v>
                </c:pt>
                <c:pt idx="2155">
                  <c:v>3.3139381985535792E-3</c:v>
                </c:pt>
                <c:pt idx="2156">
                  <c:v>3.3188691650230073E-3</c:v>
                </c:pt>
                <c:pt idx="2157">
                  <c:v>3.3168967784352405E-3</c:v>
                </c:pt>
                <c:pt idx="2158">
                  <c:v>3.325008215576737E-3</c:v>
                </c:pt>
                <c:pt idx="2159">
                  <c:v>3.3333333333333305E-3</c:v>
                </c:pt>
                <c:pt idx="2160">
                  <c:v>3.3310322156476029E-3</c:v>
                </c:pt>
                <c:pt idx="2161">
                  <c:v>3.3080210387902674E-3</c:v>
                </c:pt>
                <c:pt idx="2162">
                  <c:v>3.322485207100591E-3</c:v>
                </c:pt>
                <c:pt idx="2163">
                  <c:v>3.3244575936883691E-3</c:v>
                </c:pt>
                <c:pt idx="2164">
                  <c:v>3.3106508875739679E-3</c:v>
                </c:pt>
                <c:pt idx="2165">
                  <c:v>3.3037475345167734E-3</c:v>
                </c:pt>
                <c:pt idx="2166">
                  <c:v>3.298061123890905E-3</c:v>
                </c:pt>
                <c:pt idx="2167">
                  <c:v>3.3040762656147251E-3</c:v>
                </c:pt>
                <c:pt idx="2168">
                  <c:v>3.2971729125575301E-3</c:v>
                </c:pt>
                <c:pt idx="2169">
                  <c:v>3.2925706771860632E-3</c:v>
                </c:pt>
                <c:pt idx="2170">
                  <c:v>3.2879684418145962E-3</c:v>
                </c:pt>
                <c:pt idx="2171">
                  <c:v>3.2905982905982968E-3</c:v>
                </c:pt>
                <c:pt idx="2172">
                  <c:v>3.2952005259697637E-3</c:v>
                </c:pt>
                <c:pt idx="2173">
                  <c:v>3.2921459086427993E-3</c:v>
                </c:pt>
                <c:pt idx="2174">
                  <c:v>3.2958579881656744E-3</c:v>
                </c:pt>
                <c:pt idx="2175">
                  <c:v>3.2935568704799464E-3</c:v>
                </c:pt>
                <c:pt idx="2176">
                  <c:v>3.2820512820512845E-3</c:v>
                </c:pt>
                <c:pt idx="2177">
                  <c:v>3.2938856015779193E-3</c:v>
                </c:pt>
                <c:pt idx="2178">
                  <c:v>3.2823800131492457E-3</c:v>
                </c:pt>
                <c:pt idx="2179">
                  <c:v>3.2777777777777905E-3</c:v>
                </c:pt>
                <c:pt idx="2180">
                  <c:v>3.2837882275567249E-3</c:v>
                </c:pt>
                <c:pt idx="2181">
                  <c:v>3.2853385930308905E-3</c:v>
                </c:pt>
                <c:pt idx="2182">
                  <c:v>3.2804076265614741E-3</c:v>
                </c:pt>
                <c:pt idx="2183">
                  <c:v>3.2692307692307617E-3</c:v>
                </c:pt>
                <c:pt idx="2184">
                  <c:v>3.287968441814591E-3</c:v>
                </c:pt>
                <c:pt idx="2185">
                  <c:v>3.2738330046022403E-3</c:v>
                </c:pt>
                <c:pt idx="2186">
                  <c:v>3.2787639710716572E-3</c:v>
                </c:pt>
                <c:pt idx="2187">
                  <c:v>3.2813938198553573E-3</c:v>
                </c:pt>
                <c:pt idx="2188">
                  <c:v>3.2672583826429975E-3</c:v>
                </c:pt>
                <c:pt idx="2189">
                  <c:v>3.2790927021696206E-3</c:v>
                </c:pt>
                <c:pt idx="2190">
                  <c:v>3.2748191978961261E-3</c:v>
                </c:pt>
                <c:pt idx="2191">
                  <c:v>3.269888231426698E-3</c:v>
                </c:pt>
                <c:pt idx="2192">
                  <c:v>3.2725180802103868E-3</c:v>
                </c:pt>
                <c:pt idx="2193">
                  <c:v>3.2820512820512823E-3</c:v>
                </c:pt>
                <c:pt idx="2194">
                  <c:v>3.2832730857706169E-3</c:v>
                </c:pt>
                <c:pt idx="2195">
                  <c:v>3.2797501643655426E-3</c:v>
                </c:pt>
                <c:pt idx="2196">
                  <c:v>3.2751479289940756E-3</c:v>
                </c:pt>
                <c:pt idx="2197">
                  <c:v>3.2682445759368807E-3</c:v>
                </c:pt>
                <c:pt idx="2198">
                  <c:v>3.2708744247205812E-3</c:v>
                </c:pt>
                <c:pt idx="2199">
                  <c:v>3.2662721893491143E-3</c:v>
                </c:pt>
                <c:pt idx="2200">
                  <c:v>3.2567389875082188E-3</c:v>
                </c:pt>
                <c:pt idx="2201">
                  <c:v>3.2455621301775181E-3</c:v>
                </c:pt>
                <c:pt idx="2202">
                  <c:v>3.2395662175484759E-3</c:v>
                </c:pt>
                <c:pt idx="2203">
                  <c:v>3.2406311637080925E-3</c:v>
                </c:pt>
                <c:pt idx="2204">
                  <c:v>3.2432610124917814E-3</c:v>
                </c:pt>
                <c:pt idx="2205">
                  <c:v>3.2386587771203257E-3</c:v>
                </c:pt>
                <c:pt idx="2206">
                  <c:v>3.2314266929651583E-3</c:v>
                </c:pt>
                <c:pt idx="2207">
                  <c:v>3.2271531886916521E-3</c:v>
                </c:pt>
                <c:pt idx="2208">
                  <c:v>3.2389875082182752E-3</c:v>
                </c:pt>
                <c:pt idx="2209">
                  <c:v>3.2356227407164023E-3</c:v>
                </c:pt>
                <c:pt idx="2210">
                  <c:v>3.2366863905325476E-3</c:v>
                </c:pt>
                <c:pt idx="2211">
                  <c:v>3.235042735042742E-3</c:v>
                </c:pt>
                <c:pt idx="2212">
                  <c:v>3.241946088099937E-3</c:v>
                </c:pt>
                <c:pt idx="2213">
                  <c:v>3.2350427350427303E-3</c:v>
                </c:pt>
                <c:pt idx="2214">
                  <c:v>3.2304404996712634E-3</c:v>
                </c:pt>
                <c:pt idx="2215">
                  <c:v>3.238001314924392E-3</c:v>
                </c:pt>
                <c:pt idx="2216">
                  <c:v>3.2238658777120296E-3</c:v>
                </c:pt>
                <c:pt idx="2217">
                  <c:v>3.2287968441814647E-3</c:v>
                </c:pt>
                <c:pt idx="2218">
                  <c:v>3.2245233399079468E-3</c:v>
                </c:pt>
                <c:pt idx="2219">
                  <c:v>3.2264957264957254E-3</c:v>
                </c:pt>
                <c:pt idx="2220">
                  <c:v>3.2153188691650125E-3</c:v>
                </c:pt>
                <c:pt idx="2221">
                  <c:v>3.2130177514792849E-3</c:v>
                </c:pt>
                <c:pt idx="2222">
                  <c:v>3.2317554240631143E-3</c:v>
                </c:pt>
                <c:pt idx="2223">
                  <c:v>3.216891225764045E-3</c:v>
                </c:pt>
                <c:pt idx="2224">
                  <c:v>3.2225509533201826E-3</c:v>
                </c:pt>
                <c:pt idx="2225">
                  <c:v>3.2278106508875719E-3</c:v>
                </c:pt>
                <c:pt idx="2226">
                  <c:v>3.223208415516105E-3</c:v>
                </c:pt>
                <c:pt idx="2227">
                  <c:v>3.2327416173570001E-3</c:v>
                </c:pt>
                <c:pt idx="2228">
                  <c:v>3.2373438527284674E-3</c:v>
                </c:pt>
                <c:pt idx="2229">
                  <c:v>3.2304404996712725E-3</c:v>
                </c:pt>
                <c:pt idx="2230">
                  <c:v>3.2343082484390336E-3</c:v>
                </c:pt>
                <c:pt idx="2231">
                  <c:v>3.2376725838264282E-3</c:v>
                </c:pt>
                <c:pt idx="2232">
                  <c:v>3.2376725838264282E-3</c:v>
                </c:pt>
                <c:pt idx="2233">
                  <c:v>3.2426035502958568E-3</c:v>
                </c:pt>
                <c:pt idx="2234">
                  <c:v>3.2383300460223506E-3</c:v>
                </c:pt>
                <c:pt idx="2235">
                  <c:v>3.2498356344510242E-3</c:v>
                </c:pt>
                <c:pt idx="2236">
                  <c:v>3.2452333990795569E-3</c:v>
                </c:pt>
                <c:pt idx="2237">
                  <c:v>3.2478632478632457E-3</c:v>
                </c:pt>
                <c:pt idx="2238">
                  <c:v>3.2524654832347152E-3</c:v>
                </c:pt>
                <c:pt idx="2239">
                  <c:v>3.245562130177509E-3</c:v>
                </c:pt>
                <c:pt idx="2240">
                  <c:v>3.2573964497041438E-3</c:v>
                </c:pt>
                <c:pt idx="2241">
                  <c:v>3.2626561472715327E-3</c:v>
                </c:pt>
                <c:pt idx="2242">
                  <c:v>3.2626561472715327E-3</c:v>
                </c:pt>
                <c:pt idx="2243">
                  <c:v>3.2813938198553625E-3</c:v>
                </c:pt>
                <c:pt idx="2244">
                  <c:v>3.2939822426833274E-3</c:v>
                </c:pt>
                <c:pt idx="2245">
                  <c:v>3.2944462701281585E-3</c:v>
                </c:pt>
                <c:pt idx="2246">
                  <c:v>3.3142669296515426E-3</c:v>
                </c:pt>
                <c:pt idx="2247">
                  <c:v>3.3165680473372819E-3</c:v>
                </c:pt>
                <c:pt idx="2248">
                  <c:v>3.3356344510190724E-3</c:v>
                </c:pt>
                <c:pt idx="2249">
                  <c:v>3.3356344510190724E-3</c:v>
                </c:pt>
                <c:pt idx="2250">
                  <c:v>3.3379355687048005E-3</c:v>
                </c:pt>
                <c:pt idx="2251">
                  <c:v>3.3474687705456955E-3</c:v>
                </c:pt>
                <c:pt idx="2252">
                  <c:v>3.3577770470240081E-3</c:v>
                </c:pt>
                <c:pt idx="2253">
                  <c:v>3.3662064431295201E-3</c:v>
                </c:pt>
                <c:pt idx="2254">
                  <c:v>3.3688362919132089E-3</c:v>
                </c:pt>
                <c:pt idx="2255">
                  <c:v>3.370808678500987E-3</c:v>
                </c:pt>
                <c:pt idx="2256">
                  <c:v>3.3803418803418825E-3</c:v>
                </c:pt>
                <c:pt idx="2257">
                  <c:v>3.3665351742274813E-3</c:v>
                </c:pt>
                <c:pt idx="2258">
                  <c:v>3.3688362919132089E-3</c:v>
                </c:pt>
                <c:pt idx="2259">
                  <c:v>3.3547008547008491E-3</c:v>
                </c:pt>
                <c:pt idx="2260">
                  <c:v>3.350427350427343E-3</c:v>
                </c:pt>
                <c:pt idx="2261">
                  <c:v>3.3691650230111723E-3</c:v>
                </c:pt>
                <c:pt idx="2262">
                  <c:v>3.3481262327416154E-3</c:v>
                </c:pt>
                <c:pt idx="2263">
                  <c:v>3.3507560815253159E-3</c:v>
                </c:pt>
                <c:pt idx="2264">
                  <c:v>3.3392504930966423E-3</c:v>
                </c:pt>
                <c:pt idx="2265">
                  <c:v>3.3415516107823816E-3</c:v>
                </c:pt>
                <c:pt idx="2266">
                  <c:v>3.347583031897403E-3</c:v>
                </c:pt>
                <c:pt idx="2267">
                  <c:v>3.3422090729783036E-3</c:v>
                </c:pt>
                <c:pt idx="2268">
                  <c:v>3.3441814595660704E-3</c:v>
                </c:pt>
                <c:pt idx="2269">
                  <c:v>3.3494411571334598E-3</c:v>
                </c:pt>
                <c:pt idx="2270">
                  <c:v>3.3543721236028996E-3</c:v>
                </c:pt>
                <c:pt idx="2271">
                  <c:v>3.373109796186729E-3</c:v>
                </c:pt>
                <c:pt idx="2272">
                  <c:v>3.3685075608152503E-3</c:v>
                </c:pt>
                <c:pt idx="2273">
                  <c:v>3.3837553436369622E-3</c:v>
                </c:pt>
                <c:pt idx="2274">
                  <c:v>3.3852728468113154E-3</c:v>
                </c:pt>
                <c:pt idx="2275">
                  <c:v>3.3898750821827828E-3</c:v>
                </c:pt>
                <c:pt idx="2276">
                  <c:v>3.4112426035502893E-3</c:v>
                </c:pt>
                <c:pt idx="2277">
                  <c:v>3.4069690992767948E-3</c:v>
                </c:pt>
                <c:pt idx="2278">
                  <c:v>3.4184746877054572E-3</c:v>
                </c:pt>
                <c:pt idx="2279">
                  <c:v>3.4207758053911965E-3</c:v>
                </c:pt>
                <c:pt idx="2280">
                  <c:v>3.422280644101217E-3</c:v>
                </c:pt>
                <c:pt idx="2281">
                  <c:v>3.4329388560157804E-3</c:v>
                </c:pt>
                <c:pt idx="2282">
                  <c:v>3.4283366206443134E-3</c:v>
                </c:pt>
                <c:pt idx="2283">
                  <c:v>3.4378698224852085E-3</c:v>
                </c:pt>
                <c:pt idx="2284">
                  <c:v>3.4398422090729753E-3</c:v>
                </c:pt>
                <c:pt idx="2285">
                  <c:v>3.4329388560157804E-3</c:v>
                </c:pt>
                <c:pt idx="2286">
                  <c:v>3.4424720578566759E-3</c:v>
                </c:pt>
                <c:pt idx="2287">
                  <c:v>3.4381985535831697E-3</c:v>
                </c:pt>
                <c:pt idx="2288">
                  <c:v>3.440499671268909E-3</c:v>
                </c:pt>
                <c:pt idx="2289">
                  <c:v>3.4428007889546319E-3</c:v>
                </c:pt>
                <c:pt idx="2290">
                  <c:v>3.4451019066403712E-3</c:v>
                </c:pt>
                <c:pt idx="2291">
                  <c:v>3.44773175542406E-3</c:v>
                </c:pt>
                <c:pt idx="2292">
                  <c:v>3.4434582511505538E-3</c:v>
                </c:pt>
                <c:pt idx="2293">
                  <c:v>3.4526627218934881E-3</c:v>
                </c:pt>
                <c:pt idx="2294">
                  <c:v>3.46416831032215E-3</c:v>
                </c:pt>
                <c:pt idx="2295">
                  <c:v>3.4598948060486582E-3</c:v>
                </c:pt>
                <c:pt idx="2296">
                  <c:v>3.462524654832347E-3</c:v>
                </c:pt>
                <c:pt idx="2297">
                  <c:v>3.4671268902038027E-3</c:v>
                </c:pt>
                <c:pt idx="2298">
                  <c:v>3.478961209730437E-3</c:v>
                </c:pt>
                <c:pt idx="2299">
                  <c:v>3.4746877054569313E-3</c:v>
                </c:pt>
                <c:pt idx="2300">
                  <c:v>3.4865220249835657E-3</c:v>
                </c:pt>
                <c:pt idx="2301">
                  <c:v>3.4980276134122276E-3</c:v>
                </c:pt>
                <c:pt idx="2302">
                  <c:v>3.4937541091387219E-3</c:v>
                </c:pt>
                <c:pt idx="2303">
                  <c:v>3.5029585798816557E-3</c:v>
                </c:pt>
                <c:pt idx="2304">
                  <c:v>3.5147928994082788E-3</c:v>
                </c:pt>
                <c:pt idx="2305">
                  <c:v>3.5006574621959281E-3</c:v>
                </c:pt>
                <c:pt idx="2306">
                  <c:v>3.5197238658777187E-3</c:v>
                </c:pt>
                <c:pt idx="2307">
                  <c:v>3.5151216305062518E-3</c:v>
                </c:pt>
                <c:pt idx="2308">
                  <c:v>3.5269559500328632E-3</c:v>
                </c:pt>
                <c:pt idx="2309">
                  <c:v>3.531886916502303E-3</c:v>
                </c:pt>
                <c:pt idx="2310">
                  <c:v>3.5341880341880332E-3</c:v>
                </c:pt>
                <c:pt idx="2311">
                  <c:v>3.546022353714668E-3</c:v>
                </c:pt>
                <c:pt idx="2312">
                  <c:v>3.5440499671269012E-3</c:v>
                </c:pt>
                <c:pt idx="2313">
                  <c:v>3.5532544378698238E-3</c:v>
                </c:pt>
                <c:pt idx="2314">
                  <c:v>3.5512820512820457E-3</c:v>
                </c:pt>
                <c:pt idx="2315">
                  <c:v>3.5562130177514855E-3</c:v>
                </c:pt>
                <c:pt idx="2316">
                  <c:v>3.5654174884944194E-3</c:v>
                </c:pt>
                <c:pt idx="2317">
                  <c:v>3.5680473372781082E-3</c:v>
                </c:pt>
                <c:pt idx="2318">
                  <c:v>3.563445101906653E-3</c:v>
                </c:pt>
                <c:pt idx="2319">
                  <c:v>3.5683760683760694E-3</c:v>
                </c:pt>
                <c:pt idx="2320">
                  <c:v>3.5545693622616682E-3</c:v>
                </c:pt>
                <c:pt idx="2321">
                  <c:v>3.5568704799474075E-3</c:v>
                </c:pt>
                <c:pt idx="2322">
                  <c:v>3.5522682445759406E-3</c:v>
                </c:pt>
                <c:pt idx="2323">
                  <c:v>3.546530746464974E-3</c:v>
                </c:pt>
                <c:pt idx="2324">
                  <c:v>3.5407626561472787E-3</c:v>
                </c:pt>
                <c:pt idx="2325">
                  <c:v>3.5361604207758061E-3</c:v>
                </c:pt>
                <c:pt idx="2326">
                  <c:v>3.5361604207758061E-3</c:v>
                </c:pt>
                <c:pt idx="2327">
                  <c:v>3.5410913872452343E-3</c:v>
                </c:pt>
                <c:pt idx="2328">
                  <c:v>3.5437212360289348E-3</c:v>
                </c:pt>
                <c:pt idx="2329">
                  <c:v>3.5368178829717285E-3</c:v>
                </c:pt>
                <c:pt idx="2330">
                  <c:v>3.5483234714003904E-3</c:v>
                </c:pt>
                <c:pt idx="2331">
                  <c:v>3.5601577909270131E-3</c:v>
                </c:pt>
                <c:pt idx="2332">
                  <c:v>3.5544228872081501E-3</c:v>
                </c:pt>
                <c:pt idx="2333">
                  <c:v>3.565088757396453E-3</c:v>
                </c:pt>
                <c:pt idx="2334">
                  <c:v>3.5864562787639599E-3</c:v>
                </c:pt>
                <c:pt idx="2335">
                  <c:v>3.6051939513477892E-3</c:v>
                </c:pt>
                <c:pt idx="2336">
                  <c:v>3.5910585141354268E-3</c:v>
                </c:pt>
                <c:pt idx="2337">
                  <c:v>3.6044064452482741E-3</c:v>
                </c:pt>
                <c:pt idx="2338">
                  <c:v>3.6081525312294509E-3</c:v>
                </c:pt>
                <c:pt idx="2339">
                  <c:v>3.6081525312294561E-3</c:v>
                </c:pt>
                <c:pt idx="2340">
                  <c:v>3.619658119658118E-3</c:v>
                </c:pt>
                <c:pt idx="2341">
                  <c:v>3.6153846153846119E-3</c:v>
                </c:pt>
                <c:pt idx="2342">
                  <c:v>3.6245890861275462E-3</c:v>
                </c:pt>
                <c:pt idx="2343">
                  <c:v>3.6176857330703516E-3</c:v>
                </c:pt>
                <c:pt idx="2344">
                  <c:v>3.6142716211772451E-3</c:v>
                </c:pt>
                <c:pt idx="2345">
                  <c:v>3.6049950706539676E-3</c:v>
                </c:pt>
                <c:pt idx="2346">
                  <c:v>3.6015779092702224E-3</c:v>
                </c:pt>
                <c:pt idx="2347">
                  <c:v>3.5969756738987555E-3</c:v>
                </c:pt>
                <c:pt idx="2348">
                  <c:v>3.599605522682456E-3</c:v>
                </c:pt>
                <c:pt idx="2349">
                  <c:v>3.5950032873109886E-3</c:v>
                </c:pt>
                <c:pt idx="2350">
                  <c:v>3.5739644970414317E-3</c:v>
                </c:pt>
                <c:pt idx="2351">
                  <c:v>3.5719921104536531E-3</c:v>
                </c:pt>
                <c:pt idx="2352">
                  <c:v>3.5803483404535062E-3</c:v>
                </c:pt>
                <c:pt idx="2353">
                  <c:v>3.5792241946088093E-3</c:v>
                </c:pt>
                <c:pt idx="2354">
                  <c:v>3.5841551610782492E-3</c:v>
                </c:pt>
                <c:pt idx="2355">
                  <c:v>3.5864562787639768E-3</c:v>
                </c:pt>
                <c:pt idx="2356">
                  <c:v>3.6009204470742887E-3</c:v>
                </c:pt>
                <c:pt idx="2357">
                  <c:v>3.6009204470743004E-3</c:v>
                </c:pt>
                <c:pt idx="2358">
                  <c:v>3.5917159763313661E-3</c:v>
                </c:pt>
                <c:pt idx="2359">
                  <c:v>3.6017757316672097E-3</c:v>
                </c:pt>
                <c:pt idx="2360">
                  <c:v>3.6196581196581128E-3</c:v>
                </c:pt>
                <c:pt idx="2361">
                  <c:v>3.6383957922419422E-3</c:v>
                </c:pt>
                <c:pt idx="2362">
                  <c:v>3.6291913214990196E-3</c:v>
                </c:pt>
                <c:pt idx="2363">
                  <c:v>3.6383957922419422E-3</c:v>
                </c:pt>
                <c:pt idx="2364">
                  <c:v>3.6288625904010467E-3</c:v>
                </c:pt>
                <c:pt idx="2365">
                  <c:v>3.6288625904010467E-3</c:v>
                </c:pt>
                <c:pt idx="2366">
                  <c:v>3.6387245233399034E-3</c:v>
                </c:pt>
                <c:pt idx="2367">
                  <c:v>3.6288625904010467E-3</c:v>
                </c:pt>
                <c:pt idx="2368">
                  <c:v>3.6383957922419422E-3</c:v>
                </c:pt>
                <c:pt idx="2369">
                  <c:v>3.6383957922419422E-3</c:v>
                </c:pt>
                <c:pt idx="2370">
                  <c:v>3.6291913214990079E-3</c:v>
                </c:pt>
                <c:pt idx="2371">
                  <c:v>3.6288625904010467E-3</c:v>
                </c:pt>
                <c:pt idx="2372">
                  <c:v>3.6383957922419422E-3</c:v>
                </c:pt>
                <c:pt idx="2373">
                  <c:v>3.6184686164968723E-3</c:v>
                </c:pt>
                <c:pt idx="2374">
                  <c:v>3.6113120683985492E-3</c:v>
                </c:pt>
                <c:pt idx="2375">
                  <c:v>3.6196581196581297E-3</c:v>
                </c:pt>
                <c:pt idx="2376">
                  <c:v>3.6104536489151955E-3</c:v>
                </c:pt>
                <c:pt idx="2377">
                  <c:v>3.6196581196581297E-3</c:v>
                </c:pt>
                <c:pt idx="2378">
                  <c:v>3.6101249178172343E-3</c:v>
                </c:pt>
                <c:pt idx="2379">
                  <c:v>3.6104536489151838E-3</c:v>
                </c:pt>
                <c:pt idx="2380">
                  <c:v>3.6005917159763275E-3</c:v>
                </c:pt>
                <c:pt idx="2381">
                  <c:v>3.6089385474860317E-3</c:v>
                </c:pt>
                <c:pt idx="2382">
                  <c:v>3.6009204470742887E-3</c:v>
                </c:pt>
                <c:pt idx="2383">
                  <c:v>3.5917159763313661E-3</c:v>
                </c:pt>
                <c:pt idx="2384">
                  <c:v>3.5917159763313661E-3</c:v>
                </c:pt>
                <c:pt idx="2385">
                  <c:v>3.5913872452334049E-3</c:v>
                </c:pt>
                <c:pt idx="2386">
                  <c:v>3.5726495726495756E-3</c:v>
                </c:pt>
                <c:pt idx="2387">
                  <c:v>3.5726495726495756E-3</c:v>
                </c:pt>
                <c:pt idx="2388">
                  <c:v>3.5726495726495638E-3</c:v>
                </c:pt>
                <c:pt idx="2389">
                  <c:v>3.5642880631371267E-3</c:v>
                </c:pt>
                <c:pt idx="2390">
                  <c:v>3.5539119000657462E-3</c:v>
                </c:pt>
                <c:pt idx="2391">
                  <c:v>3.5443786982248507E-3</c:v>
                </c:pt>
                <c:pt idx="2392">
                  <c:v>3.5539119000657462E-3</c:v>
                </c:pt>
                <c:pt idx="2393">
                  <c:v>3.5443786982248507E-3</c:v>
                </c:pt>
                <c:pt idx="2394">
                  <c:v>3.5351742274819164E-3</c:v>
                </c:pt>
                <c:pt idx="2395">
                  <c:v>3.5443786982248572E-3</c:v>
                </c:pt>
                <c:pt idx="2396">
                  <c:v>3.5443786982248572E-3</c:v>
                </c:pt>
                <c:pt idx="2397">
                  <c:v>3.5539119000657406E-3</c:v>
                </c:pt>
                <c:pt idx="2398">
                  <c:v>3.5447074293228067E-3</c:v>
                </c:pt>
                <c:pt idx="2399">
                  <c:v>3.5539119000657406E-3</c:v>
                </c:pt>
                <c:pt idx="2400">
                  <c:v>3.5631163708086749E-3</c:v>
                </c:pt>
                <c:pt idx="2401">
                  <c:v>3.5634451019066361E-3</c:v>
                </c:pt>
                <c:pt idx="2402">
                  <c:v>3.5714755175813326E-3</c:v>
                </c:pt>
                <c:pt idx="2403">
                  <c:v>3.5726495726495703E-3</c:v>
                </c:pt>
                <c:pt idx="2404">
                  <c:v>3.5726495726495703E-3</c:v>
                </c:pt>
                <c:pt idx="2405">
                  <c:v>3.5726495726495703E-3</c:v>
                </c:pt>
                <c:pt idx="2406">
                  <c:v>3.6009204470742831E-3</c:v>
                </c:pt>
                <c:pt idx="2407">
                  <c:v>3.5726495726495703E-3</c:v>
                </c:pt>
                <c:pt idx="2408">
                  <c:v>3.5913872452333997E-3</c:v>
                </c:pt>
                <c:pt idx="2409">
                  <c:v>3.6009204470743004E-3</c:v>
                </c:pt>
                <c:pt idx="2410">
                  <c:v>3.5913872452334049E-3</c:v>
                </c:pt>
                <c:pt idx="2411">
                  <c:v>3.6005917159763275E-3</c:v>
                </c:pt>
                <c:pt idx="2412">
                  <c:v>3.6009204470742887E-3</c:v>
                </c:pt>
                <c:pt idx="2413">
                  <c:v>3.5917159763313661E-3</c:v>
                </c:pt>
                <c:pt idx="2414">
                  <c:v>3.6005917159763392E-3</c:v>
                </c:pt>
                <c:pt idx="2415">
                  <c:v>3.6104536489151955E-3</c:v>
                </c:pt>
                <c:pt idx="2416">
                  <c:v>3.610124917817223E-3</c:v>
                </c:pt>
                <c:pt idx="2417">
                  <c:v>3.619658119658118E-3</c:v>
                </c:pt>
                <c:pt idx="2418">
                  <c:v>3.619658119658118E-3</c:v>
                </c:pt>
                <c:pt idx="2419">
                  <c:v>3.6288625904010523E-3</c:v>
                </c:pt>
                <c:pt idx="2420">
                  <c:v>3.6291913214990252E-3</c:v>
                </c:pt>
                <c:pt idx="2421">
                  <c:v>3.6104536489151955E-3</c:v>
                </c:pt>
                <c:pt idx="2422">
                  <c:v>3.5913872452333932E-3</c:v>
                </c:pt>
                <c:pt idx="2423">
                  <c:v>3.6116409075961807E-3</c:v>
                </c:pt>
                <c:pt idx="2424">
                  <c:v>3.5917159763313544E-3</c:v>
                </c:pt>
                <c:pt idx="2425">
                  <c:v>3.5821827744904706E-3</c:v>
                </c:pt>
                <c:pt idx="2426">
                  <c:v>3.5818540433925098E-3</c:v>
                </c:pt>
                <c:pt idx="2427">
                  <c:v>3.5726495726495756E-3</c:v>
                </c:pt>
                <c:pt idx="2428">
                  <c:v>3.5631163708086918E-3</c:v>
                </c:pt>
                <c:pt idx="2429">
                  <c:v>3.5443786982248624E-3</c:v>
                </c:pt>
                <c:pt idx="2430">
                  <c:v>3.5348454963839552E-3</c:v>
                </c:pt>
                <c:pt idx="2431">
                  <c:v>3.5268003946070316E-3</c:v>
                </c:pt>
                <c:pt idx="2432">
                  <c:v>3.5065746219592369E-3</c:v>
                </c:pt>
                <c:pt idx="2433">
                  <c:v>3.4976988823142638E-3</c:v>
                </c:pt>
                <c:pt idx="2434">
                  <c:v>3.497370151216303E-3</c:v>
                </c:pt>
                <c:pt idx="2435">
                  <c:v>3.4878369493754075E-3</c:v>
                </c:pt>
                <c:pt idx="2436">
                  <c:v>3.4881656804733687E-3</c:v>
                </c:pt>
                <c:pt idx="2437">
                  <c:v>3.4797763893456156E-3</c:v>
                </c:pt>
                <c:pt idx="2438">
                  <c:v>3.4679592507394085E-3</c:v>
                </c:pt>
                <c:pt idx="2439">
                  <c:v>3.4690992767915899E-3</c:v>
                </c:pt>
                <c:pt idx="2440">
                  <c:v>3.4598948060486439E-3</c:v>
                </c:pt>
                <c:pt idx="2441">
                  <c:v>3.4411571334648145E-3</c:v>
                </c:pt>
                <c:pt idx="2442">
                  <c:v>3.4411571334648145E-3</c:v>
                </c:pt>
                <c:pt idx="2443">
                  <c:v>3.431623931623919E-3</c:v>
                </c:pt>
                <c:pt idx="2444">
                  <c:v>3.4220907297830357E-3</c:v>
                </c:pt>
                <c:pt idx="2445">
                  <c:v>3.4224194608810017E-3</c:v>
                </c:pt>
                <c:pt idx="2446">
                  <c:v>3.4128862590401066E-3</c:v>
                </c:pt>
                <c:pt idx="2447">
                  <c:v>3.4033530571992111E-3</c:v>
                </c:pt>
                <c:pt idx="2448">
                  <c:v>3.4033530571992111E-3</c:v>
                </c:pt>
                <c:pt idx="2449">
                  <c:v>3.3941485864562772E-3</c:v>
                </c:pt>
                <c:pt idx="2450">
                  <c:v>3.3938198553583277E-3</c:v>
                </c:pt>
                <c:pt idx="2451">
                  <c:v>3.3941485864562885E-3</c:v>
                </c:pt>
                <c:pt idx="2452">
                  <c:v>3.3846153846153935E-3</c:v>
                </c:pt>
                <c:pt idx="2453">
                  <c:v>3.3846153846153818E-3</c:v>
                </c:pt>
                <c:pt idx="2454">
                  <c:v>3.3658777120315524E-3</c:v>
                </c:pt>
                <c:pt idx="2455">
                  <c:v>3.3566732412886298E-3</c:v>
                </c:pt>
                <c:pt idx="2456">
                  <c:v>3.3563445101906686E-3</c:v>
                </c:pt>
                <c:pt idx="2457">
                  <c:v>3.3468113083497735E-3</c:v>
                </c:pt>
                <c:pt idx="2458">
                  <c:v>3.3387043735613291E-3</c:v>
                </c:pt>
                <c:pt idx="2459">
                  <c:v>3.3177785080512764E-3</c:v>
                </c:pt>
                <c:pt idx="2460">
                  <c:v>3.3107530417625852E-3</c:v>
                </c:pt>
                <c:pt idx="2461">
                  <c:v>3.3280736357659438E-3</c:v>
                </c:pt>
                <c:pt idx="2462">
                  <c:v>3.2998027613412189E-3</c:v>
                </c:pt>
                <c:pt idx="2463">
                  <c:v>3.3001314924391801E-3</c:v>
                </c:pt>
                <c:pt idx="2464">
                  <c:v>3.3188691650230095E-3</c:v>
                </c:pt>
                <c:pt idx="2465">
                  <c:v>3.328402366863905E-3</c:v>
                </c:pt>
                <c:pt idx="2466">
                  <c:v>3.3291680368299895E-3</c:v>
                </c:pt>
                <c:pt idx="2467">
                  <c:v>3.3280736357659507E-3</c:v>
                </c:pt>
                <c:pt idx="2468">
                  <c:v>3.3376068376068341E-3</c:v>
                </c:pt>
                <c:pt idx="2469">
                  <c:v>3.3376068376068341E-3</c:v>
                </c:pt>
                <c:pt idx="2470">
                  <c:v>3.3471400394477296E-3</c:v>
                </c:pt>
                <c:pt idx="2471">
                  <c:v>3.3376068376068341E-3</c:v>
                </c:pt>
                <c:pt idx="2472">
                  <c:v>3.328073635765939E-3</c:v>
                </c:pt>
                <c:pt idx="2473">
                  <c:v>3.3294968760276163E-3</c:v>
                </c:pt>
                <c:pt idx="2474">
                  <c:v>3.3280736357659507E-3</c:v>
                </c:pt>
                <c:pt idx="2475">
                  <c:v>3.3188691650230047E-3</c:v>
                </c:pt>
                <c:pt idx="2476">
                  <c:v>3.3185404339250435E-3</c:v>
                </c:pt>
                <c:pt idx="2477">
                  <c:v>3.3093359631821096E-3</c:v>
                </c:pt>
                <c:pt idx="2478">
                  <c:v>3.3096646942800704E-3</c:v>
                </c:pt>
                <c:pt idx="2479">
                  <c:v>3.3093359631821096E-3</c:v>
                </c:pt>
                <c:pt idx="2480">
                  <c:v>3.3001314924391871E-3</c:v>
                </c:pt>
                <c:pt idx="2481">
                  <c:v>3.2998027613412306E-3</c:v>
                </c:pt>
                <c:pt idx="2482">
                  <c:v>3.3096646942800756E-3</c:v>
                </c:pt>
                <c:pt idx="2483">
                  <c:v>3.3188691650230095E-3</c:v>
                </c:pt>
                <c:pt idx="2484">
                  <c:v>3.3093359631821144E-3</c:v>
                </c:pt>
                <c:pt idx="2485">
                  <c:v>3.328402366863905E-3</c:v>
                </c:pt>
                <c:pt idx="2486">
                  <c:v>3.3284023668639167E-3</c:v>
                </c:pt>
                <c:pt idx="2487">
                  <c:v>3.3269799539927718E-3</c:v>
                </c:pt>
                <c:pt idx="2488">
                  <c:v>3.3563445101906686E-3</c:v>
                </c:pt>
                <c:pt idx="2489">
                  <c:v>3.3658777120315641E-3</c:v>
                </c:pt>
                <c:pt idx="2490">
                  <c:v>3.3750821827744863E-3</c:v>
                </c:pt>
                <c:pt idx="2491">
                  <c:v>3.3754109138724475E-3</c:v>
                </c:pt>
                <c:pt idx="2492">
                  <c:v>3.3846153846153818E-3</c:v>
                </c:pt>
                <c:pt idx="2493">
                  <c:v>3.3846153846153818E-3</c:v>
                </c:pt>
                <c:pt idx="2494">
                  <c:v>3.3765208812890557E-3</c:v>
                </c:pt>
                <c:pt idx="2495">
                  <c:v>3.3739730529083229E-3</c:v>
                </c:pt>
                <c:pt idx="2496">
                  <c:v>3.3754109138724592E-3</c:v>
                </c:pt>
                <c:pt idx="2497">
                  <c:v>3.3754109138724592E-3</c:v>
                </c:pt>
                <c:pt idx="2498">
                  <c:v>3.375082182774498E-3</c:v>
                </c:pt>
                <c:pt idx="2499">
                  <c:v>3.3655489809336029E-3</c:v>
                </c:pt>
                <c:pt idx="2500">
                  <c:v>3.375082182774498E-3</c:v>
                </c:pt>
                <c:pt idx="2501">
                  <c:v>3.3750821827744863E-3</c:v>
                </c:pt>
                <c:pt idx="2502">
                  <c:v>3.3669845445577044E-3</c:v>
                </c:pt>
                <c:pt idx="2503">
                  <c:v>3.3754109138724427E-3</c:v>
                </c:pt>
                <c:pt idx="2504">
                  <c:v>3.3750821827744815E-3</c:v>
                </c:pt>
                <c:pt idx="2505">
                  <c:v>3.3658777120315472E-3</c:v>
                </c:pt>
                <c:pt idx="2506">
                  <c:v>3.3754109138724427E-3</c:v>
                </c:pt>
                <c:pt idx="2507">
                  <c:v>3.3658777120315589E-3</c:v>
                </c:pt>
                <c:pt idx="2508">
                  <c:v>3.3563445101906638E-3</c:v>
                </c:pt>
                <c:pt idx="2509">
                  <c:v>3.3566732412886246E-3</c:v>
                </c:pt>
                <c:pt idx="2510">
                  <c:v>3.3566732412886246E-3</c:v>
                </c:pt>
                <c:pt idx="2511">
                  <c:v>3.3468113083497683E-3</c:v>
                </c:pt>
                <c:pt idx="2512">
                  <c:v>3.3376068376068341E-3</c:v>
                </c:pt>
                <c:pt idx="2513">
                  <c:v>3.3376068376068341E-3</c:v>
                </c:pt>
                <c:pt idx="2514">
                  <c:v>3.3471400394477296E-3</c:v>
                </c:pt>
                <c:pt idx="2515">
                  <c:v>3.3376068376068341E-3</c:v>
                </c:pt>
                <c:pt idx="2516">
                  <c:v>3.3552415379559651E-3</c:v>
                </c:pt>
                <c:pt idx="2517">
                  <c:v>3.3563445101906569E-3</c:v>
                </c:pt>
                <c:pt idx="2518">
                  <c:v>3.3563445101906686E-3</c:v>
                </c:pt>
                <c:pt idx="2519">
                  <c:v>3.3754109138724592E-3</c:v>
                </c:pt>
                <c:pt idx="2520">
                  <c:v>3.375082182774498E-3</c:v>
                </c:pt>
                <c:pt idx="2521">
                  <c:v>3.3658777120315641E-3</c:v>
                </c:pt>
                <c:pt idx="2522">
                  <c:v>3.3658777120315524E-3</c:v>
                </c:pt>
                <c:pt idx="2523">
                  <c:v>3.3669845445577044E-3</c:v>
                </c:pt>
                <c:pt idx="2524">
                  <c:v>3.3658777120315641E-3</c:v>
                </c:pt>
                <c:pt idx="2525">
                  <c:v>3.3563445101906686E-3</c:v>
                </c:pt>
                <c:pt idx="2526">
                  <c:v>3.3471400394477343E-3</c:v>
                </c:pt>
                <c:pt idx="2527">
                  <c:v>3.3563445101906686E-3</c:v>
                </c:pt>
                <c:pt idx="2528">
                  <c:v>3.3471400394477343E-3</c:v>
                </c:pt>
                <c:pt idx="2529">
                  <c:v>3.3471400394477343E-3</c:v>
                </c:pt>
                <c:pt idx="2530">
                  <c:v>3.3387043735613408E-3</c:v>
                </c:pt>
                <c:pt idx="2531">
                  <c:v>3.3280736357659555E-3</c:v>
                </c:pt>
                <c:pt idx="2532">
                  <c:v>3.3468113083497735E-3</c:v>
                </c:pt>
                <c:pt idx="2533">
                  <c:v>3.3376068376068393E-3</c:v>
                </c:pt>
                <c:pt idx="2534">
                  <c:v>3.3280736357659438E-3</c:v>
                </c:pt>
                <c:pt idx="2535">
                  <c:v>3.3280736357659438E-3</c:v>
                </c:pt>
                <c:pt idx="2536">
                  <c:v>3.3188691650230095E-3</c:v>
                </c:pt>
                <c:pt idx="2537">
                  <c:v>3.3188691650230212E-3</c:v>
                </c:pt>
                <c:pt idx="2538">
                  <c:v>3.3199605392962932E-3</c:v>
                </c:pt>
                <c:pt idx="2539">
                  <c:v>3.3188691650230164E-3</c:v>
                </c:pt>
                <c:pt idx="2540">
                  <c:v>3.3188691650230047E-3</c:v>
                </c:pt>
                <c:pt idx="2541">
                  <c:v>3.3093359631821096E-3</c:v>
                </c:pt>
                <c:pt idx="2542">
                  <c:v>3.3093359631821096E-3</c:v>
                </c:pt>
                <c:pt idx="2543">
                  <c:v>3.3093359631821096E-3</c:v>
                </c:pt>
                <c:pt idx="2544">
                  <c:v>3.2905982905982916E-3</c:v>
                </c:pt>
                <c:pt idx="2545">
                  <c:v>3.2905982905982916E-3</c:v>
                </c:pt>
                <c:pt idx="2546">
                  <c:v>3.2718606180144622E-3</c:v>
                </c:pt>
                <c:pt idx="2547">
                  <c:v>3.2718606180144622E-3</c:v>
                </c:pt>
                <c:pt idx="2548">
                  <c:v>3.2623274161735667E-3</c:v>
                </c:pt>
                <c:pt idx="2549">
                  <c:v>3.2715318869164893E-3</c:v>
                </c:pt>
                <c:pt idx="2550">
                  <c:v>3.2718606180144622E-3</c:v>
                </c:pt>
                <c:pt idx="2551">
                  <c:v>3.2810650887573965E-3</c:v>
                </c:pt>
                <c:pt idx="2552">
                  <c:v>3.2718606180144622E-3</c:v>
                </c:pt>
                <c:pt idx="2553">
                  <c:v>3.2810650887574013E-3</c:v>
                </c:pt>
                <c:pt idx="2554">
                  <c:v>3.2998027613412189E-3</c:v>
                </c:pt>
                <c:pt idx="2555">
                  <c:v>3.2905982905982851E-3</c:v>
                </c:pt>
                <c:pt idx="2556">
                  <c:v>3.2998027613412189E-3</c:v>
                </c:pt>
                <c:pt idx="2557">
                  <c:v>3.3093359631821144E-3</c:v>
                </c:pt>
                <c:pt idx="2558">
                  <c:v>3.3096646942800873E-3</c:v>
                </c:pt>
                <c:pt idx="2559">
                  <c:v>3.3199605392962932E-3</c:v>
                </c:pt>
                <c:pt idx="2560">
                  <c:v>3.3188691650230212E-3</c:v>
                </c:pt>
                <c:pt idx="2561">
                  <c:v>3.3093359631821261E-3</c:v>
                </c:pt>
                <c:pt idx="2562">
                  <c:v>3.3093359631821261E-3</c:v>
                </c:pt>
                <c:pt idx="2563">
                  <c:v>3.3093359631821144E-3</c:v>
                </c:pt>
                <c:pt idx="2564">
                  <c:v>3.3188691650230095E-3</c:v>
                </c:pt>
                <c:pt idx="2565">
                  <c:v>3.3001314924391801E-3</c:v>
                </c:pt>
                <c:pt idx="2566">
                  <c:v>3.3001314924391801E-3</c:v>
                </c:pt>
                <c:pt idx="2567">
                  <c:v>3.2998027613412306E-3</c:v>
                </c:pt>
                <c:pt idx="2568">
                  <c:v>3.3001314924391918E-3</c:v>
                </c:pt>
                <c:pt idx="2569">
                  <c:v>3.2905982905982968E-3</c:v>
                </c:pt>
                <c:pt idx="2570">
                  <c:v>3.2810650887574013E-3</c:v>
                </c:pt>
                <c:pt idx="2571">
                  <c:v>3.2810650887573896E-3</c:v>
                </c:pt>
                <c:pt idx="2572">
                  <c:v>3.2810650887574013E-3</c:v>
                </c:pt>
                <c:pt idx="2573">
                  <c:v>3.271860618014467E-3</c:v>
                </c:pt>
                <c:pt idx="2574">
                  <c:v>3.2623274161735667E-3</c:v>
                </c:pt>
                <c:pt idx="2575">
                  <c:v>3.2623274161735667E-3</c:v>
                </c:pt>
                <c:pt idx="2576">
                  <c:v>3.2531229454306329E-3</c:v>
                </c:pt>
                <c:pt idx="2577">
                  <c:v>3.2527942143326717E-3</c:v>
                </c:pt>
                <c:pt idx="2578">
                  <c:v>3.2340565417488423E-3</c:v>
                </c:pt>
                <c:pt idx="2579">
                  <c:v>3.2343852728468031E-3</c:v>
                </c:pt>
                <c:pt idx="2580">
                  <c:v>3.224852071005908E-3</c:v>
                </c:pt>
                <c:pt idx="2581">
                  <c:v>3.2142622412093236E-3</c:v>
                </c:pt>
                <c:pt idx="2582">
                  <c:v>3.2153188691650242E-3</c:v>
                </c:pt>
                <c:pt idx="2583">
                  <c:v>3.2057856673241292E-3</c:v>
                </c:pt>
                <c:pt idx="2584">
                  <c:v>3.1965811965811949E-3</c:v>
                </c:pt>
                <c:pt idx="2585">
                  <c:v>3.2156476002629854E-3</c:v>
                </c:pt>
                <c:pt idx="2586">
                  <c:v>3.2153188691650242E-3</c:v>
                </c:pt>
                <c:pt idx="2587">
                  <c:v>3.2153188691650242E-3</c:v>
                </c:pt>
                <c:pt idx="2588">
                  <c:v>3.224852071005908E-3</c:v>
                </c:pt>
                <c:pt idx="2589">
                  <c:v>3.2340565417488471E-3</c:v>
                </c:pt>
                <c:pt idx="2590">
                  <c:v>3.2435897435897421E-3</c:v>
                </c:pt>
                <c:pt idx="2591">
                  <c:v>3.2531229454306494E-3</c:v>
                </c:pt>
                <c:pt idx="2592">
                  <c:v>3.2623274161735719E-3</c:v>
                </c:pt>
                <c:pt idx="2593">
                  <c:v>3.271860618014467E-3</c:v>
                </c:pt>
                <c:pt idx="2594">
                  <c:v>3.2626561472715327E-3</c:v>
                </c:pt>
                <c:pt idx="2595">
                  <c:v>3.2810650887574013E-3</c:v>
                </c:pt>
                <c:pt idx="2596">
                  <c:v>3.2905982905982851E-3</c:v>
                </c:pt>
                <c:pt idx="2597">
                  <c:v>3.2905982905982968E-3</c:v>
                </c:pt>
                <c:pt idx="2598">
                  <c:v>3.2905982905982968E-3</c:v>
                </c:pt>
                <c:pt idx="2599">
                  <c:v>3.2998027613412306E-3</c:v>
                </c:pt>
                <c:pt idx="2600">
                  <c:v>3.2905982905982968E-3</c:v>
                </c:pt>
                <c:pt idx="2601">
                  <c:v>3.2810650887573896E-3</c:v>
                </c:pt>
                <c:pt idx="2602">
                  <c:v>3.2810650887574013E-3</c:v>
                </c:pt>
                <c:pt idx="2603">
                  <c:v>3.2813938198553625E-3</c:v>
                </c:pt>
                <c:pt idx="2604">
                  <c:v>3.2626561472715327E-3</c:v>
                </c:pt>
                <c:pt idx="2605">
                  <c:v>3.271860618014467E-3</c:v>
                </c:pt>
                <c:pt idx="2606">
                  <c:v>3.2435897435897421E-3</c:v>
                </c:pt>
                <c:pt idx="2607">
                  <c:v>3.2435897435897421E-3</c:v>
                </c:pt>
                <c:pt idx="2608">
                  <c:v>3.2248520710059245E-3</c:v>
                </c:pt>
                <c:pt idx="2609">
                  <c:v>3.2047321721984895E-3</c:v>
                </c:pt>
                <c:pt idx="2610">
                  <c:v>3.2061143984220904E-3</c:v>
                </c:pt>
                <c:pt idx="2611">
                  <c:v>3.1873767258382606E-3</c:v>
                </c:pt>
                <c:pt idx="2612">
                  <c:v>3.1775147928994043E-3</c:v>
                </c:pt>
                <c:pt idx="2613">
                  <c:v>3.1591058514135479E-3</c:v>
                </c:pt>
                <c:pt idx="2614">
                  <c:v>3.1495726495726524E-3</c:v>
                </c:pt>
                <c:pt idx="2615">
                  <c:v>3.1400394477317573E-3</c:v>
                </c:pt>
                <c:pt idx="2616">
                  <c:v>3.1298061123890904E-3</c:v>
                </c:pt>
                <c:pt idx="2617">
                  <c:v>3.1495726495726407E-3</c:v>
                </c:pt>
                <c:pt idx="2618">
                  <c:v>3.1403681788297064E-3</c:v>
                </c:pt>
                <c:pt idx="2619">
                  <c:v>3.1305062458908618E-3</c:v>
                </c:pt>
                <c:pt idx="2620">
                  <c:v>3.1495726495726524E-3</c:v>
                </c:pt>
                <c:pt idx="2621">
                  <c:v>3.1403681788297181E-3</c:v>
                </c:pt>
                <c:pt idx="2622">
                  <c:v>3.1400394477317573E-3</c:v>
                </c:pt>
                <c:pt idx="2623">
                  <c:v>3.1400394477317573E-3</c:v>
                </c:pt>
                <c:pt idx="2624">
                  <c:v>3.1298061123890904E-3</c:v>
                </c:pt>
                <c:pt idx="2625">
                  <c:v>3.1308349769888278E-3</c:v>
                </c:pt>
                <c:pt idx="2626">
                  <c:v>3.1308349769888278E-3</c:v>
                </c:pt>
                <c:pt idx="2627">
                  <c:v>3.1213017751479206E-3</c:v>
                </c:pt>
                <c:pt idx="2628">
                  <c:v>3.1213017751479206E-3</c:v>
                </c:pt>
                <c:pt idx="2629">
                  <c:v>3.1308349769888161E-3</c:v>
                </c:pt>
                <c:pt idx="2630">
                  <c:v>3.1213017751479323E-3</c:v>
                </c:pt>
                <c:pt idx="2631">
                  <c:v>3.112097304404998E-3</c:v>
                </c:pt>
                <c:pt idx="2632">
                  <c:v>3.1202760433782493E-3</c:v>
                </c:pt>
                <c:pt idx="2633">
                  <c:v>3.102564102564103E-3</c:v>
                </c:pt>
                <c:pt idx="2634">
                  <c:v>3.0838264299802849E-3</c:v>
                </c:pt>
                <c:pt idx="2635">
                  <c:v>3.0838264299802849E-3</c:v>
                </c:pt>
                <c:pt idx="2636">
                  <c:v>3.0933596318211687E-3</c:v>
                </c:pt>
                <c:pt idx="2637">
                  <c:v>3.0930309007232075E-3</c:v>
                </c:pt>
                <c:pt idx="2638">
                  <c:v>3.0732829444626983E-3</c:v>
                </c:pt>
                <c:pt idx="2639">
                  <c:v>3.0742932281393781E-3</c:v>
                </c:pt>
                <c:pt idx="2640">
                  <c:v>3.0742932281393898E-3</c:v>
                </c:pt>
                <c:pt idx="2641">
                  <c:v>3.0647600262984943E-3</c:v>
                </c:pt>
                <c:pt idx="2642">
                  <c:v>3.0555555555555605E-3</c:v>
                </c:pt>
                <c:pt idx="2643">
                  <c:v>3.0742932281393898E-3</c:v>
                </c:pt>
                <c:pt idx="2644">
                  <c:v>3.0647600262984943E-3</c:v>
                </c:pt>
                <c:pt idx="2645">
                  <c:v>3.0742932281393851E-3</c:v>
                </c:pt>
                <c:pt idx="2646">
                  <c:v>3.0746219592373346E-3</c:v>
                </c:pt>
                <c:pt idx="2647">
                  <c:v>3.0838264299802689E-3</c:v>
                </c:pt>
                <c:pt idx="2648">
                  <c:v>3.0930309007232031E-3</c:v>
                </c:pt>
                <c:pt idx="2649">
                  <c:v>3.0933596318211639E-3</c:v>
                </c:pt>
                <c:pt idx="2650">
                  <c:v>3.1213017751479158E-3</c:v>
                </c:pt>
                <c:pt idx="2651">
                  <c:v>3.1216305062458888E-3</c:v>
                </c:pt>
                <c:pt idx="2652">
                  <c:v>3.1120973044049937E-3</c:v>
                </c:pt>
                <c:pt idx="2653">
                  <c:v>3.1025641025640982E-3</c:v>
                </c:pt>
                <c:pt idx="2654">
                  <c:v>3.0933596318211639E-3</c:v>
                </c:pt>
                <c:pt idx="2655">
                  <c:v>3.0930309007232031E-3</c:v>
                </c:pt>
                <c:pt idx="2656">
                  <c:v>3.0742932281393851E-3</c:v>
                </c:pt>
                <c:pt idx="2657">
                  <c:v>3.0650887573964508E-3</c:v>
                </c:pt>
                <c:pt idx="2658">
                  <c:v>3.0647600262984783E-3</c:v>
                </c:pt>
                <c:pt idx="2659">
                  <c:v>3.0453499835688459E-3</c:v>
                </c:pt>
                <c:pt idx="2660">
                  <c:v>3.0368178829717307E-3</c:v>
                </c:pt>
                <c:pt idx="2661">
                  <c:v>3.0272846811308356E-3</c:v>
                </c:pt>
                <c:pt idx="2662">
                  <c:v>3.0368178829717307E-3</c:v>
                </c:pt>
                <c:pt idx="2663">
                  <c:v>3.0177514792899519E-3</c:v>
                </c:pt>
                <c:pt idx="2664">
                  <c:v>3.0180802103879014E-3</c:v>
                </c:pt>
                <c:pt idx="2665">
                  <c:v>3.0276134122287964E-3</c:v>
                </c:pt>
                <c:pt idx="2666">
                  <c:v>3.0262898455471589E-3</c:v>
                </c:pt>
                <c:pt idx="2667">
                  <c:v>3.0272846811308356E-3</c:v>
                </c:pt>
                <c:pt idx="2668">
                  <c:v>3.0272846811308356E-3</c:v>
                </c:pt>
                <c:pt idx="2669">
                  <c:v>3.0085470085470176E-3</c:v>
                </c:pt>
                <c:pt idx="2670">
                  <c:v>3.0177514792899519E-3</c:v>
                </c:pt>
                <c:pt idx="2671">
                  <c:v>3.0085470085470176E-3</c:v>
                </c:pt>
                <c:pt idx="2672">
                  <c:v>2.999342537804072E-3</c:v>
                </c:pt>
                <c:pt idx="2673">
                  <c:v>3.0190726734626743E-3</c:v>
                </c:pt>
                <c:pt idx="2674">
                  <c:v>3.0170883996056518E-3</c:v>
                </c:pt>
                <c:pt idx="2675">
                  <c:v>3.0085470085470059E-3</c:v>
                </c:pt>
                <c:pt idx="2676">
                  <c:v>3.0085470085470059E-3</c:v>
                </c:pt>
                <c:pt idx="2677">
                  <c:v>3.0085470085470059E-3</c:v>
                </c:pt>
                <c:pt idx="2678">
                  <c:v>3.0180802103879014E-3</c:v>
                </c:pt>
                <c:pt idx="2679">
                  <c:v>3.0177514792899519E-3</c:v>
                </c:pt>
                <c:pt idx="2680">
                  <c:v>3.0276134122287964E-3</c:v>
                </c:pt>
                <c:pt idx="2681">
                  <c:v>3.0286090101940139E-3</c:v>
                </c:pt>
                <c:pt idx="2682">
                  <c:v>3.0368178829717264E-3</c:v>
                </c:pt>
                <c:pt idx="2683">
                  <c:v>3.0460223537146602E-3</c:v>
                </c:pt>
                <c:pt idx="2684">
                  <c:v>3.0460223537146602E-3</c:v>
                </c:pt>
                <c:pt idx="2685">
                  <c:v>3.0460223537146602E-3</c:v>
                </c:pt>
                <c:pt idx="2686">
                  <c:v>3.0463510848126214E-3</c:v>
                </c:pt>
                <c:pt idx="2687">
                  <c:v>3.0545514295103409E-3</c:v>
                </c:pt>
                <c:pt idx="2688">
                  <c:v>3.0374876685300856E-3</c:v>
                </c:pt>
                <c:pt idx="2689">
                  <c:v>3.035819914558E-3</c:v>
                </c:pt>
                <c:pt idx="2690">
                  <c:v>3.0463510848126214E-3</c:v>
                </c:pt>
                <c:pt idx="2691">
                  <c:v>3.0368178829717264E-3</c:v>
                </c:pt>
                <c:pt idx="2692">
                  <c:v>3.0368178829717264E-3</c:v>
                </c:pt>
                <c:pt idx="2693">
                  <c:v>3.0555555555555557E-3</c:v>
                </c:pt>
                <c:pt idx="2694">
                  <c:v>3.0555555555555557E-3</c:v>
                </c:pt>
                <c:pt idx="2695">
                  <c:v>3.0463510848126262E-3</c:v>
                </c:pt>
                <c:pt idx="2696">
                  <c:v>3.0460223537146533E-3</c:v>
                </c:pt>
                <c:pt idx="2697">
                  <c:v>3.046022353714665E-3</c:v>
                </c:pt>
                <c:pt idx="2698">
                  <c:v>3.046022353714665E-3</c:v>
                </c:pt>
                <c:pt idx="2699">
                  <c:v>3.0272846811308356E-3</c:v>
                </c:pt>
                <c:pt idx="2700">
                  <c:v>3.0276134122287964E-3</c:v>
                </c:pt>
                <c:pt idx="2701">
                  <c:v>3.0167597765363131E-3</c:v>
                </c:pt>
                <c:pt idx="2702">
                  <c:v>3.0095363367313465E-3</c:v>
                </c:pt>
                <c:pt idx="2703">
                  <c:v>3.0180802103879014E-3</c:v>
                </c:pt>
                <c:pt idx="2704">
                  <c:v>2.9990138067061108E-3</c:v>
                </c:pt>
                <c:pt idx="2705">
                  <c:v>2.9990138067061108E-3</c:v>
                </c:pt>
                <c:pt idx="2706">
                  <c:v>2.9802761341222927E-3</c:v>
                </c:pt>
                <c:pt idx="2707">
                  <c:v>2.989480604865227E-3</c:v>
                </c:pt>
                <c:pt idx="2708">
                  <c:v>2.9806048652202539E-3</c:v>
                </c:pt>
                <c:pt idx="2709">
                  <c:v>2.9707429322813977E-3</c:v>
                </c:pt>
                <c:pt idx="2710">
                  <c:v>2.9710716633793589E-3</c:v>
                </c:pt>
                <c:pt idx="2711">
                  <c:v>2.9615384615384634E-3</c:v>
                </c:pt>
                <c:pt idx="2712">
                  <c:v>2.9424720578566728E-3</c:v>
                </c:pt>
                <c:pt idx="2713">
                  <c:v>2.9520052596975683E-3</c:v>
                </c:pt>
                <c:pt idx="2714">
                  <c:v>2.9335963182116997E-3</c:v>
                </c:pt>
                <c:pt idx="2715">
                  <c:v>2.9237343852728435E-3</c:v>
                </c:pt>
                <c:pt idx="2716">
                  <c:v>2.9135721327637229E-3</c:v>
                </c:pt>
                <c:pt idx="2717">
                  <c:v>2.9053254437869823E-3</c:v>
                </c:pt>
                <c:pt idx="2718">
                  <c:v>2.895463510848126E-3</c:v>
                </c:pt>
                <c:pt idx="2719">
                  <c:v>2.8862590401051917E-3</c:v>
                </c:pt>
                <c:pt idx="2720">
                  <c:v>2.8767258382642966E-3</c:v>
                </c:pt>
                <c:pt idx="2721">
                  <c:v>2.8862590401051917E-3</c:v>
                </c:pt>
                <c:pt idx="2722">
                  <c:v>2.8957922419460872E-3</c:v>
                </c:pt>
                <c:pt idx="2723">
                  <c:v>2.8767258382642966E-3</c:v>
                </c:pt>
                <c:pt idx="2724">
                  <c:v>2.8862590401051917E-3</c:v>
                </c:pt>
                <c:pt idx="2725">
                  <c:v>2.8862590401051917E-3</c:v>
                </c:pt>
                <c:pt idx="2726">
                  <c:v>2.8770545693622574E-3</c:v>
                </c:pt>
                <c:pt idx="2727">
                  <c:v>2.8675213675213623E-3</c:v>
                </c:pt>
                <c:pt idx="2728">
                  <c:v>2.8675213675213623E-3</c:v>
                </c:pt>
                <c:pt idx="2729">
                  <c:v>2.8770545693622574E-3</c:v>
                </c:pt>
                <c:pt idx="2730">
                  <c:v>2.8487836949375447E-3</c:v>
                </c:pt>
                <c:pt idx="2731">
                  <c:v>2.847847518895831E-3</c:v>
                </c:pt>
                <c:pt idx="2732">
                  <c:v>2.8675213675213667E-3</c:v>
                </c:pt>
                <c:pt idx="2733">
                  <c:v>2.8484549638395761E-3</c:v>
                </c:pt>
                <c:pt idx="2734">
                  <c:v>2.8392504930966418E-3</c:v>
                </c:pt>
                <c:pt idx="2735">
                  <c:v>2.8487836949375369E-3</c:v>
                </c:pt>
                <c:pt idx="2736">
                  <c:v>2.8392504930966418E-3</c:v>
                </c:pt>
                <c:pt idx="2737">
                  <c:v>2.839579224194603E-3</c:v>
                </c:pt>
                <c:pt idx="2738">
                  <c:v>2.8487836949375369E-3</c:v>
                </c:pt>
                <c:pt idx="2739">
                  <c:v>2.8487836949375369E-3</c:v>
                </c:pt>
                <c:pt idx="2740">
                  <c:v>2.8484549638395878E-3</c:v>
                </c:pt>
                <c:pt idx="2741">
                  <c:v>2.8767258382643122E-3</c:v>
                </c:pt>
                <c:pt idx="2742">
                  <c:v>2.8767258382643122E-3</c:v>
                </c:pt>
                <c:pt idx="2743">
                  <c:v>2.8954635108481303E-3</c:v>
                </c:pt>
                <c:pt idx="2744">
                  <c:v>2.9043706868222201E-3</c:v>
                </c:pt>
                <c:pt idx="2745">
                  <c:v>2.9154883262084894E-3</c:v>
                </c:pt>
                <c:pt idx="2746">
                  <c:v>2.9237343852728552E-3</c:v>
                </c:pt>
                <c:pt idx="2747">
                  <c:v>2.9335963182116997E-3</c:v>
                </c:pt>
                <c:pt idx="2748">
                  <c:v>2.942800788954634E-3</c:v>
                </c:pt>
                <c:pt idx="2749">
                  <c:v>2.9520052596975683E-3</c:v>
                </c:pt>
                <c:pt idx="2750">
                  <c:v>2.9523339907955291E-3</c:v>
                </c:pt>
                <c:pt idx="2751">
                  <c:v>2.9510351626684164E-3</c:v>
                </c:pt>
                <c:pt idx="2752">
                  <c:v>2.9615384615384634E-3</c:v>
                </c:pt>
                <c:pt idx="2753">
                  <c:v>2.961538461538459E-3</c:v>
                </c:pt>
                <c:pt idx="2754">
                  <c:v>2.961538461538459E-3</c:v>
                </c:pt>
                <c:pt idx="2755">
                  <c:v>2.9707429322813933E-3</c:v>
                </c:pt>
                <c:pt idx="2756">
                  <c:v>2.961538461538459E-3</c:v>
                </c:pt>
                <c:pt idx="2757">
                  <c:v>2.961538461538459E-3</c:v>
                </c:pt>
                <c:pt idx="2758">
                  <c:v>2.9806048652202496E-3</c:v>
                </c:pt>
                <c:pt idx="2759">
                  <c:v>2.9710716633793541E-3</c:v>
                </c:pt>
                <c:pt idx="2760">
                  <c:v>2.9792967466316031E-3</c:v>
                </c:pt>
                <c:pt idx="2761">
                  <c:v>2.9802761341222884E-3</c:v>
                </c:pt>
                <c:pt idx="2762">
                  <c:v>2.9802761341222884E-3</c:v>
                </c:pt>
                <c:pt idx="2763">
                  <c:v>2.9802761341222884E-3</c:v>
                </c:pt>
                <c:pt idx="2764">
                  <c:v>2.961538461538459E-3</c:v>
                </c:pt>
                <c:pt idx="2765">
                  <c:v>2.961538461538459E-3</c:v>
                </c:pt>
                <c:pt idx="2766">
                  <c:v>2.9513637857377551E-3</c:v>
                </c:pt>
                <c:pt idx="2767">
                  <c:v>2.942800788954634E-3</c:v>
                </c:pt>
                <c:pt idx="2768">
                  <c:v>2.9428007889546457E-3</c:v>
                </c:pt>
                <c:pt idx="2769">
                  <c:v>2.9332675871137502E-3</c:v>
                </c:pt>
                <c:pt idx="2770">
                  <c:v>2.9332675871137385E-3</c:v>
                </c:pt>
                <c:pt idx="2771">
                  <c:v>2.9332675871137385E-3</c:v>
                </c:pt>
                <c:pt idx="2772">
                  <c:v>2.942800788954634E-3</c:v>
                </c:pt>
                <c:pt idx="2773">
                  <c:v>2.9332675871137385E-3</c:v>
                </c:pt>
                <c:pt idx="2774">
                  <c:v>2.9332675871137385E-3</c:v>
                </c:pt>
                <c:pt idx="2775">
                  <c:v>2.9332675871137502E-3</c:v>
                </c:pt>
                <c:pt idx="2776">
                  <c:v>2.9335963182117114E-3</c:v>
                </c:pt>
                <c:pt idx="2777">
                  <c:v>2.942800788954634E-3</c:v>
                </c:pt>
                <c:pt idx="2778">
                  <c:v>2.9332675871137385E-3</c:v>
                </c:pt>
                <c:pt idx="2779">
                  <c:v>2.942800788954634E-3</c:v>
                </c:pt>
                <c:pt idx="2780">
                  <c:v>2.9332675871137385E-3</c:v>
                </c:pt>
                <c:pt idx="2781">
                  <c:v>2.9335963182116997E-3</c:v>
                </c:pt>
                <c:pt idx="2782">
                  <c:v>2.9145299145299209E-3</c:v>
                </c:pt>
                <c:pt idx="2783">
                  <c:v>2.9049967126890254E-3</c:v>
                </c:pt>
                <c:pt idx="2784">
                  <c:v>2.8957922419460915E-3</c:v>
                </c:pt>
                <c:pt idx="2785">
                  <c:v>2.876725838264301E-3</c:v>
                </c:pt>
                <c:pt idx="2786">
                  <c:v>2.8579881656804712E-3</c:v>
                </c:pt>
                <c:pt idx="2787">
                  <c:v>2.8497204866820194E-3</c:v>
                </c:pt>
                <c:pt idx="2788">
                  <c:v>2.8300460223537149E-3</c:v>
                </c:pt>
                <c:pt idx="2789">
                  <c:v>2.8017751479289905E-3</c:v>
                </c:pt>
                <c:pt idx="2790">
                  <c:v>2.7922419460881067E-3</c:v>
                </c:pt>
                <c:pt idx="2791">
                  <c:v>2.7827087442472112E-3</c:v>
                </c:pt>
                <c:pt idx="2792">
                  <c:v>2.7830374753451607E-3</c:v>
                </c:pt>
                <c:pt idx="2793">
                  <c:v>2.7827087442471999E-3</c:v>
                </c:pt>
                <c:pt idx="2794">
                  <c:v>2.792241946088095E-3</c:v>
                </c:pt>
                <c:pt idx="2795">
                  <c:v>2.792241946088095E-3</c:v>
                </c:pt>
                <c:pt idx="2796">
                  <c:v>2.792241946088095E-3</c:v>
                </c:pt>
                <c:pt idx="2797">
                  <c:v>2.8017751479289905E-3</c:v>
                </c:pt>
                <c:pt idx="2798">
                  <c:v>2.8017751479289905E-3</c:v>
                </c:pt>
                <c:pt idx="2799">
                  <c:v>2.8300460223537032E-3</c:v>
                </c:pt>
                <c:pt idx="2800">
                  <c:v>2.8300460223537032E-3</c:v>
                </c:pt>
                <c:pt idx="2801">
                  <c:v>2.8383174498849851E-3</c:v>
                </c:pt>
                <c:pt idx="2802">
                  <c:v>2.8579881656804786E-3</c:v>
                </c:pt>
                <c:pt idx="2803">
                  <c:v>2.8579881656804829E-3</c:v>
                </c:pt>
                <c:pt idx="2804">
                  <c:v>2.8583168967784441E-3</c:v>
                </c:pt>
                <c:pt idx="2805">
                  <c:v>2.8675213675213667E-3</c:v>
                </c:pt>
                <c:pt idx="2806">
                  <c:v>2.8675213675213667E-3</c:v>
                </c:pt>
                <c:pt idx="2807">
                  <c:v>2.8579881656804712E-3</c:v>
                </c:pt>
                <c:pt idx="2808">
                  <c:v>2.8395792241946148E-3</c:v>
                </c:pt>
                <c:pt idx="2809">
                  <c:v>2.8109796186719287E-3</c:v>
                </c:pt>
                <c:pt idx="2810">
                  <c:v>2.8205128205128238E-3</c:v>
                </c:pt>
                <c:pt idx="2811">
                  <c:v>2.8017751479289944E-3</c:v>
                </c:pt>
                <c:pt idx="2812">
                  <c:v>2.7735042735042813E-3</c:v>
                </c:pt>
                <c:pt idx="2813">
                  <c:v>2.7735042735042813E-3</c:v>
                </c:pt>
                <c:pt idx="2814">
                  <c:v>2.7639710716633862E-3</c:v>
                </c:pt>
                <c:pt idx="2815">
                  <c:v>2.7452333990795564E-3</c:v>
                </c:pt>
                <c:pt idx="2816">
                  <c:v>2.7452333990795447E-3</c:v>
                </c:pt>
                <c:pt idx="2817">
                  <c:v>2.7360289283366226E-3</c:v>
                </c:pt>
                <c:pt idx="2818">
                  <c:v>2.7357001972386614E-3</c:v>
                </c:pt>
                <c:pt idx="2819">
                  <c:v>2.7264957264957271E-3</c:v>
                </c:pt>
                <c:pt idx="2820">
                  <c:v>2.7172912557527928E-3</c:v>
                </c:pt>
                <c:pt idx="2821">
                  <c:v>2.7264957264957271E-3</c:v>
                </c:pt>
                <c:pt idx="2822">
                  <c:v>2.7264957264957271E-3</c:v>
                </c:pt>
                <c:pt idx="2823">
                  <c:v>2.7452333990795564E-3</c:v>
                </c:pt>
                <c:pt idx="2824">
                  <c:v>2.7452333990795525E-3</c:v>
                </c:pt>
                <c:pt idx="2825">
                  <c:v>2.7452333990795525E-3</c:v>
                </c:pt>
                <c:pt idx="2826">
                  <c:v>2.7547666009204476E-3</c:v>
                </c:pt>
                <c:pt idx="2827">
                  <c:v>2.7547666009204476E-3</c:v>
                </c:pt>
                <c:pt idx="2828">
                  <c:v>2.7639710716633702E-3</c:v>
                </c:pt>
                <c:pt idx="2829">
                  <c:v>2.7735042735042657E-3</c:v>
                </c:pt>
                <c:pt idx="2830">
                  <c:v>2.7735042735042657E-3</c:v>
                </c:pt>
                <c:pt idx="2831">
                  <c:v>2.792241946088095E-3</c:v>
                </c:pt>
                <c:pt idx="2832">
                  <c:v>2.7830374753451724E-3</c:v>
                </c:pt>
                <c:pt idx="2833">
                  <c:v>2.7735042735042774E-3</c:v>
                </c:pt>
                <c:pt idx="2834">
                  <c:v>2.7830374753451724E-3</c:v>
                </c:pt>
                <c:pt idx="2835">
                  <c:v>2.7830374753451607E-3</c:v>
                </c:pt>
                <c:pt idx="2836">
                  <c:v>2.7830374753451607E-3</c:v>
                </c:pt>
                <c:pt idx="2837">
                  <c:v>2.7827087442471999E-3</c:v>
                </c:pt>
                <c:pt idx="2838">
                  <c:v>2.7735042735042657E-3</c:v>
                </c:pt>
                <c:pt idx="2839">
                  <c:v>2.7830374753451651E-3</c:v>
                </c:pt>
                <c:pt idx="2840">
                  <c:v>2.7735042735042813E-3</c:v>
                </c:pt>
                <c:pt idx="2841">
                  <c:v>2.7639710716633862E-3</c:v>
                </c:pt>
                <c:pt idx="2842">
                  <c:v>2.7735042735042813E-3</c:v>
                </c:pt>
                <c:pt idx="2843">
                  <c:v>2.7639710716633745E-3</c:v>
                </c:pt>
                <c:pt idx="2844">
                  <c:v>2.7639710716633745E-3</c:v>
                </c:pt>
                <c:pt idx="2845">
                  <c:v>2.754437869822479E-3</c:v>
                </c:pt>
                <c:pt idx="2846">
                  <c:v>2.7639710716633745E-3</c:v>
                </c:pt>
                <c:pt idx="2847">
                  <c:v>2.7452333990795447E-3</c:v>
                </c:pt>
                <c:pt idx="2848">
                  <c:v>2.7452333990795447E-3</c:v>
                </c:pt>
                <c:pt idx="2849">
                  <c:v>2.7360289283366226E-3</c:v>
                </c:pt>
                <c:pt idx="2850">
                  <c:v>2.7360289283366226E-3</c:v>
                </c:pt>
                <c:pt idx="2851">
                  <c:v>2.7264957264957271E-3</c:v>
                </c:pt>
                <c:pt idx="2852">
                  <c:v>2.725599737101546E-3</c:v>
                </c:pt>
                <c:pt idx="2853">
                  <c:v>2.7172912557527928E-3</c:v>
                </c:pt>
                <c:pt idx="2854">
                  <c:v>2.6890203813280797E-3</c:v>
                </c:pt>
                <c:pt idx="2855">
                  <c:v>2.6982248520710139E-3</c:v>
                </c:pt>
                <c:pt idx="2856">
                  <c:v>2.6890203813280797E-3</c:v>
                </c:pt>
                <c:pt idx="2857">
                  <c:v>2.6982248520710139E-3</c:v>
                </c:pt>
                <c:pt idx="2858">
                  <c:v>2.6886916502301189E-3</c:v>
                </c:pt>
                <c:pt idx="2859">
                  <c:v>2.6973381531383437E-3</c:v>
                </c:pt>
                <c:pt idx="2860">
                  <c:v>2.6982248520709983E-3</c:v>
                </c:pt>
                <c:pt idx="2861">
                  <c:v>2.689020381328064E-3</c:v>
                </c:pt>
                <c:pt idx="2862">
                  <c:v>2.6985535831689595E-3</c:v>
                </c:pt>
                <c:pt idx="2863">
                  <c:v>2.69822485207101E-3</c:v>
                </c:pt>
                <c:pt idx="2864">
                  <c:v>2.6794871794871807E-3</c:v>
                </c:pt>
                <c:pt idx="2865">
                  <c:v>2.6886916502301145E-3</c:v>
                </c:pt>
                <c:pt idx="2866">
                  <c:v>2.6794871794871807E-3</c:v>
                </c:pt>
                <c:pt idx="2867">
                  <c:v>2.6794871794871807E-3</c:v>
                </c:pt>
                <c:pt idx="2868">
                  <c:v>2.6699539776462852E-3</c:v>
                </c:pt>
                <c:pt idx="2869">
                  <c:v>2.6604207758053901E-3</c:v>
                </c:pt>
                <c:pt idx="2870">
                  <c:v>2.6607495069033509E-3</c:v>
                </c:pt>
                <c:pt idx="2871">
                  <c:v>2.6420118343195333E-3</c:v>
                </c:pt>
                <c:pt idx="2872">
                  <c:v>2.6324786324786382E-3</c:v>
                </c:pt>
                <c:pt idx="2873">
                  <c:v>2.6224120933289446E-3</c:v>
                </c:pt>
                <c:pt idx="2874">
                  <c:v>2.6324786324786304E-3</c:v>
                </c:pt>
                <c:pt idx="2875">
                  <c:v>2.6137409598948006E-3</c:v>
                </c:pt>
                <c:pt idx="2876">
                  <c:v>2.6042077580539173E-3</c:v>
                </c:pt>
                <c:pt idx="2877">
                  <c:v>2.6137409598948123E-3</c:v>
                </c:pt>
                <c:pt idx="2878">
                  <c:v>2.6137409598948123E-3</c:v>
                </c:pt>
                <c:pt idx="2879">
                  <c:v>2.6229454306377466E-3</c:v>
                </c:pt>
                <c:pt idx="2880">
                  <c:v>2.6425517921736261E-3</c:v>
                </c:pt>
                <c:pt idx="2881">
                  <c:v>2.6512163050624597E-3</c:v>
                </c:pt>
                <c:pt idx="2882">
                  <c:v>2.6607495069033552E-3</c:v>
                </c:pt>
                <c:pt idx="2883">
                  <c:v>2.6607495069033552E-3</c:v>
                </c:pt>
                <c:pt idx="2884">
                  <c:v>2.6702827087442503E-3</c:v>
                </c:pt>
                <c:pt idx="2885">
                  <c:v>2.660420775805394E-3</c:v>
                </c:pt>
                <c:pt idx="2886">
                  <c:v>2.6607495069033552E-3</c:v>
                </c:pt>
                <c:pt idx="2887">
                  <c:v>2.6699539776462774E-3</c:v>
                </c:pt>
                <c:pt idx="2888">
                  <c:v>2.6503450542228082E-3</c:v>
                </c:pt>
                <c:pt idx="2889">
                  <c:v>2.6512163050624597E-3</c:v>
                </c:pt>
                <c:pt idx="2890">
                  <c:v>2.6420118343195255E-3</c:v>
                </c:pt>
                <c:pt idx="2891">
                  <c:v>2.6324786324786304E-3</c:v>
                </c:pt>
                <c:pt idx="2892">
                  <c:v>2.6229454306377466E-3</c:v>
                </c:pt>
                <c:pt idx="2893">
                  <c:v>2.6229454306377466E-3</c:v>
                </c:pt>
                <c:pt idx="2894">
                  <c:v>2.6125534012487717E-3</c:v>
                </c:pt>
                <c:pt idx="2895">
                  <c:v>2.6045364891518629E-3</c:v>
                </c:pt>
                <c:pt idx="2896">
                  <c:v>2.6042077580539134E-3</c:v>
                </c:pt>
                <c:pt idx="2897">
                  <c:v>2.585470085470084E-3</c:v>
                </c:pt>
                <c:pt idx="2898">
                  <c:v>2.5759368836291885E-3</c:v>
                </c:pt>
                <c:pt idx="2899">
                  <c:v>2.5667324128862542E-3</c:v>
                </c:pt>
                <c:pt idx="2900">
                  <c:v>2.5571992110453592E-3</c:v>
                </c:pt>
                <c:pt idx="2901">
                  <c:v>2.5575279421433316E-3</c:v>
                </c:pt>
                <c:pt idx="2902">
                  <c:v>2.5571992110453709E-3</c:v>
                </c:pt>
                <c:pt idx="2903">
                  <c:v>2.5664036817882934E-3</c:v>
                </c:pt>
                <c:pt idx="2904">
                  <c:v>2.5759368836291885E-3</c:v>
                </c:pt>
                <c:pt idx="2905">
                  <c:v>2.5667324128862542E-3</c:v>
                </c:pt>
                <c:pt idx="2906">
                  <c:v>2.5946745562130179E-3</c:v>
                </c:pt>
                <c:pt idx="2907">
                  <c:v>2.585470085470084E-3</c:v>
                </c:pt>
                <c:pt idx="2908">
                  <c:v>2.6042077580539134E-3</c:v>
                </c:pt>
                <c:pt idx="2909">
                  <c:v>2.62413679710621E-3</c:v>
                </c:pt>
                <c:pt idx="2910">
                  <c:v>2.6137409598948006E-3</c:v>
                </c:pt>
                <c:pt idx="2911">
                  <c:v>2.6229454306377349E-3</c:v>
                </c:pt>
                <c:pt idx="2912">
                  <c:v>2.6232741617356961E-3</c:v>
                </c:pt>
                <c:pt idx="2913">
                  <c:v>2.6416831032215642E-3</c:v>
                </c:pt>
                <c:pt idx="2914">
                  <c:v>2.6420118343195255E-3</c:v>
                </c:pt>
                <c:pt idx="2915">
                  <c:v>2.6420118343195255E-3</c:v>
                </c:pt>
                <c:pt idx="2916">
                  <c:v>2.6520881289049656E-3</c:v>
                </c:pt>
                <c:pt idx="2917">
                  <c:v>2.6324786324786421E-3</c:v>
                </c:pt>
                <c:pt idx="2918">
                  <c:v>2.6324786324786421E-3</c:v>
                </c:pt>
                <c:pt idx="2919">
                  <c:v>2.6324786324786304E-3</c:v>
                </c:pt>
                <c:pt idx="2920">
                  <c:v>2.6229454306377349E-3</c:v>
                </c:pt>
                <c:pt idx="2921">
                  <c:v>2.6324786324786304E-3</c:v>
                </c:pt>
                <c:pt idx="2922">
                  <c:v>2.6324786324786304E-3</c:v>
                </c:pt>
                <c:pt idx="2923">
                  <c:v>2.6420118343195255E-3</c:v>
                </c:pt>
                <c:pt idx="2924">
                  <c:v>2.6607495069033552E-3</c:v>
                </c:pt>
                <c:pt idx="2925">
                  <c:v>2.6512163050624597E-3</c:v>
                </c:pt>
                <c:pt idx="2926">
                  <c:v>2.6607495069033552E-3</c:v>
                </c:pt>
                <c:pt idx="2927">
                  <c:v>2.6607495069033552E-3</c:v>
                </c:pt>
                <c:pt idx="2928">
                  <c:v>2.6699539776462891E-3</c:v>
                </c:pt>
                <c:pt idx="2929">
                  <c:v>2.6699539776462891E-3</c:v>
                </c:pt>
                <c:pt idx="2930">
                  <c:v>2.6598751232336498E-3</c:v>
                </c:pt>
                <c:pt idx="2931">
                  <c:v>2.6512163050624558E-3</c:v>
                </c:pt>
                <c:pt idx="2932">
                  <c:v>2.6420118343195216E-3</c:v>
                </c:pt>
                <c:pt idx="2933">
                  <c:v>2.6420118343195216E-3</c:v>
                </c:pt>
                <c:pt idx="2934">
                  <c:v>2.622945430637731E-3</c:v>
                </c:pt>
                <c:pt idx="2935">
                  <c:v>2.6042077580539016E-3</c:v>
                </c:pt>
                <c:pt idx="2936">
                  <c:v>2.585470085470084E-3</c:v>
                </c:pt>
                <c:pt idx="2937">
                  <c:v>2.5667324128862542E-3</c:v>
                </c:pt>
                <c:pt idx="2938">
                  <c:v>2.5571992110453592E-3</c:v>
                </c:pt>
                <c:pt idx="2939">
                  <c:v>2.5667324128862542E-3</c:v>
                </c:pt>
                <c:pt idx="2940">
                  <c:v>2.5479947403024249E-3</c:v>
                </c:pt>
                <c:pt idx="2941">
                  <c:v>2.5571992110453592E-3</c:v>
                </c:pt>
                <c:pt idx="2942">
                  <c:v>2.5571992110453592E-3</c:v>
                </c:pt>
                <c:pt idx="2943">
                  <c:v>2.5575279421433204E-3</c:v>
                </c:pt>
                <c:pt idx="2944">
                  <c:v>2.5667324128862542E-3</c:v>
                </c:pt>
                <c:pt idx="2945">
                  <c:v>2.5854700854700762E-3</c:v>
                </c:pt>
                <c:pt idx="2946">
                  <c:v>2.5854700854700875E-3</c:v>
                </c:pt>
                <c:pt idx="2947">
                  <c:v>2.5759368836291924E-3</c:v>
                </c:pt>
                <c:pt idx="2948">
                  <c:v>2.5854700854700875E-3</c:v>
                </c:pt>
                <c:pt idx="2949">
                  <c:v>2.5759368836291924E-3</c:v>
                </c:pt>
                <c:pt idx="2950">
                  <c:v>2.5667324128862698E-3</c:v>
                </c:pt>
                <c:pt idx="2951">
                  <c:v>2.5563588563917174E-3</c:v>
                </c:pt>
                <c:pt idx="2952">
                  <c:v>2.5759368836291924E-3</c:v>
                </c:pt>
                <c:pt idx="2953">
                  <c:v>2.5667324128862581E-3</c:v>
                </c:pt>
                <c:pt idx="2954">
                  <c:v>2.5759368836291924E-3</c:v>
                </c:pt>
                <c:pt idx="2955">
                  <c:v>2.5667324128862581E-3</c:v>
                </c:pt>
                <c:pt idx="2956">
                  <c:v>2.5759368836291924E-3</c:v>
                </c:pt>
                <c:pt idx="2957">
                  <c:v>2.5854700854700875E-3</c:v>
                </c:pt>
                <c:pt idx="2958">
                  <c:v>2.5754189944134204E-3</c:v>
                </c:pt>
                <c:pt idx="2959">
                  <c:v>2.5767839526471556E-3</c:v>
                </c:pt>
                <c:pt idx="2960">
                  <c:v>2.5667324128862581E-3</c:v>
                </c:pt>
                <c:pt idx="2961">
                  <c:v>2.5571992110453631E-3</c:v>
                </c:pt>
                <c:pt idx="2962">
                  <c:v>2.5476660092044676E-3</c:v>
                </c:pt>
                <c:pt idx="2963">
                  <c:v>2.5479947403024288E-3</c:v>
                </c:pt>
                <c:pt idx="2964">
                  <c:v>2.5479947403024405E-3</c:v>
                </c:pt>
                <c:pt idx="2965">
                  <c:v>2.538461538461545E-3</c:v>
                </c:pt>
                <c:pt idx="2966">
                  <c:v>2.5205524498520251E-3</c:v>
                </c:pt>
                <c:pt idx="2967">
                  <c:v>2.5105193951347774E-3</c:v>
                </c:pt>
                <c:pt idx="2968">
                  <c:v>2.5009861932938824E-3</c:v>
                </c:pt>
                <c:pt idx="2969">
                  <c:v>2.5009861932938824E-3</c:v>
                </c:pt>
                <c:pt idx="2970">
                  <c:v>2.4914529914529869E-3</c:v>
                </c:pt>
                <c:pt idx="2971">
                  <c:v>2.4914529914529869E-3</c:v>
                </c:pt>
                <c:pt idx="2972">
                  <c:v>2.4819197896121035E-3</c:v>
                </c:pt>
                <c:pt idx="2973">
                  <c:v>2.4623726585606348E-3</c:v>
                </c:pt>
                <c:pt idx="2974">
                  <c:v>2.4735284445905987E-3</c:v>
                </c:pt>
                <c:pt idx="2975">
                  <c:v>2.4631821170282742E-3</c:v>
                </c:pt>
                <c:pt idx="2976">
                  <c:v>2.4631821170282742E-3</c:v>
                </c:pt>
                <c:pt idx="2977">
                  <c:v>2.4631821170282625E-3</c:v>
                </c:pt>
                <c:pt idx="2978">
                  <c:v>2.4727153188691575E-3</c:v>
                </c:pt>
                <c:pt idx="2979">
                  <c:v>2.4635108481262233E-3</c:v>
                </c:pt>
                <c:pt idx="2980">
                  <c:v>2.4631821170282742E-3</c:v>
                </c:pt>
                <c:pt idx="2981">
                  <c:v>2.4623726585606348E-3</c:v>
                </c:pt>
                <c:pt idx="2982">
                  <c:v>2.4631821170282777E-3</c:v>
                </c:pt>
                <c:pt idx="2983">
                  <c:v>2.454963839579227E-3</c:v>
                </c:pt>
                <c:pt idx="2984">
                  <c:v>2.454963839579227E-3</c:v>
                </c:pt>
                <c:pt idx="2985">
                  <c:v>2.4470742932281371E-3</c:v>
                </c:pt>
                <c:pt idx="2986">
                  <c:v>2.4480604865220203E-3</c:v>
                </c:pt>
                <c:pt idx="2987">
                  <c:v>2.4505097007563328E-3</c:v>
                </c:pt>
                <c:pt idx="2988">
                  <c:v>2.4594150509365787E-3</c:v>
                </c:pt>
                <c:pt idx="2989">
                  <c:v>2.4612097304404995E-3</c:v>
                </c:pt>
                <c:pt idx="2990">
                  <c:v>2.4411571334648254E-3</c:v>
                </c:pt>
                <c:pt idx="2991">
                  <c:v>2.451676528599604E-3</c:v>
                </c:pt>
                <c:pt idx="2992">
                  <c:v>2.4329388560157747E-3</c:v>
                </c:pt>
                <c:pt idx="2993">
                  <c:v>2.4250493096646965E-3</c:v>
                </c:pt>
                <c:pt idx="2994">
                  <c:v>2.4250493096646965E-3</c:v>
                </c:pt>
                <c:pt idx="2995">
                  <c:v>2.4368836291913196E-3</c:v>
                </c:pt>
                <c:pt idx="2996">
                  <c:v>2.4276791584483971E-3</c:v>
                </c:pt>
                <c:pt idx="2997">
                  <c:v>2.419460880999346E-3</c:v>
                </c:pt>
                <c:pt idx="2998">
                  <c:v>2.4204470742932296E-3</c:v>
                </c:pt>
                <c:pt idx="2999">
                  <c:v>2.4312952005259691E-3</c:v>
                </c:pt>
                <c:pt idx="3000">
                  <c:v>2.4322813938198523E-3</c:v>
                </c:pt>
                <c:pt idx="3001">
                  <c:v>2.4238737257481035E-3</c:v>
                </c:pt>
                <c:pt idx="3002">
                  <c:v>2.4127505750903624E-3</c:v>
                </c:pt>
                <c:pt idx="3003">
                  <c:v>2.405654174884953E-3</c:v>
                </c:pt>
                <c:pt idx="3004">
                  <c:v>2.405654174884953E-3</c:v>
                </c:pt>
                <c:pt idx="3005">
                  <c:v>2.3974358974359019E-3</c:v>
                </c:pt>
                <c:pt idx="3006">
                  <c:v>2.3879026955950068E-3</c:v>
                </c:pt>
                <c:pt idx="3007">
                  <c:v>2.3892176199868513E-3</c:v>
                </c:pt>
                <c:pt idx="3008">
                  <c:v>2.3809993425378002E-3</c:v>
                </c:pt>
                <c:pt idx="3009">
                  <c:v>2.3823142669296446E-3</c:v>
                </c:pt>
                <c:pt idx="3010">
                  <c:v>2.3727810650887495E-3</c:v>
                </c:pt>
                <c:pt idx="3011">
                  <c:v>2.3849441157133451E-3</c:v>
                </c:pt>
                <c:pt idx="3012">
                  <c:v>2.406311637080875E-3</c:v>
                </c:pt>
                <c:pt idx="3013">
                  <c:v>2.3967784352399799E-3</c:v>
                </c:pt>
                <c:pt idx="3014">
                  <c:v>2.3977646285338631E-3</c:v>
                </c:pt>
                <c:pt idx="3015">
                  <c:v>2.3994082840236687E-3</c:v>
                </c:pt>
                <c:pt idx="3016">
                  <c:v>2.4212430121670508E-3</c:v>
                </c:pt>
                <c:pt idx="3017">
                  <c:v>2.4003944773175554E-3</c:v>
                </c:pt>
                <c:pt idx="3018">
                  <c:v>2.4230769230769184E-3</c:v>
                </c:pt>
                <c:pt idx="3019">
                  <c:v>2.4125575279421397E-3</c:v>
                </c:pt>
                <c:pt idx="3020">
                  <c:v>2.4230769230769184E-3</c:v>
                </c:pt>
                <c:pt idx="3021">
                  <c:v>2.3921761998685048E-3</c:v>
                </c:pt>
                <c:pt idx="3022">
                  <c:v>2.3842866535174266E-3</c:v>
                </c:pt>
                <c:pt idx="3023">
                  <c:v>2.3734385272846867E-3</c:v>
                </c:pt>
                <c:pt idx="3024">
                  <c:v>2.3747534516765311E-3</c:v>
                </c:pt>
                <c:pt idx="3025">
                  <c:v>2.3560157790927017E-3</c:v>
                </c:pt>
                <c:pt idx="3026">
                  <c:v>2.3665351742274804E-3</c:v>
                </c:pt>
                <c:pt idx="3027">
                  <c:v>2.3570019723865849E-3</c:v>
                </c:pt>
                <c:pt idx="3028">
                  <c:v>2.369165023011181E-3</c:v>
                </c:pt>
                <c:pt idx="3029">
                  <c:v>2.3809993425378036E-3</c:v>
                </c:pt>
                <c:pt idx="3030">
                  <c:v>2.4010519395134778E-3</c:v>
                </c:pt>
                <c:pt idx="3031">
                  <c:v>2.4023668639053222E-3</c:v>
                </c:pt>
                <c:pt idx="3032">
                  <c:v>2.4142011834319566E-3</c:v>
                </c:pt>
                <c:pt idx="3033">
                  <c:v>2.4250493096646965E-3</c:v>
                </c:pt>
                <c:pt idx="3034">
                  <c:v>2.4569362261670051E-3</c:v>
                </c:pt>
                <c:pt idx="3035">
                  <c:v>2.4579224194608883E-3</c:v>
                </c:pt>
                <c:pt idx="3036">
                  <c:v>2.4901380670611464E-3</c:v>
                </c:pt>
                <c:pt idx="3037">
                  <c:v>2.4911242603550296E-3</c:v>
                </c:pt>
                <c:pt idx="3038">
                  <c:v>2.5138067061144004E-3</c:v>
                </c:pt>
                <c:pt idx="3039">
                  <c:v>2.5151216305062448E-3</c:v>
                </c:pt>
                <c:pt idx="3040">
                  <c:v>2.5269559500328679E-3</c:v>
                </c:pt>
                <c:pt idx="3041">
                  <c:v>2.5309007232084124E-3</c:v>
                </c:pt>
                <c:pt idx="3042">
                  <c:v>2.5414201183431911E-3</c:v>
                </c:pt>
                <c:pt idx="3043">
                  <c:v>2.5332018408941522E-3</c:v>
                </c:pt>
                <c:pt idx="3044">
                  <c:v>2.5149621834922725E-3</c:v>
                </c:pt>
                <c:pt idx="3045">
                  <c:v>2.51593821886296E-3</c:v>
                </c:pt>
                <c:pt idx="3046">
                  <c:v>2.5075608152531161E-3</c:v>
                </c:pt>
                <c:pt idx="3047">
                  <c:v>2.4993425378040768E-3</c:v>
                </c:pt>
                <c:pt idx="3048">
                  <c:v>2.4697567389875075E-3</c:v>
                </c:pt>
                <c:pt idx="3049">
                  <c:v>2.4714003944773131E-3</c:v>
                </c:pt>
                <c:pt idx="3050">
                  <c:v>2.4523339907955226E-3</c:v>
                </c:pt>
                <c:pt idx="3051">
                  <c:v>2.4544557711279119E-3</c:v>
                </c:pt>
                <c:pt idx="3052">
                  <c:v>2.4327965823200699E-3</c:v>
                </c:pt>
                <c:pt idx="3053">
                  <c:v>2.4040105193951391E-3</c:v>
                </c:pt>
                <c:pt idx="3054">
                  <c:v>2.3944773175542441E-3</c:v>
                </c:pt>
                <c:pt idx="3055">
                  <c:v>2.3852728468113098E-3</c:v>
                </c:pt>
                <c:pt idx="3056">
                  <c:v>2.365220249835636E-3</c:v>
                </c:pt>
                <c:pt idx="3057">
                  <c:v>2.3560157790927017E-3</c:v>
                </c:pt>
                <c:pt idx="3058">
                  <c:v>2.3261012491781713E-3</c:v>
                </c:pt>
                <c:pt idx="3059">
                  <c:v>2.3377178559684281E-3</c:v>
                </c:pt>
                <c:pt idx="3060">
                  <c:v>2.3073635765943536E-3</c:v>
                </c:pt>
                <c:pt idx="3061">
                  <c:v>2.319526627218938E-3</c:v>
                </c:pt>
                <c:pt idx="3062">
                  <c:v>2.319526627218938E-3</c:v>
                </c:pt>
                <c:pt idx="3063">
                  <c:v>2.3208415516107824E-3</c:v>
                </c:pt>
                <c:pt idx="3064">
                  <c:v>2.3313609467455606E-3</c:v>
                </c:pt>
                <c:pt idx="3065">
                  <c:v>2.3431952662721954E-3</c:v>
                </c:pt>
                <c:pt idx="3066">
                  <c:v>2.3537146614069741E-3</c:v>
                </c:pt>
                <c:pt idx="3067">
                  <c:v>2.365877712031558E-3</c:v>
                </c:pt>
                <c:pt idx="3068">
                  <c:v>2.356344510190663E-3</c:v>
                </c:pt>
                <c:pt idx="3069">
                  <c:v>2.3777120315581811E-3</c:v>
                </c:pt>
                <c:pt idx="3070">
                  <c:v>2.3694937541091417E-3</c:v>
                </c:pt>
                <c:pt idx="3071">
                  <c:v>2.3908612754766721E-3</c:v>
                </c:pt>
                <c:pt idx="3072">
                  <c:v>2.382642998027621E-3</c:v>
                </c:pt>
                <c:pt idx="3073">
                  <c:v>2.3839579224194654E-3</c:v>
                </c:pt>
                <c:pt idx="3074">
                  <c:v>2.3852728468113063E-3</c:v>
                </c:pt>
                <c:pt idx="3075">
                  <c:v>2.3865877712031507E-3</c:v>
                </c:pt>
                <c:pt idx="3076">
                  <c:v>2.3980933596318126E-3</c:v>
                </c:pt>
                <c:pt idx="3077">
                  <c:v>2.3902038132807345E-3</c:v>
                </c:pt>
                <c:pt idx="3078">
                  <c:v>2.4007232084155249E-3</c:v>
                </c:pt>
                <c:pt idx="3079">
                  <c:v>2.392833662064435E-3</c:v>
                </c:pt>
                <c:pt idx="3080">
                  <c:v>2.4033530571992137E-3</c:v>
                </c:pt>
                <c:pt idx="3081">
                  <c:v>2.4043392504930969E-3</c:v>
                </c:pt>
                <c:pt idx="3082">
                  <c:v>2.425706771860615E-3</c:v>
                </c:pt>
                <c:pt idx="3083">
                  <c:v>2.4378698224851994E-3</c:v>
                </c:pt>
                <c:pt idx="3084">
                  <c:v>2.4483892176199893E-3</c:v>
                </c:pt>
                <c:pt idx="3085">
                  <c:v>2.4592373438527292E-3</c:v>
                </c:pt>
                <c:pt idx="3086">
                  <c:v>2.4806048652202474E-3</c:v>
                </c:pt>
                <c:pt idx="3087">
                  <c:v>2.5124917817225443E-3</c:v>
                </c:pt>
                <c:pt idx="3088">
                  <c:v>2.5037816507727673E-3</c:v>
                </c:pt>
                <c:pt idx="3089">
                  <c:v>2.5243261012491826E-3</c:v>
                </c:pt>
                <c:pt idx="3090">
                  <c:v>2.5361604207758057E-3</c:v>
                </c:pt>
                <c:pt idx="3091">
                  <c:v>2.5470085470085456E-3</c:v>
                </c:pt>
                <c:pt idx="3092">
                  <c:v>2.5493096646942849E-3</c:v>
                </c:pt>
                <c:pt idx="3093">
                  <c:v>2.5719921104536592E-3</c:v>
                </c:pt>
                <c:pt idx="3094">
                  <c:v>2.5729783037475424E-3</c:v>
                </c:pt>
                <c:pt idx="3095">
                  <c:v>2.5851413543721267E-3</c:v>
                </c:pt>
                <c:pt idx="3096">
                  <c:v>2.5861275476660099E-3</c:v>
                </c:pt>
                <c:pt idx="3097">
                  <c:v>2.5765943458251144E-3</c:v>
                </c:pt>
                <c:pt idx="3098">
                  <c:v>2.5887573964496987E-3</c:v>
                </c:pt>
                <c:pt idx="3099">
                  <c:v>2.5713346482577255E-3</c:v>
                </c:pt>
                <c:pt idx="3100">
                  <c:v>2.5713346482577255E-3</c:v>
                </c:pt>
                <c:pt idx="3101">
                  <c:v>2.5534363696152543E-3</c:v>
                </c:pt>
                <c:pt idx="3102">
                  <c:v>2.5330266184686112E-3</c:v>
                </c:pt>
                <c:pt idx="3103">
                  <c:v>2.5134779750164314E-3</c:v>
                </c:pt>
                <c:pt idx="3104">
                  <c:v>2.5147928994082758E-3</c:v>
                </c:pt>
                <c:pt idx="3105">
                  <c:v>2.4947403024326133E-3</c:v>
                </c:pt>
                <c:pt idx="3106">
                  <c:v>2.4852071005917182E-3</c:v>
                </c:pt>
                <c:pt idx="3107">
                  <c:v>2.4947403024326133E-3</c:v>
                </c:pt>
                <c:pt idx="3108">
                  <c:v>2.5147928994082758E-3</c:v>
                </c:pt>
                <c:pt idx="3109">
                  <c:v>2.5243261012491674E-3</c:v>
                </c:pt>
                <c:pt idx="3110">
                  <c:v>2.5147928994082719E-3</c:v>
                </c:pt>
                <c:pt idx="3111">
                  <c:v>2.5243261012491674E-3</c:v>
                </c:pt>
                <c:pt idx="3112">
                  <c:v>2.5443786982248529E-3</c:v>
                </c:pt>
                <c:pt idx="3113">
                  <c:v>2.5548980933596315E-3</c:v>
                </c:pt>
                <c:pt idx="3114">
                  <c:v>2.556213017751476E-3</c:v>
                </c:pt>
                <c:pt idx="3115">
                  <c:v>2.556213017751476E-3</c:v>
                </c:pt>
                <c:pt idx="3116">
                  <c:v>2.5596843143702742E-3</c:v>
                </c:pt>
                <c:pt idx="3117">
                  <c:v>2.549309664694281E-3</c:v>
                </c:pt>
                <c:pt idx="3118">
                  <c:v>2.5611439842209041E-3</c:v>
                </c:pt>
                <c:pt idx="3119">
                  <c:v>2.5420775805391135E-3</c:v>
                </c:pt>
                <c:pt idx="3120">
                  <c:v>2.5634451019066434E-3</c:v>
                </c:pt>
                <c:pt idx="3121">
                  <c:v>2.5447074293228141E-3</c:v>
                </c:pt>
                <c:pt idx="3122">
                  <c:v>2.5473372781065142E-3</c:v>
                </c:pt>
                <c:pt idx="3123">
                  <c:v>2.5172527111403265E-3</c:v>
                </c:pt>
                <c:pt idx="3124">
                  <c:v>2.5212101282472885E-3</c:v>
                </c:pt>
                <c:pt idx="3125">
                  <c:v>2.5108481262327426E-3</c:v>
                </c:pt>
                <c:pt idx="3126">
                  <c:v>2.512163050624587E-3</c:v>
                </c:pt>
                <c:pt idx="3127">
                  <c:v>2.4825772518080177E-3</c:v>
                </c:pt>
                <c:pt idx="3128">
                  <c:v>2.4746877054569395E-3</c:v>
                </c:pt>
                <c:pt idx="3129">
                  <c:v>2.4543063773833046E-3</c:v>
                </c:pt>
                <c:pt idx="3130">
                  <c:v>2.4559500328731102E-3</c:v>
                </c:pt>
                <c:pt idx="3131">
                  <c:v>2.4263642340565409E-3</c:v>
                </c:pt>
                <c:pt idx="3132">
                  <c:v>2.4276791584483853E-3</c:v>
                </c:pt>
                <c:pt idx="3133">
                  <c:v>2.4168310322156454E-3</c:v>
                </c:pt>
                <c:pt idx="3134">
                  <c:v>2.4072978303747504E-3</c:v>
                </c:pt>
                <c:pt idx="3135">
                  <c:v>2.3885601577909327E-3</c:v>
                </c:pt>
                <c:pt idx="3136">
                  <c:v>2.378040762656154E-3</c:v>
                </c:pt>
                <c:pt idx="3137">
                  <c:v>2.3785737758790712E-3</c:v>
                </c:pt>
                <c:pt idx="3138">
                  <c:v>2.3690437068682253E-3</c:v>
                </c:pt>
                <c:pt idx="3139">
                  <c:v>2.3602892833662079E-3</c:v>
                </c:pt>
                <c:pt idx="3140">
                  <c:v>2.3510848126232736E-3</c:v>
                </c:pt>
                <c:pt idx="3141">
                  <c:v>2.3724523339907918E-3</c:v>
                </c:pt>
                <c:pt idx="3142">
                  <c:v>2.3737672583826362E-3</c:v>
                </c:pt>
                <c:pt idx="3143">
                  <c:v>2.3750821827744923E-3</c:v>
                </c:pt>
                <c:pt idx="3144">
                  <c:v>2.3750821827744923E-3</c:v>
                </c:pt>
                <c:pt idx="3145">
                  <c:v>2.3972377507398982E-3</c:v>
                </c:pt>
                <c:pt idx="3146">
                  <c:v>2.3869165023011236E-3</c:v>
                </c:pt>
                <c:pt idx="3147">
                  <c:v>2.4178172255095369E-3</c:v>
                </c:pt>
                <c:pt idx="3148">
                  <c:v>2.4082840236686418E-3</c:v>
                </c:pt>
                <c:pt idx="3149">
                  <c:v>2.4188034188034205E-3</c:v>
                </c:pt>
                <c:pt idx="3150">
                  <c:v>2.409270216962525E-3</c:v>
                </c:pt>
                <c:pt idx="3151">
                  <c:v>2.4000657462195907E-3</c:v>
                </c:pt>
                <c:pt idx="3152">
                  <c:v>2.3895463510848125E-3</c:v>
                </c:pt>
                <c:pt idx="3153">
                  <c:v>2.4010519395134744E-3</c:v>
                </c:pt>
                <c:pt idx="3154">
                  <c:v>2.3905325443786957E-3</c:v>
                </c:pt>
                <c:pt idx="3155">
                  <c:v>2.3918474687705401E-3</c:v>
                </c:pt>
                <c:pt idx="3156">
                  <c:v>2.3931623931623845E-3</c:v>
                </c:pt>
                <c:pt idx="3157">
                  <c:v>2.3849441157133334E-3</c:v>
                </c:pt>
                <c:pt idx="3158">
                  <c:v>2.395792241946085E-3</c:v>
                </c:pt>
                <c:pt idx="3159">
                  <c:v>2.3875739644970491E-3</c:v>
                </c:pt>
                <c:pt idx="3160">
                  <c:v>2.378040762656154E-3</c:v>
                </c:pt>
                <c:pt idx="3161">
                  <c:v>2.3885601577909327E-3</c:v>
                </c:pt>
                <c:pt idx="3162">
                  <c:v>2.3685075608152585E-3</c:v>
                </c:pt>
                <c:pt idx="3163">
                  <c:v>2.3806706114398429E-3</c:v>
                </c:pt>
                <c:pt idx="3164">
                  <c:v>2.369822485207103E-3</c:v>
                </c:pt>
                <c:pt idx="3165">
                  <c:v>2.3806706114398429E-3</c:v>
                </c:pt>
                <c:pt idx="3166">
                  <c:v>2.3711374095989474E-3</c:v>
                </c:pt>
                <c:pt idx="3167">
                  <c:v>2.3833004602235317E-3</c:v>
                </c:pt>
                <c:pt idx="3168">
                  <c:v>2.3833004602235317E-3</c:v>
                </c:pt>
                <c:pt idx="3169">
                  <c:v>2.3833004602235317E-3</c:v>
                </c:pt>
                <c:pt idx="3170">
                  <c:v>2.3737672583826362E-3</c:v>
                </c:pt>
                <c:pt idx="3171">
                  <c:v>2.3948060486521936E-3</c:v>
                </c:pt>
                <c:pt idx="3172">
                  <c:v>2.3842866535174149E-3</c:v>
                </c:pt>
                <c:pt idx="3173">
                  <c:v>2.3852728468113098E-3</c:v>
                </c:pt>
                <c:pt idx="3174">
                  <c:v>2.3869165023011271E-3</c:v>
                </c:pt>
                <c:pt idx="3175">
                  <c:v>2.3974358974359058E-3</c:v>
                </c:pt>
                <c:pt idx="3176">
                  <c:v>2.3987508218277502E-3</c:v>
                </c:pt>
                <c:pt idx="3177">
                  <c:v>2.3905325443786991E-3</c:v>
                </c:pt>
                <c:pt idx="3178">
                  <c:v>2.3905325443786991E-3</c:v>
                </c:pt>
                <c:pt idx="3179">
                  <c:v>2.382314266929648E-3</c:v>
                </c:pt>
                <c:pt idx="3180">
                  <c:v>2.3635765943458304E-3</c:v>
                </c:pt>
                <c:pt idx="3181">
                  <c:v>2.3540433925049314E-3</c:v>
                </c:pt>
                <c:pt idx="3182">
                  <c:v>2.3353057199211021E-3</c:v>
                </c:pt>
                <c:pt idx="3183">
                  <c:v>2.3353057199211021E-3</c:v>
                </c:pt>
                <c:pt idx="3184">
                  <c:v>2.3152531229454283E-3</c:v>
                </c:pt>
                <c:pt idx="3185">
                  <c:v>2.2955292570677154E-3</c:v>
                </c:pt>
                <c:pt idx="3186">
                  <c:v>2.2859960552268203E-3</c:v>
                </c:pt>
                <c:pt idx="3187">
                  <c:v>2.2564102564102627E-3</c:v>
                </c:pt>
                <c:pt idx="3188">
                  <c:v>2.2564102564102627E-3</c:v>
                </c:pt>
                <c:pt idx="3189">
                  <c:v>2.2376725838264334E-3</c:v>
                </c:pt>
                <c:pt idx="3190">
                  <c:v>2.2495069033530565E-3</c:v>
                </c:pt>
                <c:pt idx="3191">
                  <c:v>2.239973701512161E-3</c:v>
                </c:pt>
                <c:pt idx="3192">
                  <c:v>2.2626561472715236E-3</c:v>
                </c:pt>
                <c:pt idx="3193">
                  <c:v>2.2547666009204341E-3</c:v>
                </c:pt>
                <c:pt idx="3194">
                  <c:v>2.2660309108845774E-3</c:v>
                </c:pt>
                <c:pt idx="3195">
                  <c:v>2.2462195923734487E-3</c:v>
                </c:pt>
                <c:pt idx="3196">
                  <c:v>2.2380013149243976E-3</c:v>
                </c:pt>
                <c:pt idx="3197">
                  <c:v>2.2380013149243976E-3</c:v>
                </c:pt>
                <c:pt idx="3198">
                  <c:v>2.2396449704142033E-3</c:v>
                </c:pt>
                <c:pt idx="3199">
                  <c:v>2.2301117685733082E-3</c:v>
                </c:pt>
                <c:pt idx="3200">
                  <c:v>2.2406311637080865E-3</c:v>
                </c:pt>
                <c:pt idx="3201">
                  <c:v>2.2310979618671914E-3</c:v>
                </c:pt>
                <c:pt idx="3202">
                  <c:v>2.2432610124917753E-3</c:v>
                </c:pt>
                <c:pt idx="3203">
                  <c:v>2.2245233399079576E-3</c:v>
                </c:pt>
                <c:pt idx="3204">
                  <c:v>2.2363576594345807E-3</c:v>
                </c:pt>
                <c:pt idx="3205">
                  <c:v>2.2468770545693707E-3</c:v>
                </c:pt>
                <c:pt idx="3206">
                  <c:v>2.2389875082182813E-3</c:v>
                </c:pt>
                <c:pt idx="3207">
                  <c:v>2.2495069033530595E-3</c:v>
                </c:pt>
                <c:pt idx="3208">
                  <c:v>2.2513966480446897E-3</c:v>
                </c:pt>
                <c:pt idx="3209">
                  <c:v>2.2330703484549695E-3</c:v>
                </c:pt>
                <c:pt idx="3210">
                  <c:v>2.2435897435897482E-3</c:v>
                </c:pt>
                <c:pt idx="3211">
                  <c:v>2.2452333990795538E-3</c:v>
                </c:pt>
                <c:pt idx="3212">
                  <c:v>2.246219592373437E-3</c:v>
                </c:pt>
                <c:pt idx="3213">
                  <c:v>2.2475345167652931E-3</c:v>
                </c:pt>
                <c:pt idx="3214">
                  <c:v>2.2380013149243976E-3</c:v>
                </c:pt>
                <c:pt idx="3215">
                  <c:v>2.239316239316242E-3</c:v>
                </c:pt>
                <c:pt idx="3216">
                  <c:v>2.2398948406178085E-3</c:v>
                </c:pt>
                <c:pt idx="3217">
                  <c:v>2.2310979618671879E-3</c:v>
                </c:pt>
                <c:pt idx="3218">
                  <c:v>2.2419460880999278E-3</c:v>
                </c:pt>
                <c:pt idx="3219">
                  <c:v>2.2327416173570053E-3</c:v>
                </c:pt>
                <c:pt idx="3220">
                  <c:v>2.2337278106508885E-3</c:v>
                </c:pt>
                <c:pt idx="3221">
                  <c:v>2.2347140039447717E-3</c:v>
                </c:pt>
                <c:pt idx="3222">
                  <c:v>2.2255095332018378E-3</c:v>
                </c:pt>
                <c:pt idx="3223">
                  <c:v>2.2260926717055482E-3</c:v>
                </c:pt>
                <c:pt idx="3224">
                  <c:v>2.197238658777113E-3</c:v>
                </c:pt>
                <c:pt idx="3225">
                  <c:v>2.2080867850098524E-3</c:v>
                </c:pt>
                <c:pt idx="3226">
                  <c:v>2.1877054569362175E-3</c:v>
                </c:pt>
                <c:pt idx="3227">
                  <c:v>2.1998685075608135E-3</c:v>
                </c:pt>
                <c:pt idx="3228">
                  <c:v>2.1706114398422054E-3</c:v>
                </c:pt>
                <c:pt idx="3229">
                  <c:v>2.1824457593688398E-3</c:v>
                </c:pt>
                <c:pt idx="3230">
                  <c:v>2.1723117395593518E-3</c:v>
                </c:pt>
                <c:pt idx="3231">
                  <c:v>2.192965154503622E-3</c:v>
                </c:pt>
                <c:pt idx="3232">
                  <c:v>2.192965154503622E-3</c:v>
                </c:pt>
                <c:pt idx="3233">
                  <c:v>2.2034845496384002E-3</c:v>
                </c:pt>
                <c:pt idx="3234">
                  <c:v>2.2130177514792957E-3</c:v>
                </c:pt>
                <c:pt idx="3235">
                  <c:v>2.2130177514792957E-3</c:v>
                </c:pt>
                <c:pt idx="3236">
                  <c:v>2.22222222222223E-3</c:v>
                </c:pt>
                <c:pt idx="3237">
                  <c:v>2.22222222222223E-3</c:v>
                </c:pt>
                <c:pt idx="3238">
                  <c:v>2.2212360289283464E-3</c:v>
                </c:pt>
                <c:pt idx="3239">
                  <c:v>2.2117028270874513E-3</c:v>
                </c:pt>
                <c:pt idx="3240">
                  <c:v>2.2011834319526726E-3</c:v>
                </c:pt>
                <c:pt idx="3241">
                  <c:v>2.1919789612097383E-3</c:v>
                </c:pt>
                <c:pt idx="3242">
                  <c:v>2.1811308349769872E-3</c:v>
                </c:pt>
                <c:pt idx="3243">
                  <c:v>2.1620644312951966E-3</c:v>
                </c:pt>
                <c:pt idx="3244">
                  <c:v>2.1521524811041683E-3</c:v>
                </c:pt>
                <c:pt idx="3245">
                  <c:v>2.1147648799736949E-3</c:v>
                </c:pt>
                <c:pt idx="3246">
                  <c:v>2.1045364891518754E-3</c:v>
                </c:pt>
                <c:pt idx="3247">
                  <c:v>2.0844838921762017E-3</c:v>
                </c:pt>
                <c:pt idx="3248">
                  <c:v>2.0562130177514768E-3</c:v>
                </c:pt>
                <c:pt idx="3249">
                  <c:v>2.0562130177514768E-3</c:v>
                </c:pt>
                <c:pt idx="3250">
                  <c:v>2.037475345167647E-3</c:v>
                </c:pt>
                <c:pt idx="3251">
                  <c:v>2.0286090101940195E-3</c:v>
                </c:pt>
                <c:pt idx="3252">
                  <c:v>2.0092044707429313E-3</c:v>
                </c:pt>
                <c:pt idx="3253">
                  <c:v>2.0092044707429313E-3</c:v>
                </c:pt>
                <c:pt idx="3254">
                  <c:v>2.0013149243918414E-3</c:v>
                </c:pt>
                <c:pt idx="3255">
                  <c:v>2.0013149243918414E-3</c:v>
                </c:pt>
                <c:pt idx="3256">
                  <c:v>2.0039447731755419E-3</c:v>
                </c:pt>
                <c:pt idx="3257">
                  <c:v>1.9848783694937514E-3</c:v>
                </c:pt>
                <c:pt idx="3258">
                  <c:v>1.996053929628407E-3</c:v>
                </c:pt>
                <c:pt idx="3259">
                  <c:v>1.9855405849490697E-3</c:v>
                </c:pt>
                <c:pt idx="3260">
                  <c:v>2.0085470085470089E-3</c:v>
                </c:pt>
                <c:pt idx="3261">
                  <c:v>1.9993425378040746E-3</c:v>
                </c:pt>
                <c:pt idx="3262">
                  <c:v>2.0207100591715932E-3</c:v>
                </c:pt>
                <c:pt idx="3263">
                  <c:v>2.0325443786982276E-3</c:v>
                </c:pt>
                <c:pt idx="3264">
                  <c:v>2.0548980933596294E-3</c:v>
                </c:pt>
                <c:pt idx="3265">
                  <c:v>2.0654174884944076E-3</c:v>
                </c:pt>
                <c:pt idx="3266">
                  <c:v>2.0755833059480726E-3</c:v>
                </c:pt>
                <c:pt idx="3267">
                  <c:v>2.1088457744163147E-3</c:v>
                </c:pt>
                <c:pt idx="3268">
                  <c:v>2.1295200525969773E-3</c:v>
                </c:pt>
                <c:pt idx="3269">
                  <c:v>2.140039447731756E-3</c:v>
                </c:pt>
                <c:pt idx="3270">
                  <c:v>2.1416831032215616E-3</c:v>
                </c:pt>
                <c:pt idx="3271">
                  <c:v>2.1522024983563403E-3</c:v>
                </c:pt>
                <c:pt idx="3272">
                  <c:v>2.1627218934911186E-3</c:v>
                </c:pt>
                <c:pt idx="3273">
                  <c:v>2.1848076290693877E-3</c:v>
                </c:pt>
                <c:pt idx="3274">
                  <c:v>2.1738416036805809E-3</c:v>
                </c:pt>
                <c:pt idx="3275">
                  <c:v>2.1854043392504933E-3</c:v>
                </c:pt>
                <c:pt idx="3276">
                  <c:v>2.1745562130177534E-3</c:v>
                </c:pt>
                <c:pt idx="3277">
                  <c:v>2.1761998685075707E-3</c:v>
                </c:pt>
                <c:pt idx="3278">
                  <c:v>2.1571334648257802E-3</c:v>
                </c:pt>
                <c:pt idx="3279">
                  <c:v>2.1571334648257802E-3</c:v>
                </c:pt>
                <c:pt idx="3280">
                  <c:v>2.1275476660092109E-3</c:v>
                </c:pt>
                <c:pt idx="3281">
                  <c:v>2.1275476660092109E-3</c:v>
                </c:pt>
                <c:pt idx="3282">
                  <c:v>2.1088099934253816E-3</c:v>
                </c:pt>
                <c:pt idx="3283">
                  <c:v>2.1091387245233423E-3</c:v>
                </c:pt>
                <c:pt idx="3284">
                  <c:v>2.0982905982906029E-3</c:v>
                </c:pt>
                <c:pt idx="3285">
                  <c:v>2.0982905982906029E-3</c:v>
                </c:pt>
                <c:pt idx="3286">
                  <c:v>2.0982905982906029E-3</c:v>
                </c:pt>
                <c:pt idx="3287">
                  <c:v>2.0972724285244853E-3</c:v>
                </c:pt>
                <c:pt idx="3288">
                  <c:v>2.0982905982905998E-3</c:v>
                </c:pt>
                <c:pt idx="3289">
                  <c:v>2.0877712031558211E-3</c:v>
                </c:pt>
                <c:pt idx="3290">
                  <c:v>2.1088099934253781E-3</c:v>
                </c:pt>
                <c:pt idx="3291">
                  <c:v>2.0982905982905998E-3</c:v>
                </c:pt>
                <c:pt idx="3292">
                  <c:v>2.1091387245233393E-3</c:v>
                </c:pt>
                <c:pt idx="3293">
                  <c:v>2.0982905982905881E-3</c:v>
                </c:pt>
                <c:pt idx="3294">
                  <c:v>2.1088099934253664E-3</c:v>
                </c:pt>
                <c:pt idx="3295">
                  <c:v>2.0874424720578482E-3</c:v>
                </c:pt>
                <c:pt idx="3296">
                  <c:v>2.1088099934253781E-3</c:v>
                </c:pt>
                <c:pt idx="3297">
                  <c:v>2.0982905982905998E-3</c:v>
                </c:pt>
                <c:pt idx="3298">
                  <c:v>2.1091387245233393E-3</c:v>
                </c:pt>
                <c:pt idx="3299">
                  <c:v>2.0982905982905998E-3</c:v>
                </c:pt>
                <c:pt idx="3300">
                  <c:v>2.119658119658118E-3</c:v>
                </c:pt>
                <c:pt idx="3301">
                  <c:v>2.119658119658118E-3</c:v>
                </c:pt>
                <c:pt idx="3302">
                  <c:v>2.1301775147928997E-3</c:v>
                </c:pt>
                <c:pt idx="3303">
                  <c:v>2.1406969099276784E-3</c:v>
                </c:pt>
                <c:pt idx="3304">
                  <c:v>2.1406969099276784E-3</c:v>
                </c:pt>
                <c:pt idx="3305">
                  <c:v>2.1406969099276784E-3</c:v>
                </c:pt>
                <c:pt idx="3306">
                  <c:v>2.1515450361604179E-3</c:v>
                </c:pt>
                <c:pt idx="3307">
                  <c:v>2.1410256410256392E-3</c:v>
                </c:pt>
                <c:pt idx="3308">
                  <c:v>2.1301775147928997E-3</c:v>
                </c:pt>
                <c:pt idx="3309">
                  <c:v>2.130878000657678E-3</c:v>
                </c:pt>
                <c:pt idx="3310">
                  <c:v>2.119658119658121E-3</c:v>
                </c:pt>
                <c:pt idx="3311">
                  <c:v>2.0982905982906029E-3</c:v>
                </c:pt>
                <c:pt idx="3312">
                  <c:v>2.0660749506903331E-3</c:v>
                </c:pt>
                <c:pt idx="3313">
                  <c:v>2.076923076923073E-3</c:v>
                </c:pt>
                <c:pt idx="3314">
                  <c:v>2.0555555555555544E-3</c:v>
                </c:pt>
                <c:pt idx="3315">
                  <c:v>2.0555555555555544E-3</c:v>
                </c:pt>
                <c:pt idx="3316">
                  <c:v>2.0345167652859974E-3</c:v>
                </c:pt>
                <c:pt idx="3317">
                  <c:v>2.0450361604207757E-3</c:v>
                </c:pt>
                <c:pt idx="3318">
                  <c:v>2.0236686390532575E-3</c:v>
                </c:pt>
                <c:pt idx="3319">
                  <c:v>2.0450361604207757E-3</c:v>
                </c:pt>
                <c:pt idx="3320">
                  <c:v>2.0345167652859974E-3</c:v>
                </c:pt>
                <c:pt idx="3321">
                  <c:v>2.0558842866535156E-3</c:v>
                </c:pt>
                <c:pt idx="3322">
                  <c:v>2.0555555555555544E-3</c:v>
                </c:pt>
                <c:pt idx="3323">
                  <c:v>2.0552086756490261E-3</c:v>
                </c:pt>
                <c:pt idx="3324">
                  <c:v>2.0555555555555514E-3</c:v>
                </c:pt>
                <c:pt idx="3325">
                  <c:v>2.0555555555555514E-3</c:v>
                </c:pt>
                <c:pt idx="3326">
                  <c:v>2.0555555555555514E-3</c:v>
                </c:pt>
                <c:pt idx="3327">
                  <c:v>2.0555555555555514E-3</c:v>
                </c:pt>
                <c:pt idx="3328">
                  <c:v>2.0450361604207727E-3</c:v>
                </c:pt>
                <c:pt idx="3329">
                  <c:v>2.0236686390532545E-3</c:v>
                </c:pt>
                <c:pt idx="3330">
                  <c:v>2.0230036148537636E-3</c:v>
                </c:pt>
                <c:pt idx="3331">
                  <c:v>2.012820512820515E-3</c:v>
                </c:pt>
                <c:pt idx="3332">
                  <c:v>2.0026298487836975E-3</c:v>
                </c:pt>
                <c:pt idx="3333">
                  <c:v>1.9917817225509576E-3</c:v>
                </c:pt>
                <c:pt idx="3334">
                  <c:v>1.9704142011834277E-3</c:v>
                </c:pt>
                <c:pt idx="3335">
                  <c:v>1.9493754109138706E-3</c:v>
                </c:pt>
                <c:pt idx="3336">
                  <c:v>1.9171597633136127E-3</c:v>
                </c:pt>
                <c:pt idx="3337">
                  <c:v>1.9171597633136127E-3</c:v>
                </c:pt>
                <c:pt idx="3338">
                  <c:v>1.8957922419460857E-3</c:v>
                </c:pt>
                <c:pt idx="3339">
                  <c:v>1.8744247205785673E-3</c:v>
                </c:pt>
                <c:pt idx="3340">
                  <c:v>1.8533859303090101E-3</c:v>
                </c:pt>
                <c:pt idx="3341">
                  <c:v>1.8425378040762587E-3</c:v>
                </c:pt>
                <c:pt idx="3342">
                  <c:v>1.8425378040762587E-3</c:v>
                </c:pt>
                <c:pt idx="3343">
                  <c:v>1.8428665351742314E-3</c:v>
                </c:pt>
                <c:pt idx="3344">
                  <c:v>1.8533859303090101E-3</c:v>
                </c:pt>
                <c:pt idx="3345">
                  <c:v>1.8639053254437886E-3</c:v>
                </c:pt>
                <c:pt idx="3346">
                  <c:v>1.8639053254437886E-3</c:v>
                </c:pt>
                <c:pt idx="3347">
                  <c:v>1.8849441157133457E-3</c:v>
                </c:pt>
                <c:pt idx="3348">
                  <c:v>1.9066403681788368E-3</c:v>
                </c:pt>
                <c:pt idx="3349">
                  <c:v>1.9063116370808758E-3</c:v>
                </c:pt>
                <c:pt idx="3350">
                  <c:v>1.9276791584483942E-3</c:v>
                </c:pt>
                <c:pt idx="3351">
                  <c:v>1.9490466798159124E-3</c:v>
                </c:pt>
                <c:pt idx="3352">
                  <c:v>1.9595660749506909E-3</c:v>
                </c:pt>
                <c:pt idx="3353">
                  <c:v>1.991781722550949E-3</c:v>
                </c:pt>
                <c:pt idx="3354">
                  <c:v>1.991781722550949E-3</c:v>
                </c:pt>
                <c:pt idx="3355">
                  <c:v>2.0023011176857394E-3</c:v>
                </c:pt>
                <c:pt idx="3356">
                  <c:v>2.0128205128205181E-3</c:v>
                </c:pt>
                <c:pt idx="3357">
                  <c:v>2.0128205128205181E-3</c:v>
                </c:pt>
                <c:pt idx="3358">
                  <c:v>2.0345167652859974E-3</c:v>
                </c:pt>
                <c:pt idx="3359">
                  <c:v>2.0236686390532575E-3</c:v>
                </c:pt>
                <c:pt idx="3360">
                  <c:v>2.0558842866535126E-3</c:v>
                </c:pt>
                <c:pt idx="3361">
                  <c:v>2.0345167652859944E-3</c:v>
                </c:pt>
                <c:pt idx="3362">
                  <c:v>2.0450361604207727E-3</c:v>
                </c:pt>
                <c:pt idx="3363">
                  <c:v>2.0341880341880332E-3</c:v>
                </c:pt>
                <c:pt idx="3364">
                  <c:v>2.0341880341880332E-3</c:v>
                </c:pt>
                <c:pt idx="3365">
                  <c:v>2.0128205128205033E-3</c:v>
                </c:pt>
                <c:pt idx="3366">
                  <c:v>2.0131492439184645E-3</c:v>
                </c:pt>
                <c:pt idx="3367">
                  <c:v>1.9917817225509459E-3</c:v>
                </c:pt>
                <c:pt idx="3368">
                  <c:v>2.0023011176857246E-3</c:v>
                </c:pt>
                <c:pt idx="3369">
                  <c:v>1.9917817225509576E-3</c:v>
                </c:pt>
                <c:pt idx="3370">
                  <c:v>1.9812623274161789E-3</c:v>
                </c:pt>
                <c:pt idx="3371">
                  <c:v>1.9704142011834277E-3</c:v>
                </c:pt>
                <c:pt idx="3372">
                  <c:v>1.9598948060486491E-3</c:v>
                </c:pt>
                <c:pt idx="3373">
                  <c:v>1.9704142011834277E-3</c:v>
                </c:pt>
                <c:pt idx="3374">
                  <c:v>1.9704142011834308E-3</c:v>
                </c:pt>
                <c:pt idx="3375">
                  <c:v>1.9704142011834308E-3</c:v>
                </c:pt>
                <c:pt idx="3376">
                  <c:v>1.9598948060486521E-3</c:v>
                </c:pt>
                <c:pt idx="3377">
                  <c:v>1.9704142011834425E-3</c:v>
                </c:pt>
                <c:pt idx="3378">
                  <c:v>1.9704142011834308E-3</c:v>
                </c:pt>
                <c:pt idx="3379">
                  <c:v>1.9809335963182095E-3</c:v>
                </c:pt>
                <c:pt idx="3380">
                  <c:v>1.9697666776207685E-3</c:v>
                </c:pt>
                <c:pt idx="3381">
                  <c:v>1.9704142011834308E-3</c:v>
                </c:pt>
                <c:pt idx="3382">
                  <c:v>1.9598948060486521E-3</c:v>
                </c:pt>
                <c:pt idx="3383">
                  <c:v>1.9598948060486638E-3</c:v>
                </c:pt>
                <c:pt idx="3384">
                  <c:v>1.9493754109138736E-3</c:v>
                </c:pt>
                <c:pt idx="3385">
                  <c:v>1.9385272846811339E-3</c:v>
                </c:pt>
                <c:pt idx="3386">
                  <c:v>1.9276791584483942E-3</c:v>
                </c:pt>
                <c:pt idx="3387">
                  <c:v>1.8957922419460971E-3</c:v>
                </c:pt>
                <c:pt idx="3388">
                  <c:v>1.8951692408807196E-3</c:v>
                </c:pt>
                <c:pt idx="3389">
                  <c:v>1.8744247205785673E-3</c:v>
                </c:pt>
                <c:pt idx="3390">
                  <c:v>1.8639053254437886E-3</c:v>
                </c:pt>
                <c:pt idx="3391">
                  <c:v>1.8425378040762704E-3</c:v>
                </c:pt>
                <c:pt idx="3392">
                  <c:v>1.8316896778435307E-3</c:v>
                </c:pt>
                <c:pt idx="3393">
                  <c:v>1.7998027613412221E-3</c:v>
                </c:pt>
                <c:pt idx="3394">
                  <c:v>1.7892833662064434E-3</c:v>
                </c:pt>
                <c:pt idx="3395">
                  <c:v>1.7787639710716621E-3</c:v>
                </c:pt>
                <c:pt idx="3396">
                  <c:v>1.7896120973044018E-3</c:v>
                </c:pt>
                <c:pt idx="3397">
                  <c:v>1.7896120973044018E-3</c:v>
                </c:pt>
                <c:pt idx="3398">
                  <c:v>1.7682445759368837E-3</c:v>
                </c:pt>
                <c:pt idx="3399">
                  <c:v>1.7784352399737012E-3</c:v>
                </c:pt>
                <c:pt idx="3400">
                  <c:v>1.7892833662064526E-3</c:v>
                </c:pt>
                <c:pt idx="3401">
                  <c:v>1.7886953664147322E-3</c:v>
                </c:pt>
                <c:pt idx="3402">
                  <c:v>1.799802761341231E-3</c:v>
                </c:pt>
                <c:pt idx="3403">
                  <c:v>1.8320184089414891E-3</c:v>
                </c:pt>
                <c:pt idx="3404">
                  <c:v>1.8211702827087494E-3</c:v>
                </c:pt>
                <c:pt idx="3405">
                  <c:v>1.8425378040762676E-3</c:v>
                </c:pt>
                <c:pt idx="3406">
                  <c:v>1.8425378040762676E-3</c:v>
                </c:pt>
                <c:pt idx="3407">
                  <c:v>1.8533859303090073E-3</c:v>
                </c:pt>
                <c:pt idx="3408">
                  <c:v>1.8530571992110463E-3</c:v>
                </c:pt>
                <c:pt idx="3409">
                  <c:v>1.8530571992110489E-3</c:v>
                </c:pt>
                <c:pt idx="3410">
                  <c:v>1.8425378040762704E-3</c:v>
                </c:pt>
                <c:pt idx="3411">
                  <c:v>1.8425378040762704E-3</c:v>
                </c:pt>
                <c:pt idx="3412">
                  <c:v>1.8425378040762587E-3</c:v>
                </c:pt>
                <c:pt idx="3413">
                  <c:v>1.83201840894148E-3</c:v>
                </c:pt>
                <c:pt idx="3414">
                  <c:v>1.8211702827087403E-3</c:v>
                </c:pt>
                <c:pt idx="3415">
                  <c:v>1.8211702827087403E-3</c:v>
                </c:pt>
                <c:pt idx="3416">
                  <c:v>1.7992113046335851E-3</c:v>
                </c:pt>
                <c:pt idx="3417">
                  <c:v>1.7892833662064434E-3</c:v>
                </c:pt>
                <c:pt idx="3418">
                  <c:v>1.778763971071665E-3</c:v>
                </c:pt>
                <c:pt idx="3419">
                  <c:v>1.7682445759368863E-3</c:v>
                </c:pt>
                <c:pt idx="3420">
                  <c:v>1.7468770545693564E-3</c:v>
                </c:pt>
                <c:pt idx="3421">
                  <c:v>1.7360289283366167E-3</c:v>
                </c:pt>
                <c:pt idx="3422">
                  <c:v>1.7146614069690983E-3</c:v>
                </c:pt>
                <c:pt idx="3423">
                  <c:v>1.725748109174611E-3</c:v>
                </c:pt>
                <c:pt idx="3424">
                  <c:v>1.7035819914558009E-3</c:v>
                </c:pt>
                <c:pt idx="3425">
                  <c:v>1.7149901380670595E-3</c:v>
                </c:pt>
                <c:pt idx="3426">
                  <c:v>1.7041420118343196E-3</c:v>
                </c:pt>
                <c:pt idx="3427">
                  <c:v>1.7149901380670595E-3</c:v>
                </c:pt>
                <c:pt idx="3428">
                  <c:v>1.7041420118343196E-3</c:v>
                </c:pt>
                <c:pt idx="3429">
                  <c:v>1.725509533201838E-3</c:v>
                </c:pt>
                <c:pt idx="3430">
                  <c:v>1.7041420118343196E-3</c:v>
                </c:pt>
                <c:pt idx="3431">
                  <c:v>1.7255095332018354E-3</c:v>
                </c:pt>
                <c:pt idx="3432">
                  <c:v>1.7146614069690957E-3</c:v>
                </c:pt>
                <c:pt idx="3433">
                  <c:v>1.7255095332018354E-3</c:v>
                </c:pt>
                <c:pt idx="3434">
                  <c:v>1.7149901380670569E-3</c:v>
                </c:pt>
                <c:pt idx="3435">
                  <c:v>1.7363576594345751E-3</c:v>
                </c:pt>
                <c:pt idx="3436">
                  <c:v>1.7360289283366141E-3</c:v>
                </c:pt>
                <c:pt idx="3437">
                  <c:v>1.7260769483722399E-3</c:v>
                </c:pt>
                <c:pt idx="3438">
                  <c:v>1.7363576594345751E-3</c:v>
                </c:pt>
                <c:pt idx="3439">
                  <c:v>1.7363576594345751E-3</c:v>
                </c:pt>
                <c:pt idx="3440">
                  <c:v>1.7468770545693653E-3</c:v>
                </c:pt>
                <c:pt idx="3441">
                  <c:v>1.7255095332018471E-3</c:v>
                </c:pt>
                <c:pt idx="3442">
                  <c:v>1.7360289283366258E-3</c:v>
                </c:pt>
                <c:pt idx="3443">
                  <c:v>1.7255095332018471E-3</c:v>
                </c:pt>
                <c:pt idx="3444">
                  <c:v>1.7468770545693653E-3</c:v>
                </c:pt>
                <c:pt idx="3445">
                  <c:v>1.7249424909628606E-3</c:v>
                </c:pt>
                <c:pt idx="3446">
                  <c:v>1.7360289283366167E-3</c:v>
                </c:pt>
                <c:pt idx="3447">
                  <c:v>1.7146614069690983E-3</c:v>
                </c:pt>
                <c:pt idx="3448">
                  <c:v>1.725180802103877E-3</c:v>
                </c:pt>
                <c:pt idx="3449">
                  <c:v>1.725509533201838E-3</c:v>
                </c:pt>
                <c:pt idx="3450">
                  <c:v>1.7360289283366282E-3</c:v>
                </c:pt>
                <c:pt idx="3451">
                  <c:v>1.7573964497041466E-3</c:v>
                </c:pt>
                <c:pt idx="3452">
                  <c:v>1.7573964497041466E-3</c:v>
                </c:pt>
                <c:pt idx="3453">
                  <c:v>1.7682445759368863E-3</c:v>
                </c:pt>
                <c:pt idx="3454">
                  <c:v>1.7892833662064434E-3</c:v>
                </c:pt>
                <c:pt idx="3455">
                  <c:v>1.7896120973044047E-3</c:v>
                </c:pt>
                <c:pt idx="3456">
                  <c:v>1.778763971071665E-3</c:v>
                </c:pt>
                <c:pt idx="3457">
                  <c:v>1.7682445759368863E-3</c:v>
                </c:pt>
                <c:pt idx="3458">
                  <c:v>1.778435239973692E-3</c:v>
                </c:pt>
                <c:pt idx="3459">
                  <c:v>1.7679158448389136E-3</c:v>
                </c:pt>
                <c:pt idx="3460">
                  <c:v>1.778763971071665E-3</c:v>
                </c:pt>
                <c:pt idx="3461">
                  <c:v>1.7682445759368863E-3</c:v>
                </c:pt>
                <c:pt idx="3462">
                  <c:v>1.778763971071665E-3</c:v>
                </c:pt>
                <c:pt idx="3463">
                  <c:v>1.7679158448389253E-3</c:v>
                </c:pt>
                <c:pt idx="3464">
                  <c:v>1.7896120973044047E-3</c:v>
                </c:pt>
                <c:pt idx="3465">
                  <c:v>1.7679158448389253E-3</c:v>
                </c:pt>
                <c:pt idx="3466">
                  <c:v>1.7892833662064434E-3</c:v>
                </c:pt>
                <c:pt idx="3467">
                  <c:v>1.7679158448389225E-3</c:v>
                </c:pt>
                <c:pt idx="3468">
                  <c:v>1.7784352399737012E-3</c:v>
                </c:pt>
                <c:pt idx="3469">
                  <c:v>1.7784352399737012E-3</c:v>
                </c:pt>
                <c:pt idx="3470">
                  <c:v>1.7892833662064408E-3</c:v>
                </c:pt>
                <c:pt idx="3471">
                  <c:v>1.7682445759368837E-3</c:v>
                </c:pt>
                <c:pt idx="3472">
                  <c:v>1.7787639710716621E-3</c:v>
                </c:pt>
                <c:pt idx="3473">
                  <c:v>1.7793488983886862E-3</c:v>
                </c:pt>
                <c:pt idx="3474">
                  <c:v>1.767915844838911E-3</c:v>
                </c:pt>
                <c:pt idx="3475">
                  <c:v>1.7682445759368837E-3</c:v>
                </c:pt>
                <c:pt idx="3476">
                  <c:v>1.757396449704144E-3</c:v>
                </c:pt>
                <c:pt idx="3477">
                  <c:v>1.757396449704144E-3</c:v>
                </c:pt>
                <c:pt idx="3478">
                  <c:v>1.7468770545693653E-3</c:v>
                </c:pt>
                <c:pt idx="3479">
                  <c:v>1.7468770545693653E-3</c:v>
                </c:pt>
                <c:pt idx="3480">
                  <c:v>1.7463029904699347E-3</c:v>
                </c:pt>
                <c:pt idx="3481">
                  <c:v>1.7468770545693681E-3</c:v>
                </c:pt>
                <c:pt idx="3482">
                  <c:v>1.7682445759368863E-3</c:v>
                </c:pt>
                <c:pt idx="3483">
                  <c:v>1.778763971071665E-3</c:v>
                </c:pt>
                <c:pt idx="3484">
                  <c:v>1.8001314924391831E-3</c:v>
                </c:pt>
                <c:pt idx="3485">
                  <c:v>1.8106508875739618E-3</c:v>
                </c:pt>
                <c:pt idx="3486">
                  <c:v>1.831689677843519E-3</c:v>
                </c:pt>
                <c:pt idx="3487">
                  <c:v>1.8425378040762587E-3</c:v>
                </c:pt>
                <c:pt idx="3488">
                  <c:v>1.8425378040762587E-3</c:v>
                </c:pt>
                <c:pt idx="3489">
                  <c:v>1.8533859303090101E-3</c:v>
                </c:pt>
                <c:pt idx="3490">
                  <c:v>1.8211702827087403E-3</c:v>
                </c:pt>
                <c:pt idx="3491">
                  <c:v>1.8211702827087403E-3</c:v>
                </c:pt>
                <c:pt idx="3492">
                  <c:v>1.778763971071665E-3</c:v>
                </c:pt>
                <c:pt idx="3493">
                  <c:v>1.7573964497041466E-3</c:v>
                </c:pt>
                <c:pt idx="3494">
                  <c:v>1.7463029904699256E-3</c:v>
                </c:pt>
                <c:pt idx="3495">
                  <c:v>1.7360289283366167E-3</c:v>
                </c:pt>
                <c:pt idx="3496">
                  <c:v>1.725509533201838E-3</c:v>
                </c:pt>
                <c:pt idx="3497">
                  <c:v>1.7363576594345777E-3</c:v>
                </c:pt>
                <c:pt idx="3498">
                  <c:v>1.725509533201838E-3</c:v>
                </c:pt>
                <c:pt idx="3499">
                  <c:v>1.7360289283366167E-3</c:v>
                </c:pt>
                <c:pt idx="3500">
                  <c:v>1.7468770545693681E-3</c:v>
                </c:pt>
                <c:pt idx="3501">
                  <c:v>1.7468770545693681E-3</c:v>
                </c:pt>
                <c:pt idx="3502">
                  <c:v>1.757396449704144E-3</c:v>
                </c:pt>
                <c:pt idx="3503">
                  <c:v>1.7679158448389225E-3</c:v>
                </c:pt>
                <c:pt idx="3504">
                  <c:v>1.7679158448389225E-3</c:v>
                </c:pt>
                <c:pt idx="3505">
                  <c:v>1.768244575936872E-3</c:v>
                </c:pt>
                <c:pt idx="3506">
                  <c:v>1.7784352399737012E-3</c:v>
                </c:pt>
                <c:pt idx="3507">
                  <c:v>1.7679158448389225E-3</c:v>
                </c:pt>
                <c:pt idx="3508">
                  <c:v>1.7579743505425861E-3</c:v>
                </c:pt>
                <c:pt idx="3509">
                  <c:v>1.7673348669076583E-3</c:v>
                </c:pt>
                <c:pt idx="3510">
                  <c:v>1.757396449704144E-3</c:v>
                </c:pt>
                <c:pt idx="3511">
                  <c:v>1.7679158448389225E-3</c:v>
                </c:pt>
                <c:pt idx="3512">
                  <c:v>1.757396449704144E-3</c:v>
                </c:pt>
                <c:pt idx="3513">
                  <c:v>1.7573964497041323E-3</c:v>
                </c:pt>
                <c:pt idx="3514">
                  <c:v>1.7573964497041323E-3</c:v>
                </c:pt>
                <c:pt idx="3515">
                  <c:v>1.7573964497041323E-3</c:v>
                </c:pt>
                <c:pt idx="3516">
                  <c:v>1.7468770545693564E-3</c:v>
                </c:pt>
                <c:pt idx="3517">
                  <c:v>1.7579743505425887E-3</c:v>
                </c:pt>
                <c:pt idx="3518">
                  <c:v>1.7573964497041466E-3</c:v>
                </c:pt>
                <c:pt idx="3519">
                  <c:v>1.7679158448389253E-3</c:v>
                </c:pt>
                <c:pt idx="3520">
                  <c:v>1.7679158448389253E-3</c:v>
                </c:pt>
                <c:pt idx="3521">
                  <c:v>1.7468770545693681E-3</c:v>
                </c:pt>
                <c:pt idx="3522">
                  <c:v>1.7573964497041466E-3</c:v>
                </c:pt>
                <c:pt idx="3523">
                  <c:v>1.7365998026964886E-3</c:v>
                </c:pt>
                <c:pt idx="3524">
                  <c:v>1.7468770545693681E-3</c:v>
                </c:pt>
                <c:pt idx="3525">
                  <c:v>1.7360289283366282E-3</c:v>
                </c:pt>
                <c:pt idx="3526">
                  <c:v>1.7363576594345894E-3</c:v>
                </c:pt>
                <c:pt idx="3527">
                  <c:v>1.7255095332018497E-3</c:v>
                </c:pt>
                <c:pt idx="3528">
                  <c:v>1.7255095332018497E-3</c:v>
                </c:pt>
                <c:pt idx="3529">
                  <c:v>1.7041420118343196E-3</c:v>
                </c:pt>
                <c:pt idx="3530">
                  <c:v>1.714990138067071E-3</c:v>
                </c:pt>
                <c:pt idx="3531">
                  <c:v>1.6936226166995411E-3</c:v>
                </c:pt>
                <c:pt idx="3532">
                  <c:v>1.6827744904668014E-3</c:v>
                </c:pt>
                <c:pt idx="3533">
                  <c:v>1.6722550953320228E-3</c:v>
                </c:pt>
                <c:pt idx="3534">
                  <c:v>1.6831032215647624E-3</c:v>
                </c:pt>
                <c:pt idx="3535">
                  <c:v>1.6831032215647624E-3</c:v>
                </c:pt>
                <c:pt idx="3536">
                  <c:v>1.6831032215647624E-3</c:v>
                </c:pt>
                <c:pt idx="3537">
                  <c:v>1.6825501150180748E-3</c:v>
                </c:pt>
                <c:pt idx="3538">
                  <c:v>1.7146614069690957E-3</c:v>
                </c:pt>
                <c:pt idx="3539">
                  <c:v>1.7146614069690957E-3</c:v>
                </c:pt>
                <c:pt idx="3540">
                  <c:v>1.7360289283366141E-3</c:v>
                </c:pt>
                <c:pt idx="3541">
                  <c:v>1.7465483234713926E-3</c:v>
                </c:pt>
                <c:pt idx="3542">
                  <c:v>1.7682445759368837E-3</c:v>
                </c:pt>
                <c:pt idx="3543">
                  <c:v>1.7787639710716621E-3</c:v>
                </c:pt>
                <c:pt idx="3544">
                  <c:v>1.7892833662064526E-3</c:v>
                </c:pt>
                <c:pt idx="3545">
                  <c:v>1.8205718041406564E-3</c:v>
                </c:pt>
                <c:pt idx="3546">
                  <c:v>1.8211702827087494E-3</c:v>
                </c:pt>
                <c:pt idx="3547">
                  <c:v>1.8428665351742288E-3</c:v>
                </c:pt>
                <c:pt idx="3548">
                  <c:v>1.8533859303090073E-3</c:v>
                </c:pt>
                <c:pt idx="3549">
                  <c:v>1.8533859303090073E-3</c:v>
                </c:pt>
                <c:pt idx="3550">
                  <c:v>1.8747534516765257E-3</c:v>
                </c:pt>
                <c:pt idx="3551">
                  <c:v>1.863905325443786E-3</c:v>
                </c:pt>
                <c:pt idx="3552">
                  <c:v>1.885272846811307E-3</c:v>
                </c:pt>
                <c:pt idx="3553">
                  <c:v>1.885272846811307E-3</c:v>
                </c:pt>
                <c:pt idx="3554">
                  <c:v>1.8744247205785673E-3</c:v>
                </c:pt>
                <c:pt idx="3555">
                  <c:v>1.8744247205785673E-3</c:v>
                </c:pt>
                <c:pt idx="3556">
                  <c:v>1.8639053254437886E-3</c:v>
                </c:pt>
                <c:pt idx="3557">
                  <c:v>1.8744247205785673E-3</c:v>
                </c:pt>
                <c:pt idx="3558">
                  <c:v>1.8738087413736454E-3</c:v>
                </c:pt>
                <c:pt idx="3559">
                  <c:v>1.885272846811307E-3</c:v>
                </c:pt>
                <c:pt idx="3560">
                  <c:v>1.8533859303090101E-3</c:v>
                </c:pt>
                <c:pt idx="3561">
                  <c:v>1.885272846811307E-3</c:v>
                </c:pt>
                <c:pt idx="3562">
                  <c:v>1.8639053254437886E-3</c:v>
                </c:pt>
                <c:pt idx="3563">
                  <c:v>1.8530571992110372E-3</c:v>
                </c:pt>
                <c:pt idx="3564">
                  <c:v>1.8425378040762704E-3</c:v>
                </c:pt>
                <c:pt idx="3565">
                  <c:v>1.8320184089414917E-3</c:v>
                </c:pt>
                <c:pt idx="3566">
                  <c:v>1.8425378040762704E-3</c:v>
                </c:pt>
                <c:pt idx="3567">
                  <c:v>1.7995399277029238E-3</c:v>
                </c:pt>
                <c:pt idx="3568">
                  <c:v>1.7892833662064434E-3</c:v>
                </c:pt>
                <c:pt idx="3569">
                  <c:v>1.7682445759368863E-3</c:v>
                </c:pt>
                <c:pt idx="3570">
                  <c:v>1.7465483234714069E-3</c:v>
                </c:pt>
                <c:pt idx="3571">
                  <c:v>1.7360289283366282E-3</c:v>
                </c:pt>
                <c:pt idx="3572">
                  <c:v>1.714990138067071E-3</c:v>
                </c:pt>
                <c:pt idx="3573">
                  <c:v>1.7041420118343196E-3</c:v>
                </c:pt>
                <c:pt idx="3574">
                  <c:v>1.6936226166995385E-3</c:v>
                </c:pt>
                <c:pt idx="3575">
                  <c:v>1.6932938856015775E-3</c:v>
                </c:pt>
                <c:pt idx="3576">
                  <c:v>1.7041420118343172E-3</c:v>
                </c:pt>
                <c:pt idx="3577">
                  <c:v>1.7041420118343172E-3</c:v>
                </c:pt>
                <c:pt idx="3578">
                  <c:v>1.7041420118343172E-3</c:v>
                </c:pt>
                <c:pt idx="3579">
                  <c:v>1.6932938856015775E-3</c:v>
                </c:pt>
                <c:pt idx="3580">
                  <c:v>1.7035819914557983E-3</c:v>
                </c:pt>
                <c:pt idx="3581">
                  <c:v>1.7041420118343172E-3</c:v>
                </c:pt>
                <c:pt idx="3582">
                  <c:v>1.6936226166995385E-3</c:v>
                </c:pt>
                <c:pt idx="3583">
                  <c:v>1.6719263642340474E-3</c:v>
                </c:pt>
                <c:pt idx="3584">
                  <c:v>1.6827744904667871E-3</c:v>
                </c:pt>
                <c:pt idx="3585">
                  <c:v>1.6719263642340474E-3</c:v>
                </c:pt>
                <c:pt idx="3586">
                  <c:v>1.661406969099269E-3</c:v>
                </c:pt>
                <c:pt idx="3587">
                  <c:v>1.6728049983558079E-3</c:v>
                </c:pt>
                <c:pt idx="3588">
                  <c:v>1.6508875739645046E-3</c:v>
                </c:pt>
                <c:pt idx="3589">
                  <c:v>1.6827744904668014E-3</c:v>
                </c:pt>
                <c:pt idx="3590">
                  <c:v>1.6827744904668014E-3</c:v>
                </c:pt>
                <c:pt idx="3591">
                  <c:v>1.6827744904668014E-3</c:v>
                </c:pt>
                <c:pt idx="3592">
                  <c:v>1.6932938856015799E-3</c:v>
                </c:pt>
                <c:pt idx="3593">
                  <c:v>1.71466140696911E-3</c:v>
                </c:pt>
                <c:pt idx="3594">
                  <c:v>1.6936226166995411E-3</c:v>
                </c:pt>
                <c:pt idx="3595">
                  <c:v>1.7041420118343313E-3</c:v>
                </c:pt>
                <c:pt idx="3596">
                  <c:v>1.7041420118343196E-3</c:v>
                </c:pt>
                <c:pt idx="3597">
                  <c:v>1.7041420118343196E-3</c:v>
                </c:pt>
                <c:pt idx="3598">
                  <c:v>1.6932938856015799E-3</c:v>
                </c:pt>
                <c:pt idx="3599">
                  <c:v>1.6932938856015799E-3</c:v>
                </c:pt>
                <c:pt idx="3600">
                  <c:v>1.6827744904668014E-3</c:v>
                </c:pt>
                <c:pt idx="3601">
                  <c:v>1.6822214919487385E-3</c:v>
                </c:pt>
                <c:pt idx="3602">
                  <c:v>1.6827744904668014E-3</c:v>
                </c:pt>
                <c:pt idx="3603">
                  <c:v>1.672255095332011E-3</c:v>
                </c:pt>
                <c:pt idx="3604">
                  <c:v>1.672255095332011E-3</c:v>
                </c:pt>
                <c:pt idx="3605">
                  <c:v>1.6831032215647624E-3</c:v>
                </c:pt>
                <c:pt idx="3606">
                  <c:v>1.6722550953320228E-3</c:v>
                </c:pt>
                <c:pt idx="3607">
                  <c:v>1.6722550953320228E-3</c:v>
                </c:pt>
                <c:pt idx="3608">
                  <c:v>1.6932938856015799E-3</c:v>
                </c:pt>
                <c:pt idx="3609">
                  <c:v>1.6930660532369366E-3</c:v>
                </c:pt>
                <c:pt idx="3610">
                  <c:v>1.7146614069690957E-3</c:v>
                </c:pt>
                <c:pt idx="3611">
                  <c:v>1.7146614069690957E-3</c:v>
                </c:pt>
                <c:pt idx="3612">
                  <c:v>1.7363576594345751E-3</c:v>
                </c:pt>
                <c:pt idx="3613">
                  <c:v>1.7255095332018354E-3</c:v>
                </c:pt>
                <c:pt idx="3614">
                  <c:v>1.7363576594345751E-3</c:v>
                </c:pt>
                <c:pt idx="3615">
                  <c:v>1.7249424909628606E-3</c:v>
                </c:pt>
                <c:pt idx="3616">
                  <c:v>1.7140979296746601E-3</c:v>
                </c:pt>
                <c:pt idx="3617">
                  <c:v>1.7255095332018354E-3</c:v>
                </c:pt>
                <c:pt idx="3618">
                  <c:v>1.7041420118343172E-3</c:v>
                </c:pt>
                <c:pt idx="3619">
                  <c:v>1.6932938856015775E-3</c:v>
                </c:pt>
                <c:pt idx="3620">
                  <c:v>1.6827744904667988E-3</c:v>
                </c:pt>
                <c:pt idx="3621">
                  <c:v>1.6827744904667988E-3</c:v>
                </c:pt>
                <c:pt idx="3622">
                  <c:v>1.6722550953320204E-3</c:v>
                </c:pt>
                <c:pt idx="3623">
                  <c:v>1.6932938856015799E-3</c:v>
                </c:pt>
                <c:pt idx="3624">
                  <c:v>1.6936226166995411E-3</c:v>
                </c:pt>
                <c:pt idx="3625">
                  <c:v>1.6936226166995411E-3</c:v>
                </c:pt>
                <c:pt idx="3626">
                  <c:v>1.7041420118343313E-3</c:v>
                </c:pt>
                <c:pt idx="3627">
                  <c:v>1.7041420118343313E-3</c:v>
                </c:pt>
                <c:pt idx="3628">
                  <c:v>1.7146614069690983E-3</c:v>
                </c:pt>
                <c:pt idx="3629">
                  <c:v>1.7146614069690983E-3</c:v>
                </c:pt>
                <c:pt idx="3630">
                  <c:v>1.7155540940480083E-3</c:v>
                </c:pt>
                <c:pt idx="3631">
                  <c:v>1.7360289283366167E-3</c:v>
                </c:pt>
                <c:pt idx="3632">
                  <c:v>1.725180802103877E-3</c:v>
                </c:pt>
                <c:pt idx="3633">
                  <c:v>1.7360289283366167E-3</c:v>
                </c:pt>
                <c:pt idx="3634">
                  <c:v>1.725509533201838E-3</c:v>
                </c:pt>
                <c:pt idx="3635">
                  <c:v>1.7360289283366167E-3</c:v>
                </c:pt>
                <c:pt idx="3636">
                  <c:v>1.7360289283366167E-3</c:v>
                </c:pt>
                <c:pt idx="3637">
                  <c:v>1.7146614069690983E-3</c:v>
                </c:pt>
                <c:pt idx="3638">
                  <c:v>1.7149901380670595E-3</c:v>
                </c:pt>
                <c:pt idx="3639">
                  <c:v>1.725509533201838E-3</c:v>
                </c:pt>
                <c:pt idx="3640">
                  <c:v>1.7360289283366167E-3</c:v>
                </c:pt>
                <c:pt idx="3641">
                  <c:v>1.7255095332018497E-3</c:v>
                </c:pt>
                <c:pt idx="3642">
                  <c:v>1.7255095332018497E-3</c:v>
                </c:pt>
                <c:pt idx="3643">
                  <c:v>1.725180802103877E-3</c:v>
                </c:pt>
                <c:pt idx="3644">
                  <c:v>1.7249424909628606E-3</c:v>
                </c:pt>
                <c:pt idx="3645">
                  <c:v>1.7149901380670569E-3</c:v>
                </c:pt>
                <c:pt idx="3646">
                  <c:v>1.7149901380670569E-3</c:v>
                </c:pt>
                <c:pt idx="3647">
                  <c:v>1.7041420118343172E-3</c:v>
                </c:pt>
                <c:pt idx="3648">
                  <c:v>1.6932938856015658E-3</c:v>
                </c:pt>
                <c:pt idx="3649">
                  <c:v>1.6936226166995385E-3</c:v>
                </c:pt>
                <c:pt idx="3650">
                  <c:v>1.6827744904667988E-3</c:v>
                </c:pt>
                <c:pt idx="3651">
                  <c:v>1.650887573964502E-3</c:v>
                </c:pt>
                <c:pt idx="3652">
                  <c:v>1.6722550953320204E-3</c:v>
                </c:pt>
                <c:pt idx="3653">
                  <c:v>1.6403681788297235E-3</c:v>
                </c:pt>
                <c:pt idx="3654">
                  <c:v>1.650887573964502E-3</c:v>
                </c:pt>
                <c:pt idx="3655">
                  <c:v>1.6403681788297118E-3</c:v>
                </c:pt>
                <c:pt idx="3656">
                  <c:v>1.6403681788297118E-3</c:v>
                </c:pt>
                <c:pt idx="3657">
                  <c:v>1.6508875739644905E-3</c:v>
                </c:pt>
                <c:pt idx="3658">
                  <c:v>1.6400394477317508E-3</c:v>
                </c:pt>
                <c:pt idx="3659">
                  <c:v>1.6503450542228002E-3</c:v>
                </c:pt>
                <c:pt idx="3660">
                  <c:v>1.6186719263642348E-3</c:v>
                </c:pt>
                <c:pt idx="3661">
                  <c:v>1.6186719263642348E-3</c:v>
                </c:pt>
                <c:pt idx="3662">
                  <c:v>1.619000657462196E-3</c:v>
                </c:pt>
                <c:pt idx="3663">
                  <c:v>1.6081525312294563E-3</c:v>
                </c:pt>
                <c:pt idx="3664">
                  <c:v>1.6084812623274173E-3</c:v>
                </c:pt>
                <c:pt idx="3665">
                  <c:v>1.5976331360946776E-3</c:v>
                </c:pt>
                <c:pt idx="3666">
                  <c:v>1.5976331360946776E-3</c:v>
                </c:pt>
                <c:pt idx="3667">
                  <c:v>1.6081525312294563E-3</c:v>
                </c:pt>
                <c:pt idx="3668">
                  <c:v>1.5976331360946776E-3</c:v>
                </c:pt>
                <c:pt idx="3669">
                  <c:v>1.5976331360946659E-3</c:v>
                </c:pt>
                <c:pt idx="3670">
                  <c:v>1.5976331360946659E-3</c:v>
                </c:pt>
                <c:pt idx="3671">
                  <c:v>1.6081525312294563E-3</c:v>
                </c:pt>
                <c:pt idx="3672">
                  <c:v>1.6081525312294563E-3</c:v>
                </c:pt>
                <c:pt idx="3673">
                  <c:v>1.5971081169898163E-3</c:v>
                </c:pt>
                <c:pt idx="3674">
                  <c:v>1.5981585004932613E-3</c:v>
                </c:pt>
                <c:pt idx="3675">
                  <c:v>1.5867850098619379E-3</c:v>
                </c:pt>
                <c:pt idx="3676">
                  <c:v>1.5976331360946776E-3</c:v>
                </c:pt>
                <c:pt idx="3677">
                  <c:v>1.5762656147271477E-3</c:v>
                </c:pt>
                <c:pt idx="3678">
                  <c:v>1.5762656147271477E-3</c:v>
                </c:pt>
                <c:pt idx="3679">
                  <c:v>1.565746219592369E-3</c:v>
                </c:pt>
                <c:pt idx="3680">
                  <c:v>1.5767839526471612E-3</c:v>
                </c:pt>
                <c:pt idx="3681">
                  <c:v>1.5871137409598968E-3</c:v>
                </c:pt>
                <c:pt idx="3682">
                  <c:v>1.5762656147271571E-3</c:v>
                </c:pt>
                <c:pt idx="3683">
                  <c:v>1.5762656147271454E-3</c:v>
                </c:pt>
                <c:pt idx="3684">
                  <c:v>1.5762656147271454E-3</c:v>
                </c:pt>
                <c:pt idx="3685">
                  <c:v>1.5762656147271454E-3</c:v>
                </c:pt>
                <c:pt idx="3686">
                  <c:v>1.5871137409598851E-3</c:v>
                </c:pt>
                <c:pt idx="3687">
                  <c:v>1.5762656147271454E-3</c:v>
                </c:pt>
                <c:pt idx="3688">
                  <c:v>1.5871137409598851E-3</c:v>
                </c:pt>
                <c:pt idx="3689">
                  <c:v>1.5871137409598851E-3</c:v>
                </c:pt>
                <c:pt idx="3690">
                  <c:v>1.5976331360946752E-3</c:v>
                </c:pt>
                <c:pt idx="3691">
                  <c:v>1.6081525312294539E-3</c:v>
                </c:pt>
                <c:pt idx="3692">
                  <c:v>1.5976331360946752E-3</c:v>
                </c:pt>
                <c:pt idx="3693">
                  <c:v>1.6084812623274149E-3</c:v>
                </c:pt>
                <c:pt idx="3694">
                  <c:v>1.6084812623274149E-3</c:v>
                </c:pt>
                <c:pt idx="3695">
                  <c:v>1.6081525312294563E-3</c:v>
                </c:pt>
                <c:pt idx="3696">
                  <c:v>1.5867850098619379E-3</c:v>
                </c:pt>
                <c:pt idx="3697">
                  <c:v>1.6081525312294563E-3</c:v>
                </c:pt>
                <c:pt idx="3698">
                  <c:v>1.6081525312294563E-3</c:v>
                </c:pt>
                <c:pt idx="3699">
                  <c:v>1.5976331360946776E-3</c:v>
                </c:pt>
                <c:pt idx="3700">
                  <c:v>1.6081525312294446E-3</c:v>
                </c:pt>
                <c:pt idx="3701">
                  <c:v>1.608681354817484E-3</c:v>
                </c:pt>
                <c:pt idx="3702">
                  <c:v>1.6084812623274173E-3</c:v>
                </c:pt>
                <c:pt idx="3703">
                  <c:v>1.5976331360946776E-3</c:v>
                </c:pt>
                <c:pt idx="3704">
                  <c:v>1.5871137409598991E-3</c:v>
                </c:pt>
                <c:pt idx="3705">
                  <c:v>1.5976331360946776E-3</c:v>
                </c:pt>
                <c:pt idx="3706">
                  <c:v>1.5765943458251204E-3</c:v>
                </c:pt>
                <c:pt idx="3707">
                  <c:v>1.5657462195923808E-3</c:v>
                </c:pt>
                <c:pt idx="3708">
                  <c:v>1.5652316792638921E-3</c:v>
                </c:pt>
                <c:pt idx="3709">
                  <c:v>1.5657462195923808E-3</c:v>
                </c:pt>
                <c:pt idx="3710">
                  <c:v>1.5762656147271595E-3</c:v>
                </c:pt>
                <c:pt idx="3711">
                  <c:v>1.5867850098619379E-3</c:v>
                </c:pt>
                <c:pt idx="3712">
                  <c:v>1.5871137409598991E-3</c:v>
                </c:pt>
                <c:pt idx="3713">
                  <c:v>1.5871137409598991E-3</c:v>
                </c:pt>
                <c:pt idx="3714">
                  <c:v>1.5976331360946776E-3</c:v>
                </c:pt>
                <c:pt idx="3715">
                  <c:v>1.619000657462196E-3</c:v>
                </c:pt>
                <c:pt idx="3716">
                  <c:v>1.6190006574621936E-3</c:v>
                </c:pt>
                <c:pt idx="3717">
                  <c:v>1.6400394477317508E-3</c:v>
                </c:pt>
                <c:pt idx="3718">
                  <c:v>1.6403681788297235E-3</c:v>
                </c:pt>
                <c:pt idx="3719">
                  <c:v>1.6614069690992807E-3</c:v>
                </c:pt>
                <c:pt idx="3720">
                  <c:v>1.650887573964502E-3</c:v>
                </c:pt>
                <c:pt idx="3721">
                  <c:v>1.6617357001972417E-3</c:v>
                </c:pt>
                <c:pt idx="3722">
                  <c:v>1.6508875739644905E-3</c:v>
                </c:pt>
                <c:pt idx="3723">
                  <c:v>1.6398291160039384E-3</c:v>
                </c:pt>
                <c:pt idx="3724">
                  <c:v>1.6508875739644905E-3</c:v>
                </c:pt>
                <c:pt idx="3725">
                  <c:v>1.6295200525969721E-3</c:v>
                </c:pt>
                <c:pt idx="3726">
                  <c:v>1.6295200525969721E-3</c:v>
                </c:pt>
                <c:pt idx="3727">
                  <c:v>1.6295200525969721E-3</c:v>
                </c:pt>
                <c:pt idx="3728">
                  <c:v>1.6295200525969721E-3</c:v>
                </c:pt>
                <c:pt idx="3729">
                  <c:v>1.6295200525969721E-3</c:v>
                </c:pt>
                <c:pt idx="3730">
                  <c:v>1.6395004929345997E-3</c:v>
                </c:pt>
                <c:pt idx="3731">
                  <c:v>1.6508875739645046E-3</c:v>
                </c:pt>
                <c:pt idx="3732">
                  <c:v>1.6617357001972443E-3</c:v>
                </c:pt>
                <c:pt idx="3733">
                  <c:v>1.6617357001972443E-3</c:v>
                </c:pt>
                <c:pt idx="3734">
                  <c:v>1.6932938856015799E-3</c:v>
                </c:pt>
                <c:pt idx="3735">
                  <c:v>1.6827744904668014E-3</c:v>
                </c:pt>
                <c:pt idx="3736">
                  <c:v>1.7041420118343196E-3</c:v>
                </c:pt>
                <c:pt idx="3737">
                  <c:v>1.7035819914558009E-3</c:v>
                </c:pt>
                <c:pt idx="3738">
                  <c:v>1.71466140696911E-3</c:v>
                </c:pt>
                <c:pt idx="3739">
                  <c:v>1.7251808021038885E-3</c:v>
                </c:pt>
                <c:pt idx="3740">
                  <c:v>1.7146614069690983E-3</c:v>
                </c:pt>
                <c:pt idx="3741">
                  <c:v>1.7360289283366167E-3</c:v>
                </c:pt>
                <c:pt idx="3742">
                  <c:v>1.7146614069690983E-3</c:v>
                </c:pt>
                <c:pt idx="3743">
                  <c:v>1.7146614069690983E-3</c:v>
                </c:pt>
                <c:pt idx="3744">
                  <c:v>1.6932938856015799E-3</c:v>
                </c:pt>
                <c:pt idx="3745">
                  <c:v>1.6932938856015799E-3</c:v>
                </c:pt>
                <c:pt idx="3746">
                  <c:v>1.6827744904668014E-3</c:v>
                </c:pt>
                <c:pt idx="3747">
                  <c:v>1.6722550953320228E-3</c:v>
                </c:pt>
                <c:pt idx="3748">
                  <c:v>1.6617357001972443E-3</c:v>
                </c:pt>
                <c:pt idx="3749">
                  <c:v>1.6400394477317649E-3</c:v>
                </c:pt>
                <c:pt idx="3750">
                  <c:v>1.6295200525969745E-3</c:v>
                </c:pt>
                <c:pt idx="3751">
                  <c:v>1.6081525312294563E-3</c:v>
                </c:pt>
                <c:pt idx="3752">
                  <c:v>1.6081525312294539E-3</c:v>
                </c:pt>
                <c:pt idx="3753">
                  <c:v>1.5867850098619355E-3</c:v>
                </c:pt>
                <c:pt idx="3754">
                  <c:v>1.5657462195923784E-3</c:v>
                </c:pt>
                <c:pt idx="3755">
                  <c:v>1.5654174884944174E-3</c:v>
                </c:pt>
                <c:pt idx="3756">
                  <c:v>1.5654174884944174E-3</c:v>
                </c:pt>
                <c:pt idx="3757">
                  <c:v>1.5443786982248485E-3</c:v>
                </c:pt>
                <c:pt idx="3758">
                  <c:v>1.5338593030900815E-3</c:v>
                </c:pt>
                <c:pt idx="3759">
                  <c:v>1.5233399079552913E-3</c:v>
                </c:pt>
                <c:pt idx="3760">
                  <c:v>1.5124917817225399E-3</c:v>
                </c:pt>
                <c:pt idx="3761">
                  <c:v>1.5230111768573301E-3</c:v>
                </c:pt>
                <c:pt idx="3762">
                  <c:v>1.5230111768573301E-3</c:v>
                </c:pt>
                <c:pt idx="3763">
                  <c:v>1.5230111768573301E-3</c:v>
                </c:pt>
                <c:pt idx="3764">
                  <c:v>1.5121630506245906E-3</c:v>
                </c:pt>
                <c:pt idx="3765">
                  <c:v>1.5443786982248485E-3</c:v>
                </c:pt>
                <c:pt idx="3766">
                  <c:v>1.5225106802497536E-3</c:v>
                </c:pt>
                <c:pt idx="3767">
                  <c:v>1.5230111768573325E-3</c:v>
                </c:pt>
                <c:pt idx="3768">
                  <c:v>1.5233399079552935E-3</c:v>
                </c:pt>
                <c:pt idx="3769">
                  <c:v>1.5233399079552935E-3</c:v>
                </c:pt>
                <c:pt idx="3770">
                  <c:v>1.5230111768573325E-3</c:v>
                </c:pt>
                <c:pt idx="3771">
                  <c:v>1.5124917817225538E-3</c:v>
                </c:pt>
                <c:pt idx="3772">
                  <c:v>1.5124917817225538E-3</c:v>
                </c:pt>
                <c:pt idx="3773">
                  <c:v>1.5124917817225538E-3</c:v>
                </c:pt>
                <c:pt idx="3774">
                  <c:v>1.5019723865877753E-3</c:v>
                </c:pt>
                <c:pt idx="3775">
                  <c:v>1.4802761341222842E-3</c:v>
                </c:pt>
                <c:pt idx="3776">
                  <c:v>1.4911242603550239E-3</c:v>
                </c:pt>
                <c:pt idx="3777">
                  <c:v>1.4697567389875055E-3</c:v>
                </c:pt>
                <c:pt idx="3778">
                  <c:v>1.4802761341222842E-3</c:v>
                </c:pt>
                <c:pt idx="3779">
                  <c:v>1.4697567389875055E-3</c:v>
                </c:pt>
                <c:pt idx="3780">
                  <c:v>1.4697567389875055E-3</c:v>
                </c:pt>
                <c:pt idx="3781">
                  <c:v>1.4697567389875055E-3</c:v>
                </c:pt>
                <c:pt idx="3782">
                  <c:v>1.4483892176199874E-3</c:v>
                </c:pt>
                <c:pt idx="3783">
                  <c:v>1.4378698224852087E-3</c:v>
                </c:pt>
                <c:pt idx="3784">
                  <c:v>1.4165023011176905E-3</c:v>
                </c:pt>
                <c:pt idx="3785">
                  <c:v>1.4165023011176905E-3</c:v>
                </c:pt>
                <c:pt idx="3786">
                  <c:v>1.4059829059829118E-3</c:v>
                </c:pt>
                <c:pt idx="3787">
                  <c:v>1.3846153846153936E-3</c:v>
                </c:pt>
                <c:pt idx="3788">
                  <c:v>1.3954635108481312E-3</c:v>
                </c:pt>
                <c:pt idx="3789">
                  <c:v>1.3737672583826401E-3</c:v>
                </c:pt>
                <c:pt idx="3790">
                  <c:v>1.3846153846153915E-3</c:v>
                </c:pt>
                <c:pt idx="3791">
                  <c:v>1.3954635108481312E-3</c:v>
                </c:pt>
                <c:pt idx="3792">
                  <c:v>1.4059829059829096E-3</c:v>
                </c:pt>
                <c:pt idx="3793">
                  <c:v>1.4378698224852065E-3</c:v>
                </c:pt>
                <c:pt idx="3794">
                  <c:v>1.438342650443932E-3</c:v>
                </c:pt>
                <c:pt idx="3795">
                  <c:v>1.4487179487179462E-3</c:v>
                </c:pt>
                <c:pt idx="3796">
                  <c:v>1.4592373438527249E-3</c:v>
                </c:pt>
                <c:pt idx="3797">
                  <c:v>1.4589086127547637E-3</c:v>
                </c:pt>
                <c:pt idx="3798">
                  <c:v>1.4697567389875034E-3</c:v>
                </c:pt>
                <c:pt idx="3799">
                  <c:v>1.4592373438527249E-3</c:v>
                </c:pt>
                <c:pt idx="3800">
                  <c:v>1.4697567389875034E-3</c:v>
                </c:pt>
                <c:pt idx="3801">
                  <c:v>1.4692737430167554E-3</c:v>
                </c:pt>
                <c:pt idx="3802">
                  <c:v>1.4483892176199874E-3</c:v>
                </c:pt>
                <c:pt idx="3803">
                  <c:v>1.4592373438527271E-3</c:v>
                </c:pt>
                <c:pt idx="3804">
                  <c:v>1.4378698224852087E-3</c:v>
                </c:pt>
                <c:pt idx="3805">
                  <c:v>1.4378698224852087E-3</c:v>
                </c:pt>
                <c:pt idx="3806">
                  <c:v>1.4273504273504185E-3</c:v>
                </c:pt>
                <c:pt idx="3807">
                  <c:v>1.4273504273504185E-3</c:v>
                </c:pt>
                <c:pt idx="3808">
                  <c:v>1.4479132435096954E-3</c:v>
                </c:pt>
                <c:pt idx="3809">
                  <c:v>1.4378698224852087E-3</c:v>
                </c:pt>
                <c:pt idx="3810">
                  <c:v>1.4592373438527271E-3</c:v>
                </c:pt>
                <c:pt idx="3811">
                  <c:v>1.4592373438527271E-3</c:v>
                </c:pt>
                <c:pt idx="3812">
                  <c:v>1.4697567389875055E-3</c:v>
                </c:pt>
                <c:pt idx="3813">
                  <c:v>1.4911242603550356E-3</c:v>
                </c:pt>
                <c:pt idx="3814">
                  <c:v>1.4911242603550356E-3</c:v>
                </c:pt>
                <c:pt idx="3815">
                  <c:v>1.4802761341222959E-3</c:v>
                </c:pt>
                <c:pt idx="3816">
                  <c:v>1.5021374547846147E-3</c:v>
                </c:pt>
                <c:pt idx="3817">
                  <c:v>1.4801183043049581E-3</c:v>
                </c:pt>
                <c:pt idx="3818">
                  <c:v>1.4911242603550239E-3</c:v>
                </c:pt>
                <c:pt idx="3819">
                  <c:v>1.4806048652202452E-3</c:v>
                </c:pt>
                <c:pt idx="3820">
                  <c:v>1.4700854700854667E-3</c:v>
                </c:pt>
                <c:pt idx="3821">
                  <c:v>1.4911242603550239E-3</c:v>
                </c:pt>
                <c:pt idx="3822">
                  <c:v>1.4806048652202452E-3</c:v>
                </c:pt>
                <c:pt idx="3823">
                  <c:v>1.5011501807426794E-3</c:v>
                </c:pt>
                <c:pt idx="3824">
                  <c:v>1.5016436554898002E-3</c:v>
                </c:pt>
                <c:pt idx="3825">
                  <c:v>1.5016436554898002E-3</c:v>
                </c:pt>
                <c:pt idx="3826">
                  <c:v>1.5230111768573301E-3</c:v>
                </c:pt>
                <c:pt idx="3827">
                  <c:v>1.5016436554898002E-3</c:v>
                </c:pt>
                <c:pt idx="3828">
                  <c:v>1.5121630506245789E-3</c:v>
                </c:pt>
                <c:pt idx="3829">
                  <c:v>1.5016436554898002E-3</c:v>
                </c:pt>
                <c:pt idx="3830">
                  <c:v>1.5011501807426794E-3</c:v>
                </c:pt>
                <c:pt idx="3831">
                  <c:v>1.5121630506245789E-3</c:v>
                </c:pt>
                <c:pt idx="3832">
                  <c:v>1.5019723865877614E-3</c:v>
                </c:pt>
                <c:pt idx="3833">
                  <c:v>1.5019723865877614E-3</c:v>
                </c:pt>
                <c:pt idx="3834">
                  <c:v>1.4911242603550218E-3</c:v>
                </c:pt>
                <c:pt idx="3835">
                  <c:v>1.4697567389875034E-3</c:v>
                </c:pt>
                <c:pt idx="3836">
                  <c:v>1.4802761341222821E-3</c:v>
                </c:pt>
                <c:pt idx="3837">
                  <c:v>1.4697567389875055E-3</c:v>
                </c:pt>
                <c:pt idx="3838">
                  <c:v>1.4592373438527271E-3</c:v>
                </c:pt>
                <c:pt idx="3839">
                  <c:v>1.4700854700854667E-3</c:v>
                </c:pt>
                <c:pt idx="3840">
                  <c:v>1.4592373438527271E-3</c:v>
                </c:pt>
                <c:pt idx="3841">
                  <c:v>1.4697567389875055E-3</c:v>
                </c:pt>
                <c:pt idx="3842">
                  <c:v>1.4589086127547658E-3</c:v>
                </c:pt>
                <c:pt idx="3843">
                  <c:v>1.4483892176199874E-3</c:v>
                </c:pt>
                <c:pt idx="3844">
                  <c:v>1.4597171982900343E-3</c:v>
                </c:pt>
                <c:pt idx="3845">
                  <c:v>1.4378698224852087E-3</c:v>
                </c:pt>
                <c:pt idx="3846">
                  <c:v>1.4378698224852087E-3</c:v>
                </c:pt>
                <c:pt idx="3847">
                  <c:v>1.4378698224852087E-3</c:v>
                </c:pt>
                <c:pt idx="3848">
                  <c:v>1.4273504273504302E-3</c:v>
                </c:pt>
                <c:pt idx="3849">
                  <c:v>1.4378698224852087E-3</c:v>
                </c:pt>
                <c:pt idx="3850">
                  <c:v>1.4059829059829118E-3</c:v>
                </c:pt>
                <c:pt idx="3851">
                  <c:v>1.4268813670719716E-3</c:v>
                </c:pt>
                <c:pt idx="3852">
                  <c:v>1.4059829059829118E-3</c:v>
                </c:pt>
                <c:pt idx="3853">
                  <c:v>1.4059829059829118E-3</c:v>
                </c:pt>
                <c:pt idx="3854">
                  <c:v>1.4165023011176905E-3</c:v>
                </c:pt>
                <c:pt idx="3855">
                  <c:v>1.4059829059829118E-3</c:v>
                </c:pt>
                <c:pt idx="3856">
                  <c:v>1.4056541748849391E-3</c:v>
                </c:pt>
                <c:pt idx="3857">
                  <c:v>1.4059829059829001E-3</c:v>
                </c:pt>
                <c:pt idx="3858">
                  <c:v>1.4059829059828981E-3</c:v>
                </c:pt>
                <c:pt idx="3859">
                  <c:v>1.4059829059828981E-3</c:v>
                </c:pt>
                <c:pt idx="3860">
                  <c:v>1.4165023011176883E-3</c:v>
                </c:pt>
                <c:pt idx="3861">
                  <c:v>1.4059829059829096E-3</c:v>
                </c:pt>
                <c:pt idx="3862">
                  <c:v>1.4165023011176883E-3</c:v>
                </c:pt>
                <c:pt idx="3863">
                  <c:v>1.4168310322156493E-3</c:v>
                </c:pt>
                <c:pt idx="3864">
                  <c:v>1.4165023011176766E-3</c:v>
                </c:pt>
                <c:pt idx="3865">
                  <c:v>1.4268813670719578E-3</c:v>
                </c:pt>
                <c:pt idx="3866">
                  <c:v>1.4165023011176883E-3</c:v>
                </c:pt>
                <c:pt idx="3867">
                  <c:v>1.4378698224852065E-3</c:v>
                </c:pt>
                <c:pt idx="3868">
                  <c:v>1.4378698224852065E-3</c:v>
                </c:pt>
                <c:pt idx="3869">
                  <c:v>1.4483892176199852E-3</c:v>
                </c:pt>
                <c:pt idx="3870">
                  <c:v>1.4697567389875034E-3</c:v>
                </c:pt>
                <c:pt idx="3871">
                  <c:v>1.4697567389875034E-3</c:v>
                </c:pt>
                <c:pt idx="3872">
                  <c:v>1.4911242603550218E-3</c:v>
                </c:pt>
                <c:pt idx="3873">
                  <c:v>1.4801183043049559E-3</c:v>
                </c:pt>
                <c:pt idx="3874">
                  <c:v>1.5124917817225423E-3</c:v>
                </c:pt>
                <c:pt idx="3875">
                  <c:v>1.5124917817225423E-3</c:v>
                </c:pt>
                <c:pt idx="3876">
                  <c:v>1.5124917817225423E-3</c:v>
                </c:pt>
                <c:pt idx="3877">
                  <c:v>1.5335305719921112E-3</c:v>
                </c:pt>
                <c:pt idx="3878">
                  <c:v>1.5443786982248509E-3</c:v>
                </c:pt>
                <c:pt idx="3879">
                  <c:v>1.565746219592369E-3</c:v>
                </c:pt>
                <c:pt idx="3880">
                  <c:v>1.5871137409598874E-3</c:v>
                </c:pt>
                <c:pt idx="3881">
                  <c:v>1.5976331360946659E-3</c:v>
                </c:pt>
                <c:pt idx="3882">
                  <c:v>1.619000657462196E-3</c:v>
                </c:pt>
                <c:pt idx="3883">
                  <c:v>1.6298487836949474E-3</c:v>
                </c:pt>
                <c:pt idx="3884">
                  <c:v>1.6298487836949474E-3</c:v>
                </c:pt>
                <c:pt idx="3885">
                  <c:v>1.6403681788297259E-3</c:v>
                </c:pt>
                <c:pt idx="3886">
                  <c:v>1.6293131777850908E-3</c:v>
                </c:pt>
                <c:pt idx="3887">
                  <c:v>1.6084812623274173E-3</c:v>
                </c:pt>
                <c:pt idx="3888">
                  <c:v>1.619000657462196E-3</c:v>
                </c:pt>
                <c:pt idx="3889">
                  <c:v>1.5762656147271477E-3</c:v>
                </c:pt>
                <c:pt idx="3890">
                  <c:v>1.5552268244575906E-3</c:v>
                </c:pt>
                <c:pt idx="3891">
                  <c:v>1.5443786982248509E-3</c:v>
                </c:pt>
                <c:pt idx="3892">
                  <c:v>1.5124917817225538E-3</c:v>
                </c:pt>
                <c:pt idx="3893">
                  <c:v>1.4806048652202452E-3</c:v>
                </c:pt>
                <c:pt idx="3894">
                  <c:v>1.4797896812356289E-3</c:v>
                </c:pt>
                <c:pt idx="3895">
                  <c:v>1.4806048652202431E-3</c:v>
                </c:pt>
                <c:pt idx="3896">
                  <c:v>1.4483892176199852E-3</c:v>
                </c:pt>
                <c:pt idx="3897">
                  <c:v>1.4483892176199852E-3</c:v>
                </c:pt>
                <c:pt idx="3898">
                  <c:v>1.4378698224852065E-3</c:v>
                </c:pt>
                <c:pt idx="3899">
                  <c:v>1.4378698224852065E-3</c:v>
                </c:pt>
                <c:pt idx="3900">
                  <c:v>1.4378698224852065E-3</c:v>
                </c:pt>
                <c:pt idx="3901">
                  <c:v>1.4378698224852065E-3</c:v>
                </c:pt>
                <c:pt idx="3902">
                  <c:v>1.4378698224852065E-3</c:v>
                </c:pt>
                <c:pt idx="3903">
                  <c:v>1.4378698224852065E-3</c:v>
                </c:pt>
                <c:pt idx="3904">
                  <c:v>1.4378698224852065E-3</c:v>
                </c:pt>
                <c:pt idx="3905">
                  <c:v>1.4270216962524553E-3</c:v>
                </c:pt>
                <c:pt idx="3906">
                  <c:v>1.4270216962524553E-3</c:v>
                </c:pt>
                <c:pt idx="3907">
                  <c:v>1.4270216962524553E-3</c:v>
                </c:pt>
                <c:pt idx="3908">
                  <c:v>1.4168310322156493E-3</c:v>
                </c:pt>
                <c:pt idx="3909">
                  <c:v>1.4059829059829118E-3</c:v>
                </c:pt>
                <c:pt idx="3910">
                  <c:v>1.4059829059829118E-3</c:v>
                </c:pt>
                <c:pt idx="3911">
                  <c:v>1.4165023011176905E-3</c:v>
                </c:pt>
                <c:pt idx="3912">
                  <c:v>1.4056541748849508E-3</c:v>
                </c:pt>
                <c:pt idx="3913">
                  <c:v>1.4165023011176905E-3</c:v>
                </c:pt>
                <c:pt idx="3914">
                  <c:v>1.4165023011176905E-3</c:v>
                </c:pt>
                <c:pt idx="3915">
                  <c:v>1.4274909569220683E-3</c:v>
                </c:pt>
                <c:pt idx="3916">
                  <c:v>1.4487179487179484E-3</c:v>
                </c:pt>
                <c:pt idx="3917">
                  <c:v>1.4378698224852087E-3</c:v>
                </c:pt>
                <c:pt idx="3918">
                  <c:v>1.4592373438527271E-3</c:v>
                </c:pt>
                <c:pt idx="3919">
                  <c:v>1.4592373438527271E-3</c:v>
                </c:pt>
                <c:pt idx="3920">
                  <c:v>1.4697567389875055E-3</c:v>
                </c:pt>
                <c:pt idx="3921">
                  <c:v>1.4697567389875055E-3</c:v>
                </c:pt>
                <c:pt idx="3922">
                  <c:v>1.4697567389875055E-3</c:v>
                </c:pt>
                <c:pt idx="3923">
                  <c:v>1.4810917461361461E-3</c:v>
                </c:pt>
                <c:pt idx="3924">
                  <c:v>1.4697567389875172E-3</c:v>
                </c:pt>
                <c:pt idx="3925">
                  <c:v>1.4697567389875172E-3</c:v>
                </c:pt>
                <c:pt idx="3926">
                  <c:v>1.4592373438527271E-3</c:v>
                </c:pt>
                <c:pt idx="3927">
                  <c:v>1.4700854700854667E-3</c:v>
                </c:pt>
                <c:pt idx="3928">
                  <c:v>1.4487179487179484E-3</c:v>
                </c:pt>
                <c:pt idx="3929">
                  <c:v>1.4592373438527271E-3</c:v>
                </c:pt>
                <c:pt idx="3930">
                  <c:v>1.4479132435096932E-3</c:v>
                </c:pt>
                <c:pt idx="3931">
                  <c:v>1.4487179487179462E-3</c:v>
                </c:pt>
                <c:pt idx="3932">
                  <c:v>1.4487179487179462E-3</c:v>
                </c:pt>
                <c:pt idx="3933">
                  <c:v>1.4483892176199852E-3</c:v>
                </c:pt>
                <c:pt idx="3934">
                  <c:v>1.4592373438527366E-3</c:v>
                </c:pt>
                <c:pt idx="3935">
                  <c:v>1.4592373438527366E-3</c:v>
                </c:pt>
                <c:pt idx="3936">
                  <c:v>1.4802761341222938E-3</c:v>
                </c:pt>
                <c:pt idx="3937">
                  <c:v>1.4911242603550335E-3</c:v>
                </c:pt>
                <c:pt idx="3938">
                  <c:v>1.4802761341222938E-3</c:v>
                </c:pt>
                <c:pt idx="3939">
                  <c:v>1.4911242603550335E-3</c:v>
                </c:pt>
                <c:pt idx="3940">
                  <c:v>1.4806048652202548E-3</c:v>
                </c:pt>
                <c:pt idx="3941">
                  <c:v>1.4697567389875034E-3</c:v>
                </c:pt>
                <c:pt idx="3942">
                  <c:v>1.4592373438527249E-3</c:v>
                </c:pt>
                <c:pt idx="3943">
                  <c:v>1.4487179487179462E-3</c:v>
                </c:pt>
                <c:pt idx="3944">
                  <c:v>1.4383426504439342E-3</c:v>
                </c:pt>
                <c:pt idx="3945">
                  <c:v>1.4165023011176905E-3</c:v>
                </c:pt>
                <c:pt idx="3946">
                  <c:v>1.4056541748849508E-3</c:v>
                </c:pt>
                <c:pt idx="3947">
                  <c:v>1.3846153846153936E-3</c:v>
                </c:pt>
                <c:pt idx="3948">
                  <c:v>1.3740959894806149E-3</c:v>
                </c:pt>
                <c:pt idx="3949">
                  <c:v>1.3527284681130851E-3</c:v>
                </c:pt>
                <c:pt idx="3950">
                  <c:v>1.3632478632478635E-3</c:v>
                </c:pt>
                <c:pt idx="3951">
                  <c:v>1.362799868550773E-3</c:v>
                </c:pt>
                <c:pt idx="3952">
                  <c:v>1.3418803418803452E-3</c:v>
                </c:pt>
                <c:pt idx="3953">
                  <c:v>1.3632478632478635E-3</c:v>
                </c:pt>
                <c:pt idx="3954">
                  <c:v>1.3527284681130851E-3</c:v>
                </c:pt>
                <c:pt idx="3955">
                  <c:v>1.3632478632478635E-3</c:v>
                </c:pt>
                <c:pt idx="3956">
                  <c:v>1.3632478632478635E-3</c:v>
                </c:pt>
                <c:pt idx="3957">
                  <c:v>1.3527284681130851E-3</c:v>
                </c:pt>
                <c:pt idx="3958">
                  <c:v>1.3635765943458248E-3</c:v>
                </c:pt>
                <c:pt idx="3959">
                  <c:v>1.3418803418803452E-3</c:v>
                </c:pt>
                <c:pt idx="3960">
                  <c:v>1.3527284681130851E-3</c:v>
                </c:pt>
                <c:pt idx="3961">
                  <c:v>1.3527284681130851E-3</c:v>
                </c:pt>
                <c:pt idx="3962">
                  <c:v>1.3418803418803452E-3</c:v>
                </c:pt>
                <c:pt idx="3963">
                  <c:v>1.3527284681130851E-3</c:v>
                </c:pt>
                <c:pt idx="3964">
                  <c:v>1.3418803418803452E-3</c:v>
                </c:pt>
                <c:pt idx="3965">
                  <c:v>1.3527284681130851E-3</c:v>
                </c:pt>
                <c:pt idx="3966">
                  <c:v>1.3418803418803432E-3</c:v>
                </c:pt>
                <c:pt idx="3967">
                  <c:v>1.3313609467455647E-3</c:v>
                </c:pt>
                <c:pt idx="3968">
                  <c:v>1.3422090729783044E-3</c:v>
                </c:pt>
                <c:pt idx="3969">
                  <c:v>1.3313609467455647E-3</c:v>
                </c:pt>
                <c:pt idx="3970">
                  <c:v>1.3313609467455647E-3</c:v>
                </c:pt>
                <c:pt idx="3971">
                  <c:v>1.3208415516107743E-3</c:v>
                </c:pt>
                <c:pt idx="3972">
                  <c:v>1.3208415516107743E-3</c:v>
                </c:pt>
                <c:pt idx="3973">
                  <c:v>1.3205128205128133E-3</c:v>
                </c:pt>
                <c:pt idx="3974">
                  <c:v>1.3309234308248468E-3</c:v>
                </c:pt>
                <c:pt idx="3975">
                  <c:v>1.3422090729783044E-3</c:v>
                </c:pt>
                <c:pt idx="3976">
                  <c:v>1.3418803418803432E-3</c:v>
                </c:pt>
                <c:pt idx="3977">
                  <c:v>1.3527284681130829E-3</c:v>
                </c:pt>
                <c:pt idx="3978">
                  <c:v>1.3635765943458226E-3</c:v>
                </c:pt>
                <c:pt idx="3979">
                  <c:v>1.3632478632478616E-3</c:v>
                </c:pt>
                <c:pt idx="3980">
                  <c:v>1.3632478632478616E-3</c:v>
                </c:pt>
                <c:pt idx="3981">
                  <c:v>1.3740959894806032E-3</c:v>
                </c:pt>
                <c:pt idx="3982">
                  <c:v>1.3740959894806032E-3</c:v>
                </c:pt>
                <c:pt idx="3983">
                  <c:v>1.3632478632478635E-3</c:v>
                </c:pt>
                <c:pt idx="3984">
                  <c:v>1.3846153846153819E-3</c:v>
                </c:pt>
                <c:pt idx="3985">
                  <c:v>1.3846153846153819E-3</c:v>
                </c:pt>
                <c:pt idx="3986">
                  <c:v>1.3737672583826422E-3</c:v>
                </c:pt>
                <c:pt idx="3987">
                  <c:v>1.3950049293460474E-3</c:v>
                </c:pt>
                <c:pt idx="3988">
                  <c:v>1.3846153846153936E-3</c:v>
                </c:pt>
                <c:pt idx="3989">
                  <c:v>1.4056541748849508E-3</c:v>
                </c:pt>
                <c:pt idx="3990">
                  <c:v>1.3846153846153819E-3</c:v>
                </c:pt>
                <c:pt idx="3991">
                  <c:v>1.3846153846153819E-3</c:v>
                </c:pt>
                <c:pt idx="3992">
                  <c:v>1.3954635108481216E-3</c:v>
                </c:pt>
                <c:pt idx="3993">
                  <c:v>1.3737672583826422E-3</c:v>
                </c:pt>
                <c:pt idx="3994">
                  <c:v>1.3737672583826422E-3</c:v>
                </c:pt>
                <c:pt idx="3995">
                  <c:v>1.3527284681130851E-3</c:v>
                </c:pt>
                <c:pt idx="3996">
                  <c:v>1.3527284681130851E-3</c:v>
                </c:pt>
                <c:pt idx="3997">
                  <c:v>1.3418803418803452E-3</c:v>
                </c:pt>
                <c:pt idx="3998">
                  <c:v>1.3313609467455667E-3</c:v>
                </c:pt>
                <c:pt idx="3999">
                  <c:v>1.320841551610788E-3</c:v>
                </c:pt>
                <c:pt idx="4000">
                  <c:v>1.2994740302432698E-3</c:v>
                </c:pt>
                <c:pt idx="4001">
                  <c:v>1.2994740302432698E-3</c:v>
                </c:pt>
                <c:pt idx="4002">
                  <c:v>1.278106508875738E-3</c:v>
                </c:pt>
                <c:pt idx="4003">
                  <c:v>1.278106508875738E-3</c:v>
                </c:pt>
                <c:pt idx="4004">
                  <c:v>1.278106508875738E-3</c:v>
                </c:pt>
                <c:pt idx="4005">
                  <c:v>1.2570677186061808E-3</c:v>
                </c:pt>
                <c:pt idx="4006">
                  <c:v>1.2672583826429866E-3</c:v>
                </c:pt>
                <c:pt idx="4007">
                  <c:v>1.2567389875082079E-3</c:v>
                </c:pt>
                <c:pt idx="4008">
                  <c:v>1.2567389875082079E-3</c:v>
                </c:pt>
                <c:pt idx="4009">
                  <c:v>1.2567389875082079E-3</c:v>
                </c:pt>
                <c:pt idx="4010">
                  <c:v>1.2567389875082079E-3</c:v>
                </c:pt>
                <c:pt idx="4011">
                  <c:v>1.2570677186061808E-3</c:v>
                </c:pt>
                <c:pt idx="4012">
                  <c:v>1.2462195923734411E-3</c:v>
                </c:pt>
                <c:pt idx="4013">
                  <c:v>1.2567389875082196E-3</c:v>
                </c:pt>
                <c:pt idx="4014">
                  <c:v>1.2462195923734411E-3</c:v>
                </c:pt>
                <c:pt idx="4015">
                  <c:v>1.2248520710059227E-3</c:v>
                </c:pt>
                <c:pt idx="4016">
                  <c:v>1.2462195923734428E-3</c:v>
                </c:pt>
                <c:pt idx="4017">
                  <c:v>1.2357001972386644E-3</c:v>
                </c:pt>
                <c:pt idx="4018">
                  <c:v>1.224852071005913E-3</c:v>
                </c:pt>
                <c:pt idx="4019">
                  <c:v>1.224852071005913E-3</c:v>
                </c:pt>
                <c:pt idx="4020">
                  <c:v>1.224852071005913E-3</c:v>
                </c:pt>
                <c:pt idx="4021">
                  <c:v>1.2353714661406914E-3</c:v>
                </c:pt>
                <c:pt idx="4022">
                  <c:v>1.2462195923734428E-3</c:v>
                </c:pt>
                <c:pt idx="4023">
                  <c:v>1.2462195923734428E-3</c:v>
                </c:pt>
                <c:pt idx="4024">
                  <c:v>1.2462195923734428E-3</c:v>
                </c:pt>
                <c:pt idx="4025">
                  <c:v>1.2353714661407032E-3</c:v>
                </c:pt>
                <c:pt idx="4026">
                  <c:v>1.2353714661407032E-3</c:v>
                </c:pt>
                <c:pt idx="4027">
                  <c:v>1.2353714661407032E-3</c:v>
                </c:pt>
                <c:pt idx="4028">
                  <c:v>1.2353714661407032E-3</c:v>
                </c:pt>
                <c:pt idx="4029">
                  <c:v>1.2248520710059247E-3</c:v>
                </c:pt>
                <c:pt idx="4030">
                  <c:v>1.214332675871146E-3</c:v>
                </c:pt>
                <c:pt idx="4031">
                  <c:v>1.1929651545036161E-3</c:v>
                </c:pt>
                <c:pt idx="4032">
                  <c:v>1.1926364234056549E-3</c:v>
                </c:pt>
                <c:pt idx="4033">
                  <c:v>1.1821170282708764E-3</c:v>
                </c:pt>
                <c:pt idx="4034">
                  <c:v>1.1715976331360977E-3</c:v>
                </c:pt>
                <c:pt idx="4035">
                  <c:v>1.1715976331360977E-3</c:v>
                </c:pt>
                <c:pt idx="4036">
                  <c:v>1.161078238001319E-3</c:v>
                </c:pt>
                <c:pt idx="4037">
                  <c:v>1.1719829003617257E-3</c:v>
                </c:pt>
                <c:pt idx="4038">
                  <c:v>1.1715976331360843E-3</c:v>
                </c:pt>
                <c:pt idx="4039">
                  <c:v>1.1610782380013058E-3</c:v>
                </c:pt>
                <c:pt idx="4040">
                  <c:v>1.1715976331360843E-3</c:v>
                </c:pt>
                <c:pt idx="4041">
                  <c:v>1.171597633136096E-3</c:v>
                </c:pt>
                <c:pt idx="4042">
                  <c:v>1.171597633136096E-3</c:v>
                </c:pt>
                <c:pt idx="4043">
                  <c:v>1.1824457593688357E-3</c:v>
                </c:pt>
                <c:pt idx="4044">
                  <c:v>1.1925731186329283E-3</c:v>
                </c:pt>
                <c:pt idx="4045">
                  <c:v>1.2034845496383946E-3</c:v>
                </c:pt>
                <c:pt idx="4046">
                  <c:v>1.2143326758711343E-3</c:v>
                </c:pt>
                <c:pt idx="4047">
                  <c:v>1.2353714661406914E-3</c:v>
                </c:pt>
                <c:pt idx="4048">
                  <c:v>1.2567389875082215E-3</c:v>
                </c:pt>
                <c:pt idx="4049">
                  <c:v>1.2675871137409612E-3</c:v>
                </c:pt>
                <c:pt idx="4050">
                  <c:v>1.2781065088757397E-3</c:v>
                </c:pt>
                <c:pt idx="4051">
                  <c:v>1.2994740302432581E-3</c:v>
                </c:pt>
                <c:pt idx="4052">
                  <c:v>1.3099934253780368E-3</c:v>
                </c:pt>
                <c:pt idx="4053">
                  <c:v>1.2994740302432581E-3</c:v>
                </c:pt>
                <c:pt idx="4054">
                  <c:v>1.3208415516107765E-3</c:v>
                </c:pt>
                <c:pt idx="4055">
                  <c:v>1.3103221564759978E-3</c:v>
                </c:pt>
                <c:pt idx="4056">
                  <c:v>1.3103221564759978E-3</c:v>
                </c:pt>
                <c:pt idx="4057">
                  <c:v>1.3418803418803452E-3</c:v>
                </c:pt>
                <c:pt idx="4058">
                  <c:v>1.3208415516107765E-3</c:v>
                </c:pt>
                <c:pt idx="4059">
                  <c:v>1.3313609467455647E-3</c:v>
                </c:pt>
                <c:pt idx="4060">
                  <c:v>1.3418803418803432E-3</c:v>
                </c:pt>
                <c:pt idx="4061">
                  <c:v>1.3208415516107743E-3</c:v>
                </c:pt>
                <c:pt idx="4062">
                  <c:v>1.3208415516107743E-3</c:v>
                </c:pt>
                <c:pt idx="4063">
                  <c:v>1.3103221564759958E-3</c:v>
                </c:pt>
                <c:pt idx="4064">
                  <c:v>1.3103221564759958E-3</c:v>
                </c:pt>
                <c:pt idx="4065">
                  <c:v>1.2885310548800511E-3</c:v>
                </c:pt>
                <c:pt idx="4066">
                  <c:v>1.2893784939164708E-3</c:v>
                </c:pt>
                <c:pt idx="4067">
                  <c:v>1.2889546351084794E-3</c:v>
                </c:pt>
                <c:pt idx="4068">
                  <c:v>1.2886259040105184E-3</c:v>
                </c:pt>
                <c:pt idx="4069">
                  <c:v>1.2886259040105184E-3</c:v>
                </c:pt>
                <c:pt idx="4070">
                  <c:v>1.2994740302432698E-3</c:v>
                </c:pt>
                <c:pt idx="4071">
                  <c:v>1.3099934253780483E-3</c:v>
                </c:pt>
                <c:pt idx="4072">
                  <c:v>1.3099934253780483E-3</c:v>
                </c:pt>
                <c:pt idx="4073">
                  <c:v>1.3204074926059851E-3</c:v>
                </c:pt>
                <c:pt idx="4074">
                  <c:v>1.3418803418803432E-3</c:v>
                </c:pt>
                <c:pt idx="4075">
                  <c:v>1.3527284681130829E-3</c:v>
                </c:pt>
                <c:pt idx="4076">
                  <c:v>1.3523997370151219E-3</c:v>
                </c:pt>
                <c:pt idx="4077">
                  <c:v>1.3313609467455647E-3</c:v>
                </c:pt>
                <c:pt idx="4078">
                  <c:v>1.3422090729783044E-3</c:v>
                </c:pt>
                <c:pt idx="4079">
                  <c:v>1.3422090729783044E-3</c:v>
                </c:pt>
                <c:pt idx="4080">
                  <c:v>1.3422090729783064E-3</c:v>
                </c:pt>
                <c:pt idx="4081">
                  <c:v>1.3422090729783064E-3</c:v>
                </c:pt>
                <c:pt idx="4082">
                  <c:v>1.3422090729783064E-3</c:v>
                </c:pt>
                <c:pt idx="4083">
                  <c:v>1.3527284681130851E-3</c:v>
                </c:pt>
                <c:pt idx="4084">
                  <c:v>1.3846153846153819E-3</c:v>
                </c:pt>
                <c:pt idx="4085">
                  <c:v>1.3846153846153819E-3</c:v>
                </c:pt>
                <c:pt idx="4086">
                  <c:v>1.3846153846153819E-3</c:v>
                </c:pt>
                <c:pt idx="4087">
                  <c:v>1.4268813670719695E-3</c:v>
                </c:pt>
                <c:pt idx="4088">
                  <c:v>1.4165023011176905E-3</c:v>
                </c:pt>
                <c:pt idx="4089">
                  <c:v>1.4592373438527271E-3</c:v>
                </c:pt>
                <c:pt idx="4090">
                  <c:v>1.4806048652202452E-3</c:v>
                </c:pt>
                <c:pt idx="4091">
                  <c:v>1.4802761341222842E-3</c:v>
                </c:pt>
                <c:pt idx="4092">
                  <c:v>1.5016436554898141E-3</c:v>
                </c:pt>
                <c:pt idx="4093">
                  <c:v>1.4911242603550356E-3</c:v>
                </c:pt>
                <c:pt idx="4094">
                  <c:v>1.4911242603550356E-3</c:v>
                </c:pt>
                <c:pt idx="4095">
                  <c:v>1.4911242603550335E-3</c:v>
                </c:pt>
                <c:pt idx="4096">
                  <c:v>1.4483892176199852E-3</c:v>
                </c:pt>
                <c:pt idx="4097">
                  <c:v>1.4168310322156493E-3</c:v>
                </c:pt>
                <c:pt idx="4098">
                  <c:v>1.3846153846153915E-3</c:v>
                </c:pt>
                <c:pt idx="4099">
                  <c:v>1.3527284681130829E-3</c:v>
                </c:pt>
                <c:pt idx="4100">
                  <c:v>1.2994740302432561E-3</c:v>
                </c:pt>
                <c:pt idx="4101">
                  <c:v>1.2886259040105184E-3</c:v>
                </c:pt>
                <c:pt idx="4102">
                  <c:v>1.2570677186061825E-3</c:v>
                </c:pt>
                <c:pt idx="4103">
                  <c:v>1.2248520710059247E-3</c:v>
                </c:pt>
                <c:pt idx="4104">
                  <c:v>1.214332675871146E-3</c:v>
                </c:pt>
                <c:pt idx="4105">
                  <c:v>1.1926364234056549E-3</c:v>
                </c:pt>
                <c:pt idx="4106">
                  <c:v>1.1715976331360977E-3</c:v>
                </c:pt>
                <c:pt idx="4107">
                  <c:v>1.1502301117685793E-3</c:v>
                </c:pt>
                <c:pt idx="4108">
                  <c:v>1.1081880960210452E-3</c:v>
                </c:pt>
                <c:pt idx="4109">
                  <c:v>1.1183431952662692E-3</c:v>
                </c:pt>
                <c:pt idx="4110">
                  <c:v>1.0864562787639724E-3</c:v>
                </c:pt>
                <c:pt idx="4111">
                  <c:v>1.065088757396454E-3</c:v>
                </c:pt>
                <c:pt idx="4112">
                  <c:v>1.0759368836291937E-3</c:v>
                </c:pt>
                <c:pt idx="4113">
                  <c:v>1.0440499671268853E-3</c:v>
                </c:pt>
                <c:pt idx="4114">
                  <c:v>1.0545693622616638E-3</c:v>
                </c:pt>
                <c:pt idx="4115">
                  <c:v>1.0759368836291937E-3</c:v>
                </c:pt>
                <c:pt idx="4116">
                  <c:v>1.0647387446598815E-3</c:v>
                </c:pt>
                <c:pt idx="4117">
                  <c:v>1.0864562787639739E-3</c:v>
                </c:pt>
                <c:pt idx="4118">
                  <c:v>1.0650887573964557E-3</c:v>
                </c:pt>
                <c:pt idx="4119">
                  <c:v>1.0756081525312342E-3</c:v>
                </c:pt>
                <c:pt idx="4120">
                  <c:v>1.1074950690335311E-3</c:v>
                </c:pt>
                <c:pt idx="4121">
                  <c:v>1.1078238001314923E-3</c:v>
                </c:pt>
                <c:pt idx="4122">
                  <c:v>1.1393361813999401E-3</c:v>
                </c:pt>
                <c:pt idx="4123">
                  <c:v>1.1509371917132589E-3</c:v>
                </c:pt>
                <c:pt idx="4124">
                  <c:v>1.161078238001319E-3</c:v>
                </c:pt>
                <c:pt idx="4125">
                  <c:v>1.1929651545036276E-3</c:v>
                </c:pt>
                <c:pt idx="4126">
                  <c:v>1.2034845496383946E-3</c:v>
                </c:pt>
                <c:pt idx="4127">
                  <c:v>1.2248520710059247E-3</c:v>
                </c:pt>
                <c:pt idx="4128">
                  <c:v>1.2357001972386644E-3</c:v>
                </c:pt>
                <c:pt idx="4129">
                  <c:v>1.2567389875082215E-3</c:v>
                </c:pt>
                <c:pt idx="4130">
                  <c:v>1.2567389875082196E-3</c:v>
                </c:pt>
                <c:pt idx="4131">
                  <c:v>1.2462195923734411E-3</c:v>
                </c:pt>
                <c:pt idx="4132">
                  <c:v>1.2672583826429983E-3</c:v>
                </c:pt>
                <c:pt idx="4133">
                  <c:v>1.278106508875738E-3</c:v>
                </c:pt>
                <c:pt idx="4134">
                  <c:v>1.2991452991452952E-3</c:v>
                </c:pt>
                <c:pt idx="4135">
                  <c:v>1.3205128205128133E-3</c:v>
                </c:pt>
                <c:pt idx="4136">
                  <c:v>1.3313609467455647E-3</c:v>
                </c:pt>
                <c:pt idx="4137">
                  <c:v>1.3531732982571512E-3</c:v>
                </c:pt>
                <c:pt idx="4138">
                  <c:v>1.3422090729783064E-3</c:v>
                </c:pt>
                <c:pt idx="4139">
                  <c:v>1.3418803418803452E-3</c:v>
                </c:pt>
                <c:pt idx="4140">
                  <c:v>1.3523997370151238E-3</c:v>
                </c:pt>
                <c:pt idx="4141">
                  <c:v>1.3422090729783064E-3</c:v>
                </c:pt>
                <c:pt idx="4142">
                  <c:v>1.3527284681130851E-3</c:v>
                </c:pt>
                <c:pt idx="4143">
                  <c:v>1.3635765943458362E-3</c:v>
                </c:pt>
                <c:pt idx="4144">
                  <c:v>1.3417679921130473E-3</c:v>
                </c:pt>
                <c:pt idx="4145">
                  <c:v>1.3632478632478616E-3</c:v>
                </c:pt>
                <c:pt idx="4146">
                  <c:v>1.3632478632478616E-3</c:v>
                </c:pt>
                <c:pt idx="4147">
                  <c:v>1.3632478632478616E-3</c:v>
                </c:pt>
                <c:pt idx="4148">
                  <c:v>1.3846153846153798E-3</c:v>
                </c:pt>
                <c:pt idx="4149">
                  <c:v>1.3740959894806013E-3</c:v>
                </c:pt>
                <c:pt idx="4150">
                  <c:v>1.3951347797501585E-3</c:v>
                </c:pt>
                <c:pt idx="4151">
                  <c:v>1.4064452482735975E-3</c:v>
                </c:pt>
                <c:pt idx="4152">
                  <c:v>1.4165023011176905E-3</c:v>
                </c:pt>
                <c:pt idx="4153">
                  <c:v>1.4273504273504302E-3</c:v>
                </c:pt>
                <c:pt idx="4154">
                  <c:v>1.4487179487179484E-3</c:v>
                </c:pt>
                <c:pt idx="4155">
                  <c:v>1.4697567389875055E-3</c:v>
                </c:pt>
                <c:pt idx="4156">
                  <c:v>1.4700854700854667E-3</c:v>
                </c:pt>
                <c:pt idx="4157">
                  <c:v>1.4911242603550356E-3</c:v>
                </c:pt>
                <c:pt idx="4158">
                  <c:v>1.4916146004603826E-3</c:v>
                </c:pt>
                <c:pt idx="4159">
                  <c:v>1.5016436554898141E-3</c:v>
                </c:pt>
                <c:pt idx="4160">
                  <c:v>1.5016436554898026E-3</c:v>
                </c:pt>
                <c:pt idx="4161">
                  <c:v>1.4911242603550239E-3</c:v>
                </c:pt>
                <c:pt idx="4162">
                  <c:v>1.4806048652202452E-3</c:v>
                </c:pt>
                <c:pt idx="4163">
                  <c:v>1.4697567389875055E-3</c:v>
                </c:pt>
                <c:pt idx="4164">
                  <c:v>1.4592373438527388E-3</c:v>
                </c:pt>
                <c:pt idx="4165">
                  <c:v>1.4483892176199969E-3</c:v>
                </c:pt>
                <c:pt idx="4166">
                  <c:v>1.4278197961196881E-3</c:v>
                </c:pt>
                <c:pt idx="4167">
                  <c:v>1.4165023011176766E-3</c:v>
                </c:pt>
                <c:pt idx="4168">
                  <c:v>1.4165023011176883E-3</c:v>
                </c:pt>
                <c:pt idx="4169">
                  <c:v>1.4059829059828981E-3</c:v>
                </c:pt>
                <c:pt idx="4170">
                  <c:v>1.3954635108481194E-3</c:v>
                </c:pt>
                <c:pt idx="4171">
                  <c:v>1.3954635108481194E-3</c:v>
                </c:pt>
                <c:pt idx="4172">
                  <c:v>1.3737672583826401E-3</c:v>
                </c:pt>
                <c:pt idx="4173">
                  <c:v>1.3846153846153819E-3</c:v>
                </c:pt>
                <c:pt idx="4174">
                  <c:v>1.3523997370151238E-3</c:v>
                </c:pt>
                <c:pt idx="4175">
                  <c:v>1.3313609467455667E-3</c:v>
                </c:pt>
                <c:pt idx="4176">
                  <c:v>1.3527284681130851E-3</c:v>
                </c:pt>
                <c:pt idx="4177">
                  <c:v>1.3099934253780368E-3</c:v>
                </c:pt>
                <c:pt idx="4178">
                  <c:v>1.320512820512827E-3</c:v>
                </c:pt>
                <c:pt idx="4179">
                  <c:v>1.320841551610788E-3</c:v>
                </c:pt>
                <c:pt idx="4180">
                  <c:v>1.2994740302432679E-3</c:v>
                </c:pt>
                <c:pt idx="4181">
                  <c:v>1.3099934253780463E-3</c:v>
                </c:pt>
                <c:pt idx="4182">
                  <c:v>1.2886259040105165E-3</c:v>
                </c:pt>
                <c:pt idx="4183">
                  <c:v>1.2886259040105165E-3</c:v>
                </c:pt>
                <c:pt idx="4184">
                  <c:v>1.2991452991452952E-3</c:v>
                </c:pt>
                <c:pt idx="4185">
                  <c:v>1.2886259040105165E-3</c:v>
                </c:pt>
                <c:pt idx="4186">
                  <c:v>1.2890496547188393E-3</c:v>
                </c:pt>
                <c:pt idx="4187">
                  <c:v>1.2987183700295744E-3</c:v>
                </c:pt>
                <c:pt idx="4188">
                  <c:v>1.2991452991452969E-3</c:v>
                </c:pt>
                <c:pt idx="4189">
                  <c:v>1.3099934253780483E-3</c:v>
                </c:pt>
                <c:pt idx="4190">
                  <c:v>1.3313609467455667E-3</c:v>
                </c:pt>
                <c:pt idx="4191">
                  <c:v>1.3422090729783064E-3</c:v>
                </c:pt>
                <c:pt idx="4192">
                  <c:v>1.3632478632478635E-3</c:v>
                </c:pt>
                <c:pt idx="4193">
                  <c:v>1.3846153846153819E-3</c:v>
                </c:pt>
                <c:pt idx="4194">
                  <c:v>1.3959223939493557E-3</c:v>
                </c:pt>
                <c:pt idx="4195">
                  <c:v>1.3846153846153819E-3</c:v>
                </c:pt>
                <c:pt idx="4196">
                  <c:v>1.4165023011176905E-3</c:v>
                </c:pt>
                <c:pt idx="4197">
                  <c:v>1.4273504273504302E-3</c:v>
                </c:pt>
                <c:pt idx="4198">
                  <c:v>1.4273504273504302E-3</c:v>
                </c:pt>
                <c:pt idx="4199">
                  <c:v>1.4487179487179484E-3</c:v>
                </c:pt>
                <c:pt idx="4200">
                  <c:v>1.4378698224852087E-3</c:v>
                </c:pt>
                <c:pt idx="4201">
                  <c:v>1.4483892176199852E-3</c:v>
                </c:pt>
                <c:pt idx="4202">
                  <c:v>1.4592373438527249E-3</c:v>
                </c:pt>
                <c:pt idx="4203">
                  <c:v>1.4592373438527366E-3</c:v>
                </c:pt>
                <c:pt idx="4204">
                  <c:v>1.4697567389875151E-3</c:v>
                </c:pt>
                <c:pt idx="4205">
                  <c:v>1.4806048652202548E-3</c:v>
                </c:pt>
                <c:pt idx="4206">
                  <c:v>1.4697567389875151E-3</c:v>
                </c:pt>
                <c:pt idx="4207">
                  <c:v>1.4911242603550335E-3</c:v>
                </c:pt>
                <c:pt idx="4208">
                  <c:v>1.4802761341222821E-3</c:v>
                </c:pt>
                <c:pt idx="4209">
                  <c:v>1.4911242603550239E-3</c:v>
                </c:pt>
                <c:pt idx="4210">
                  <c:v>1.5016436554898026E-3</c:v>
                </c:pt>
                <c:pt idx="4211">
                  <c:v>1.5019723865877753E-3</c:v>
                </c:pt>
                <c:pt idx="4212">
                  <c:v>1.5019723865877753E-3</c:v>
                </c:pt>
                <c:pt idx="4213">
                  <c:v>1.5016436554898141E-3</c:v>
                </c:pt>
                <c:pt idx="4214">
                  <c:v>1.4911242603550356E-3</c:v>
                </c:pt>
                <c:pt idx="4215">
                  <c:v>1.5019723865877753E-3</c:v>
                </c:pt>
                <c:pt idx="4216">
                  <c:v>1.5121630506245906E-3</c:v>
                </c:pt>
                <c:pt idx="4217">
                  <c:v>1.5016436554898119E-3</c:v>
                </c:pt>
                <c:pt idx="4218">
                  <c:v>1.5124917817225516E-3</c:v>
                </c:pt>
                <c:pt idx="4219">
                  <c:v>1.5338593030900698E-3</c:v>
                </c:pt>
                <c:pt idx="4220">
                  <c:v>1.5443786982248602E-3</c:v>
                </c:pt>
                <c:pt idx="4221">
                  <c:v>1.5443786982248602E-3</c:v>
                </c:pt>
                <c:pt idx="4222">
                  <c:v>1.5543871179756917E-3</c:v>
                </c:pt>
                <c:pt idx="4223">
                  <c:v>1.5330266184686175E-3</c:v>
                </c:pt>
                <c:pt idx="4224">
                  <c:v>1.5335305719921112E-3</c:v>
                </c:pt>
                <c:pt idx="4225">
                  <c:v>1.5230111768573325E-3</c:v>
                </c:pt>
                <c:pt idx="4226">
                  <c:v>1.5019723865877636E-3</c:v>
                </c:pt>
                <c:pt idx="4227">
                  <c:v>1.4911242603550239E-3</c:v>
                </c:pt>
                <c:pt idx="4228">
                  <c:v>1.4697567389875055E-3</c:v>
                </c:pt>
                <c:pt idx="4229">
                  <c:v>1.4378698224852087E-3</c:v>
                </c:pt>
                <c:pt idx="4230">
                  <c:v>1.4273504273504302E-3</c:v>
                </c:pt>
                <c:pt idx="4231">
                  <c:v>1.3846153846153936E-3</c:v>
                </c:pt>
                <c:pt idx="4232">
                  <c:v>1.3737672583826422E-3</c:v>
                </c:pt>
                <c:pt idx="4233">
                  <c:v>1.3422090729783064E-3</c:v>
                </c:pt>
                <c:pt idx="4234">
                  <c:v>1.3099934253780368E-3</c:v>
                </c:pt>
                <c:pt idx="4235">
                  <c:v>1.3099934253780368E-3</c:v>
                </c:pt>
                <c:pt idx="4236">
                  <c:v>1.2781065088757397E-3</c:v>
                </c:pt>
                <c:pt idx="4237">
                  <c:v>1.2671705553729869E-3</c:v>
                </c:pt>
                <c:pt idx="4238">
                  <c:v>1.278106508875738E-3</c:v>
                </c:pt>
                <c:pt idx="4239">
                  <c:v>1.2672583826429983E-3</c:v>
                </c:pt>
                <c:pt idx="4240">
                  <c:v>1.2672583826429983E-3</c:v>
                </c:pt>
                <c:pt idx="4241">
                  <c:v>1.2672583826429983E-3</c:v>
                </c:pt>
                <c:pt idx="4242">
                  <c:v>1.278106508875738E-3</c:v>
                </c:pt>
                <c:pt idx="4243">
                  <c:v>1.2668419323036502E-3</c:v>
                </c:pt>
                <c:pt idx="4244">
                  <c:v>1.278106508875738E-3</c:v>
                </c:pt>
                <c:pt idx="4245">
                  <c:v>1.267258382643E-3</c:v>
                </c:pt>
                <c:pt idx="4246">
                  <c:v>1.2675871137409612E-3</c:v>
                </c:pt>
                <c:pt idx="4247">
                  <c:v>1.2781065088757397E-3</c:v>
                </c:pt>
                <c:pt idx="4248">
                  <c:v>1.2781065088757397E-3</c:v>
                </c:pt>
                <c:pt idx="4249">
                  <c:v>1.2781065088757397E-3</c:v>
                </c:pt>
                <c:pt idx="4250">
                  <c:v>1.2570677186061825E-3</c:v>
                </c:pt>
                <c:pt idx="4251">
                  <c:v>1.2462195923734294E-3</c:v>
                </c:pt>
                <c:pt idx="4252">
                  <c:v>1.2462195923734294E-3</c:v>
                </c:pt>
                <c:pt idx="4253">
                  <c:v>1.2353714661406897E-3</c:v>
                </c:pt>
                <c:pt idx="4254">
                  <c:v>1.2353714661406897E-3</c:v>
                </c:pt>
                <c:pt idx="4255">
                  <c:v>1.2143326758711325E-3</c:v>
                </c:pt>
                <c:pt idx="4256">
                  <c:v>1.2143326758711325E-3</c:v>
                </c:pt>
                <c:pt idx="4257">
                  <c:v>1.2143326758711325E-3</c:v>
                </c:pt>
                <c:pt idx="4258">
                  <c:v>1.1922444955635896E-3</c:v>
                </c:pt>
                <c:pt idx="4259">
                  <c:v>1.2034845496383946E-3</c:v>
                </c:pt>
                <c:pt idx="4260">
                  <c:v>1.2034845496383946E-3</c:v>
                </c:pt>
                <c:pt idx="4261">
                  <c:v>1.2034845496383946E-3</c:v>
                </c:pt>
                <c:pt idx="4262">
                  <c:v>1.2143326758711343E-3</c:v>
                </c:pt>
                <c:pt idx="4263">
                  <c:v>1.2143326758711343E-3</c:v>
                </c:pt>
                <c:pt idx="4264">
                  <c:v>1.2143326758711343E-3</c:v>
                </c:pt>
                <c:pt idx="4265">
                  <c:v>1.224852071005913E-3</c:v>
                </c:pt>
                <c:pt idx="4266">
                  <c:v>1.224852071005913E-3</c:v>
                </c:pt>
                <c:pt idx="4267">
                  <c:v>1.2462195923734428E-3</c:v>
                </c:pt>
                <c:pt idx="4268">
                  <c:v>1.2353714661407032E-3</c:v>
                </c:pt>
                <c:pt idx="4269">
                  <c:v>1.2353714661407032E-3</c:v>
                </c:pt>
                <c:pt idx="4270">
                  <c:v>1.2567389875082215E-3</c:v>
                </c:pt>
                <c:pt idx="4271">
                  <c:v>1.2567389875082215E-3</c:v>
                </c:pt>
                <c:pt idx="4272">
                  <c:v>1.2567389875082215E-3</c:v>
                </c:pt>
                <c:pt idx="4273">
                  <c:v>1.2574810917461382E-3</c:v>
                </c:pt>
                <c:pt idx="4274">
                  <c:v>1.2567389875082079E-3</c:v>
                </c:pt>
                <c:pt idx="4275">
                  <c:v>1.2353714661406897E-3</c:v>
                </c:pt>
                <c:pt idx="4276">
                  <c:v>1.224852071005911E-3</c:v>
                </c:pt>
                <c:pt idx="4277">
                  <c:v>1.2140039447731713E-3</c:v>
                </c:pt>
                <c:pt idx="4278">
                  <c:v>1.1821170282708745E-3</c:v>
                </c:pt>
                <c:pt idx="4279">
                  <c:v>1.1821170282708745E-3</c:v>
                </c:pt>
                <c:pt idx="4280">
                  <c:v>1.1712126191258544E-3</c:v>
                </c:pt>
                <c:pt idx="4281">
                  <c:v>1.1393819855358282E-3</c:v>
                </c:pt>
                <c:pt idx="4282">
                  <c:v>1.1393819855358282E-3</c:v>
                </c:pt>
                <c:pt idx="4283">
                  <c:v>1.1288625904010495E-3</c:v>
                </c:pt>
                <c:pt idx="4284">
                  <c:v>1.1074950690335311E-3</c:v>
                </c:pt>
                <c:pt idx="4285">
                  <c:v>1.1074950690335311E-3</c:v>
                </c:pt>
                <c:pt idx="4286">
                  <c:v>1.0969756738987526E-3</c:v>
                </c:pt>
                <c:pt idx="4287">
                  <c:v>1.0759618546530673E-3</c:v>
                </c:pt>
                <c:pt idx="4288">
                  <c:v>1.075608152531221E-3</c:v>
                </c:pt>
                <c:pt idx="4289">
                  <c:v>1.0545693622616638E-3</c:v>
                </c:pt>
                <c:pt idx="4290">
                  <c:v>1.0440499671268853E-3</c:v>
                </c:pt>
                <c:pt idx="4291">
                  <c:v>1.0545693622616638E-3</c:v>
                </c:pt>
                <c:pt idx="4292">
                  <c:v>1.0332018408941456E-3</c:v>
                </c:pt>
                <c:pt idx="4293">
                  <c:v>1.043706868222146E-3</c:v>
                </c:pt>
                <c:pt idx="4294">
                  <c:v>1.0545693622616638E-3</c:v>
                </c:pt>
                <c:pt idx="4295">
                  <c:v>1.065088757396444E-3</c:v>
                </c:pt>
                <c:pt idx="4296">
                  <c:v>1.065088757396444E-3</c:v>
                </c:pt>
                <c:pt idx="4297">
                  <c:v>1.065088757396444E-3</c:v>
                </c:pt>
                <c:pt idx="4298">
                  <c:v>1.0756081525312225E-3</c:v>
                </c:pt>
                <c:pt idx="4299">
                  <c:v>1.0864562787639739E-3</c:v>
                </c:pt>
                <c:pt idx="4300">
                  <c:v>1.1078238001314923E-3</c:v>
                </c:pt>
                <c:pt idx="4301">
                  <c:v>1.1074597436740044E-3</c:v>
                </c:pt>
                <c:pt idx="4302">
                  <c:v>1.1183431952662708E-3</c:v>
                </c:pt>
                <c:pt idx="4303">
                  <c:v>1.1183431952662708E-3</c:v>
                </c:pt>
                <c:pt idx="4304">
                  <c:v>1.1183431952662708E-3</c:v>
                </c:pt>
                <c:pt idx="4305">
                  <c:v>1.1183431952662708E-3</c:v>
                </c:pt>
                <c:pt idx="4306">
                  <c:v>1.1291913214990222E-3</c:v>
                </c:pt>
                <c:pt idx="4307">
                  <c:v>1.1397107166338009E-3</c:v>
                </c:pt>
                <c:pt idx="4308">
                  <c:v>1.1291913214990206E-3</c:v>
                </c:pt>
                <c:pt idx="4309">
                  <c:v>1.1291913214990206E-3</c:v>
                </c:pt>
                <c:pt idx="4310">
                  <c:v>1.1291913214990206E-3</c:v>
                </c:pt>
                <c:pt idx="4311">
                  <c:v>1.1183431952662692E-3</c:v>
                </c:pt>
                <c:pt idx="4312">
                  <c:v>1.1288625904010477E-3</c:v>
                </c:pt>
                <c:pt idx="4313">
                  <c:v>1.1183431952662692E-3</c:v>
                </c:pt>
                <c:pt idx="4314">
                  <c:v>1.1183431952662692E-3</c:v>
                </c:pt>
                <c:pt idx="4315">
                  <c:v>1.1288625904010477E-3</c:v>
                </c:pt>
                <c:pt idx="4316">
                  <c:v>1.0969756738987526E-3</c:v>
                </c:pt>
                <c:pt idx="4317">
                  <c:v>1.1183431952662708E-3</c:v>
                </c:pt>
                <c:pt idx="4318">
                  <c:v>1.1288625904010495E-3</c:v>
                </c:pt>
                <c:pt idx="4319">
                  <c:v>1.1183431952662708E-3</c:v>
                </c:pt>
                <c:pt idx="4320">
                  <c:v>1.1397107166337891E-3</c:v>
                </c:pt>
                <c:pt idx="4321">
                  <c:v>1.1397107166338009E-3</c:v>
                </c:pt>
                <c:pt idx="4322">
                  <c:v>1.1502301117685793E-3</c:v>
                </c:pt>
                <c:pt idx="4323">
                  <c:v>1.171597633136096E-3</c:v>
                </c:pt>
                <c:pt idx="4324">
                  <c:v>1.1824457593688357E-3</c:v>
                </c:pt>
                <c:pt idx="4325">
                  <c:v>1.2038132807363538E-3</c:v>
                </c:pt>
                <c:pt idx="4326">
                  <c:v>1.2357001972386507E-3</c:v>
                </c:pt>
                <c:pt idx="4327">
                  <c:v>1.2462195923734411E-3</c:v>
                </c:pt>
                <c:pt idx="4328">
                  <c:v>1.2462195923734411E-3</c:v>
                </c:pt>
                <c:pt idx="4329">
                  <c:v>1.278106508875738E-3</c:v>
                </c:pt>
                <c:pt idx="4330">
                  <c:v>1.2890496547188393E-3</c:v>
                </c:pt>
                <c:pt idx="4331">
                  <c:v>1.2994740302432581E-3</c:v>
                </c:pt>
                <c:pt idx="4332">
                  <c:v>1.2994740302432581E-3</c:v>
                </c:pt>
                <c:pt idx="4333">
                  <c:v>1.3099934253780368E-3</c:v>
                </c:pt>
                <c:pt idx="4334">
                  <c:v>1.2994740302432581E-3</c:v>
                </c:pt>
                <c:pt idx="4335">
                  <c:v>1.2994740302432581E-3</c:v>
                </c:pt>
                <c:pt idx="4336">
                  <c:v>1.3099934253780368E-3</c:v>
                </c:pt>
                <c:pt idx="4337">
                  <c:v>1.2990469930989111E-3</c:v>
                </c:pt>
                <c:pt idx="4338">
                  <c:v>1.2886259040105301E-3</c:v>
                </c:pt>
                <c:pt idx="4339">
                  <c:v>1.2886259040105301E-3</c:v>
                </c:pt>
                <c:pt idx="4340">
                  <c:v>1.2781065088757514E-3</c:v>
                </c:pt>
                <c:pt idx="4341">
                  <c:v>1.2781065088757397E-3</c:v>
                </c:pt>
                <c:pt idx="4342">
                  <c:v>1.2781065088757397E-3</c:v>
                </c:pt>
                <c:pt idx="4343">
                  <c:v>1.2781065088757397E-3</c:v>
                </c:pt>
                <c:pt idx="4344">
                  <c:v>1.2886259040105145E-3</c:v>
                </c:pt>
                <c:pt idx="4345">
                  <c:v>1.278106508875736E-3</c:v>
                </c:pt>
                <c:pt idx="4346">
                  <c:v>1.278106508875736E-3</c:v>
                </c:pt>
                <c:pt idx="4347">
                  <c:v>1.278106508875736E-3</c:v>
                </c:pt>
                <c:pt idx="4348">
                  <c:v>1.2675871137409573E-3</c:v>
                </c:pt>
                <c:pt idx="4349">
                  <c:v>1.2675871137409573E-3</c:v>
                </c:pt>
                <c:pt idx="4350">
                  <c:v>1.2675871137409573E-3</c:v>
                </c:pt>
                <c:pt idx="4351">
                  <c:v>1.2462195923734392E-3</c:v>
                </c:pt>
                <c:pt idx="4352">
                  <c:v>1.2462195923734428E-3</c:v>
                </c:pt>
                <c:pt idx="4353">
                  <c:v>1.2567389875082215E-3</c:v>
                </c:pt>
                <c:pt idx="4354">
                  <c:v>1.2567389875082215E-3</c:v>
                </c:pt>
                <c:pt idx="4355">
                  <c:v>1.2567389875082215E-3</c:v>
                </c:pt>
                <c:pt idx="4356">
                  <c:v>1.2567389875082215E-3</c:v>
                </c:pt>
                <c:pt idx="4357">
                  <c:v>1.2567389875082215E-3</c:v>
                </c:pt>
                <c:pt idx="4358">
                  <c:v>1.2563259940847865E-3</c:v>
                </c:pt>
                <c:pt idx="4359">
                  <c:v>1.2567389875082215E-3</c:v>
                </c:pt>
                <c:pt idx="4360">
                  <c:v>1.2567389875082215E-3</c:v>
                </c:pt>
                <c:pt idx="4361">
                  <c:v>1.267258382643E-3</c:v>
                </c:pt>
                <c:pt idx="4362">
                  <c:v>1.2781065088757397E-3</c:v>
                </c:pt>
                <c:pt idx="4363">
                  <c:v>1.2781065088757397E-3</c:v>
                </c:pt>
                <c:pt idx="4364">
                  <c:v>1.2781065088757397E-3</c:v>
                </c:pt>
                <c:pt idx="4365">
                  <c:v>1.2995725090430735E-3</c:v>
                </c:pt>
                <c:pt idx="4366">
                  <c:v>1.2987183700295763E-3</c:v>
                </c:pt>
                <c:pt idx="4367">
                  <c:v>1.2991452991452969E-3</c:v>
                </c:pt>
                <c:pt idx="4368">
                  <c:v>1.2994740302432698E-3</c:v>
                </c:pt>
                <c:pt idx="4369">
                  <c:v>1.2994740302432698E-3</c:v>
                </c:pt>
                <c:pt idx="4370">
                  <c:v>1.2672583826429883E-3</c:v>
                </c:pt>
                <c:pt idx="4371">
                  <c:v>1.2672583826429883E-3</c:v>
                </c:pt>
                <c:pt idx="4372">
                  <c:v>1.2567389875082098E-3</c:v>
                </c:pt>
                <c:pt idx="4373">
                  <c:v>1.224852071005913E-3</c:v>
                </c:pt>
                <c:pt idx="4374">
                  <c:v>1.224852071005913E-3</c:v>
                </c:pt>
                <c:pt idx="4375">
                  <c:v>1.2143326758711343E-3</c:v>
                </c:pt>
                <c:pt idx="4376">
                  <c:v>1.2143326758711343E-3</c:v>
                </c:pt>
                <c:pt idx="4377">
                  <c:v>1.2567389875082098E-3</c:v>
                </c:pt>
                <c:pt idx="4378">
                  <c:v>1.2567389875082215E-3</c:v>
                </c:pt>
                <c:pt idx="4379">
                  <c:v>1.267258382643E-3</c:v>
                </c:pt>
                <c:pt idx="4380">
                  <c:v>1.278106508875736E-3</c:v>
                </c:pt>
                <c:pt idx="4381">
                  <c:v>1.2886259040105145E-3</c:v>
                </c:pt>
                <c:pt idx="4382">
                  <c:v>1.2991452991452932E-3</c:v>
                </c:pt>
                <c:pt idx="4383">
                  <c:v>1.2994740302432542E-3</c:v>
                </c:pt>
                <c:pt idx="4384">
                  <c:v>1.2886259040105145E-3</c:v>
                </c:pt>
                <c:pt idx="4385">
                  <c:v>1.2886259040105145E-3</c:v>
                </c:pt>
                <c:pt idx="4386">
                  <c:v>1.2889546351084757E-3</c:v>
                </c:pt>
                <c:pt idx="4387">
                  <c:v>1.268003946070359E-3</c:v>
                </c:pt>
                <c:pt idx="4388">
                  <c:v>1.2567389875082098E-3</c:v>
                </c:pt>
                <c:pt idx="4389">
                  <c:v>1.2357001972386527E-3</c:v>
                </c:pt>
                <c:pt idx="4390">
                  <c:v>1.1929651545036161E-3</c:v>
                </c:pt>
                <c:pt idx="4391">
                  <c:v>1.1824457593688374E-3</c:v>
                </c:pt>
                <c:pt idx="4392">
                  <c:v>1.1610782380013075E-3</c:v>
                </c:pt>
                <c:pt idx="4393">
                  <c:v>1.1502301117685678E-3</c:v>
                </c:pt>
                <c:pt idx="4394">
                  <c:v>1.1498521196187904E-3</c:v>
                </c:pt>
                <c:pt idx="4395">
                  <c:v>1.1506083525156157E-3</c:v>
                </c:pt>
                <c:pt idx="4396">
                  <c:v>1.1824457593688374E-3</c:v>
                </c:pt>
                <c:pt idx="4397">
                  <c:v>1.1926364234056549E-3</c:v>
                </c:pt>
                <c:pt idx="4398">
                  <c:v>1.2140039447731733E-3</c:v>
                </c:pt>
                <c:pt idx="4399">
                  <c:v>1.2458908612754819E-3</c:v>
                </c:pt>
                <c:pt idx="4400">
                  <c:v>1.2567389875082215E-3</c:v>
                </c:pt>
                <c:pt idx="4401">
                  <c:v>1.2680039460703707E-3</c:v>
                </c:pt>
                <c:pt idx="4402">
                  <c:v>1.2886259040105184E-3</c:v>
                </c:pt>
                <c:pt idx="4403">
                  <c:v>1.2889546351084794E-3</c:v>
                </c:pt>
                <c:pt idx="4404">
                  <c:v>1.3099934253780368E-3</c:v>
                </c:pt>
                <c:pt idx="4405">
                  <c:v>1.3103221564760095E-3</c:v>
                </c:pt>
                <c:pt idx="4406">
                  <c:v>1.320841551610788E-3</c:v>
                </c:pt>
                <c:pt idx="4407">
                  <c:v>1.3527284681130851E-3</c:v>
                </c:pt>
                <c:pt idx="4408">
                  <c:v>1.3632478632478635E-3</c:v>
                </c:pt>
                <c:pt idx="4409">
                  <c:v>1.3527284681130851E-3</c:v>
                </c:pt>
                <c:pt idx="4410">
                  <c:v>1.3632478632478635E-3</c:v>
                </c:pt>
                <c:pt idx="4411">
                  <c:v>1.3737672583826422E-3</c:v>
                </c:pt>
                <c:pt idx="4412">
                  <c:v>1.3523997370151238E-3</c:v>
                </c:pt>
                <c:pt idx="4413">
                  <c:v>1.3632478632478635E-3</c:v>
                </c:pt>
                <c:pt idx="4414">
                  <c:v>1.3527284681130851E-3</c:v>
                </c:pt>
                <c:pt idx="4415">
                  <c:v>1.3414393690436969E-3</c:v>
                </c:pt>
                <c:pt idx="4416">
                  <c:v>1.3422090729782908E-3</c:v>
                </c:pt>
                <c:pt idx="4417">
                  <c:v>1.3418803418803413E-3</c:v>
                </c:pt>
                <c:pt idx="4418">
                  <c:v>1.3313609467455511E-3</c:v>
                </c:pt>
                <c:pt idx="4419">
                  <c:v>1.3313609467455628E-3</c:v>
                </c:pt>
                <c:pt idx="4420">
                  <c:v>1.2994740302432659E-3</c:v>
                </c:pt>
                <c:pt idx="4421">
                  <c:v>1.278106508875736E-3</c:v>
                </c:pt>
                <c:pt idx="4422">
                  <c:v>1.2571522525485048E-3</c:v>
                </c:pt>
                <c:pt idx="4423">
                  <c:v>1.2349654945777242E-3</c:v>
                </c:pt>
                <c:pt idx="4424">
                  <c:v>1.2143326758711343E-3</c:v>
                </c:pt>
                <c:pt idx="4425">
                  <c:v>1.1824457593688257E-3</c:v>
                </c:pt>
                <c:pt idx="4426">
                  <c:v>1.1715976331360977E-3</c:v>
                </c:pt>
                <c:pt idx="4427">
                  <c:v>1.1505588428665288E-3</c:v>
                </c:pt>
                <c:pt idx="4428">
                  <c:v>1.1502301117685793E-3</c:v>
                </c:pt>
                <c:pt idx="4429">
                  <c:v>1.1502301117685793E-3</c:v>
                </c:pt>
                <c:pt idx="4430">
                  <c:v>1.1397107166338009E-3</c:v>
                </c:pt>
                <c:pt idx="4431">
                  <c:v>1.161078238001319E-3</c:v>
                </c:pt>
                <c:pt idx="4432">
                  <c:v>1.1715976331360977E-3</c:v>
                </c:pt>
                <c:pt idx="4433">
                  <c:v>1.1715976331360977E-3</c:v>
                </c:pt>
                <c:pt idx="4434">
                  <c:v>1.1505588428665405E-3</c:v>
                </c:pt>
                <c:pt idx="4435">
                  <c:v>1.1715976331360977E-3</c:v>
                </c:pt>
                <c:pt idx="4436">
                  <c:v>1.1606966809069943E-3</c:v>
                </c:pt>
                <c:pt idx="4437">
                  <c:v>1.1603680578376673E-3</c:v>
                </c:pt>
                <c:pt idx="4438">
                  <c:v>1.1821170282708764E-3</c:v>
                </c:pt>
                <c:pt idx="4439">
                  <c:v>1.1715976331360977E-3</c:v>
                </c:pt>
                <c:pt idx="4440">
                  <c:v>1.1715976331360977E-3</c:v>
                </c:pt>
                <c:pt idx="4441">
                  <c:v>1.1821170282708764E-3</c:v>
                </c:pt>
                <c:pt idx="4442">
                  <c:v>1.161078238001319E-3</c:v>
                </c:pt>
                <c:pt idx="4443">
                  <c:v>1.1502301117685678E-3</c:v>
                </c:pt>
                <c:pt idx="4444">
                  <c:v>1.171597633136086E-3</c:v>
                </c:pt>
                <c:pt idx="4445">
                  <c:v>1.1505588428665288E-3</c:v>
                </c:pt>
                <c:pt idx="4446">
                  <c:v>1.1610782380013075E-3</c:v>
                </c:pt>
                <c:pt idx="4447">
                  <c:v>1.160749506903358E-3</c:v>
                </c:pt>
                <c:pt idx="4448">
                  <c:v>1.1502301117685793E-3</c:v>
                </c:pt>
                <c:pt idx="4449">
                  <c:v>1.160749506903358E-3</c:v>
                </c:pt>
                <c:pt idx="4450">
                  <c:v>1.161078238001319E-3</c:v>
                </c:pt>
                <c:pt idx="4451">
                  <c:v>1.1502301117685678E-3</c:v>
                </c:pt>
                <c:pt idx="4452">
                  <c:v>1.1610782380013041E-3</c:v>
                </c:pt>
                <c:pt idx="4453">
                  <c:v>1.1607495069033429E-3</c:v>
                </c:pt>
                <c:pt idx="4454">
                  <c:v>1.128862590401046E-3</c:v>
                </c:pt>
                <c:pt idx="4455">
                  <c:v>1.1291913214990189E-3</c:v>
                </c:pt>
                <c:pt idx="4456">
                  <c:v>1.1288625904010577E-3</c:v>
                </c:pt>
                <c:pt idx="4457">
                  <c:v>1.0969756738987493E-3</c:v>
                </c:pt>
                <c:pt idx="4458">
                  <c:v>1.0966151823858039E-3</c:v>
                </c:pt>
                <c:pt idx="4459">
                  <c:v>1.0756081525312342E-3</c:v>
                </c:pt>
                <c:pt idx="4460">
                  <c:v>1.054569362261677E-3</c:v>
                </c:pt>
                <c:pt idx="4461">
                  <c:v>1.0332018408941589E-3</c:v>
                </c:pt>
                <c:pt idx="4462">
                  <c:v>1.0223537146614075E-3</c:v>
                </c:pt>
                <c:pt idx="4463">
                  <c:v>1.0118343195266288E-3</c:v>
                </c:pt>
                <c:pt idx="4464">
                  <c:v>1.0013149243918386E-3</c:v>
                </c:pt>
                <c:pt idx="4465">
                  <c:v>1.001644195988154E-3</c:v>
                </c:pt>
                <c:pt idx="4466">
                  <c:v>1.0006572461386813E-3</c:v>
                </c:pt>
                <c:pt idx="4467">
                  <c:v>9.904667981591106E-4</c:v>
                </c:pt>
                <c:pt idx="4468">
                  <c:v>9.9046679815909889E-4</c:v>
                </c:pt>
                <c:pt idx="4469">
                  <c:v>9.799474030243319E-4</c:v>
                </c:pt>
                <c:pt idx="4470">
                  <c:v>9.904667981591106E-4</c:v>
                </c:pt>
                <c:pt idx="4471">
                  <c:v>1.0009861932938891E-3</c:v>
                </c:pt>
                <c:pt idx="4472">
                  <c:v>1.0115018074268848E-3</c:v>
                </c:pt>
                <c:pt idx="4473">
                  <c:v>1.0118343195266288E-3</c:v>
                </c:pt>
                <c:pt idx="4474">
                  <c:v>1.0332018408941472E-3</c:v>
                </c:pt>
                <c:pt idx="4475">
                  <c:v>1.0437212360289256E-3</c:v>
                </c:pt>
                <c:pt idx="4476">
                  <c:v>1.0223537146614075E-3</c:v>
                </c:pt>
                <c:pt idx="4477">
                  <c:v>1.0332018408941472E-3</c:v>
                </c:pt>
                <c:pt idx="4478">
                  <c:v>1.0013149243918386E-3</c:v>
                </c:pt>
                <c:pt idx="4479">
                  <c:v>9.9046679815909889E-4</c:v>
                </c:pt>
                <c:pt idx="4480">
                  <c:v>9.9046679815909889E-4</c:v>
                </c:pt>
                <c:pt idx="4481">
                  <c:v>9.4806048652202332E-4</c:v>
                </c:pt>
                <c:pt idx="4482">
                  <c:v>9.5857988165680191E-4</c:v>
                </c:pt>
                <c:pt idx="4483">
                  <c:v>9.5857988165680191E-4</c:v>
                </c:pt>
                <c:pt idx="4484">
                  <c:v>9.4806048652202332E-4</c:v>
                </c:pt>
                <c:pt idx="4485">
                  <c:v>9.5857988165680191E-4</c:v>
                </c:pt>
                <c:pt idx="4486">
                  <c:v>9.7994740302432019E-4</c:v>
                </c:pt>
                <c:pt idx="4487">
                  <c:v>9.7994740302431737E-4</c:v>
                </c:pt>
                <c:pt idx="4488">
                  <c:v>1.0013149243918472E-3</c:v>
                </c:pt>
                <c:pt idx="4489">
                  <c:v>1.0118343195266257E-3</c:v>
                </c:pt>
                <c:pt idx="4490">
                  <c:v>1.000986193293886E-3</c:v>
                </c:pt>
                <c:pt idx="4491">
                  <c:v>1.0223537146614044E-3</c:v>
                </c:pt>
                <c:pt idx="4492">
                  <c:v>1.0118343195266257E-3</c:v>
                </c:pt>
                <c:pt idx="4493">
                  <c:v>1.000986193293886E-3</c:v>
                </c:pt>
                <c:pt idx="4494">
                  <c:v>1.0115018074268818E-3</c:v>
                </c:pt>
                <c:pt idx="4495">
                  <c:v>1.0223537146614075E-3</c:v>
                </c:pt>
                <c:pt idx="4496">
                  <c:v>9.9079552925705988E-4</c:v>
                </c:pt>
                <c:pt idx="4497">
                  <c:v>9.9046679815909889E-4</c:v>
                </c:pt>
                <c:pt idx="4498">
                  <c:v>9.9046679815909889E-4</c:v>
                </c:pt>
                <c:pt idx="4499">
                  <c:v>9.690992767915805E-4</c:v>
                </c:pt>
                <c:pt idx="4500">
                  <c:v>9.799474030243319E-4</c:v>
                </c:pt>
                <c:pt idx="4501">
                  <c:v>9.5889510029595359E-4</c:v>
                </c:pt>
                <c:pt idx="4502">
                  <c:v>9.3721236028928363E-4</c:v>
                </c:pt>
                <c:pt idx="4503">
                  <c:v>9.3721236028928363E-4</c:v>
                </c:pt>
                <c:pt idx="4504">
                  <c:v>9.0532544378697506E-4</c:v>
                </c:pt>
                <c:pt idx="4505">
                  <c:v>8.9447731755423537E-4</c:v>
                </c:pt>
                <c:pt idx="4506">
                  <c:v>9.0532544378697506E-4</c:v>
                </c:pt>
                <c:pt idx="4507">
                  <c:v>8.734385272846782E-4</c:v>
                </c:pt>
                <c:pt idx="4508">
                  <c:v>8.734385272846782E-4</c:v>
                </c:pt>
                <c:pt idx="4509">
                  <c:v>8.6259040105193851E-4</c:v>
                </c:pt>
                <c:pt idx="4510">
                  <c:v>8.4155161078238122E-4</c:v>
                </c:pt>
                <c:pt idx="4511">
                  <c:v>8.3070348454962993E-4</c:v>
                </c:pt>
                <c:pt idx="4512">
                  <c:v>8.5207100591715981E-4</c:v>
                </c:pt>
                <c:pt idx="4513">
                  <c:v>8.4155161078238122E-4</c:v>
                </c:pt>
                <c:pt idx="4514">
                  <c:v>8.5207100591715981E-4</c:v>
                </c:pt>
                <c:pt idx="4515">
                  <c:v>8.5179099572789917E-4</c:v>
                </c:pt>
                <c:pt idx="4516">
                  <c:v>8.4155161078238122E-4</c:v>
                </c:pt>
                <c:pt idx="4517">
                  <c:v>8.6259040105193851E-4</c:v>
                </c:pt>
                <c:pt idx="4518">
                  <c:v>8.5207100591715981E-4</c:v>
                </c:pt>
                <c:pt idx="4519">
                  <c:v>8.4122287968442012E-4</c:v>
                </c:pt>
                <c:pt idx="4520">
                  <c:v>8.5207100591715981E-4</c:v>
                </c:pt>
                <c:pt idx="4521">
                  <c:v>8.6259040105193851E-4</c:v>
                </c:pt>
                <c:pt idx="4522">
                  <c:v>8.6291913214989701E-4</c:v>
                </c:pt>
                <c:pt idx="4523">
                  <c:v>8.632028937849358E-4</c:v>
                </c:pt>
                <c:pt idx="4524">
                  <c:v>8.7343852728467559E-4</c:v>
                </c:pt>
                <c:pt idx="4525">
                  <c:v>8.625904010519359E-4</c:v>
                </c:pt>
                <c:pt idx="4526">
                  <c:v>8.8395792241946578E-4</c:v>
                </c:pt>
                <c:pt idx="4527">
                  <c:v>8.8395792241946578E-4</c:v>
                </c:pt>
                <c:pt idx="4528">
                  <c:v>9.0532544378698406E-4</c:v>
                </c:pt>
                <c:pt idx="4529">
                  <c:v>9.2669296515450223E-4</c:v>
                </c:pt>
                <c:pt idx="4530">
                  <c:v>9.3721236028928363E-4</c:v>
                </c:pt>
                <c:pt idx="4531">
                  <c:v>9.690992767915805E-4</c:v>
                </c:pt>
                <c:pt idx="4532">
                  <c:v>9.9079552925707159E-4</c:v>
                </c:pt>
                <c:pt idx="4533">
                  <c:v>1.0223537146614075E-3</c:v>
                </c:pt>
                <c:pt idx="4534">
                  <c:v>1.0437212360289256E-3</c:v>
                </c:pt>
                <c:pt idx="4535">
                  <c:v>1.0437212360289256E-3</c:v>
                </c:pt>
                <c:pt idx="4536">
                  <c:v>1.065088757396444E-3</c:v>
                </c:pt>
                <c:pt idx="4537">
                  <c:v>1.065088757396444E-3</c:v>
                </c:pt>
                <c:pt idx="4538">
                  <c:v>1.0545693622616653E-3</c:v>
                </c:pt>
                <c:pt idx="4539">
                  <c:v>1.0545693622616653E-3</c:v>
                </c:pt>
                <c:pt idx="4540">
                  <c:v>1.0545693622616653E-3</c:v>
                </c:pt>
                <c:pt idx="4541">
                  <c:v>1.0545693622616653E-3</c:v>
                </c:pt>
                <c:pt idx="4542">
                  <c:v>1.0542406311637043E-3</c:v>
                </c:pt>
                <c:pt idx="4543">
                  <c:v>1.0654390003288316E-3</c:v>
                </c:pt>
                <c:pt idx="4544">
                  <c:v>1.0437212360289256E-3</c:v>
                </c:pt>
                <c:pt idx="4545">
                  <c:v>1.065088757396444E-3</c:v>
                </c:pt>
                <c:pt idx="4546">
                  <c:v>1.0756081525312225E-3</c:v>
                </c:pt>
                <c:pt idx="4547">
                  <c:v>1.065088757396444E-3</c:v>
                </c:pt>
                <c:pt idx="4548">
                  <c:v>1.0969756738987526E-3</c:v>
                </c:pt>
                <c:pt idx="4549">
                  <c:v>1.1074950690335311E-3</c:v>
                </c:pt>
                <c:pt idx="4550">
                  <c:v>1.1183431952662708E-3</c:v>
                </c:pt>
                <c:pt idx="4551">
                  <c:v>1.1506083525156274E-3</c:v>
                </c:pt>
                <c:pt idx="4552">
                  <c:v>1.1502301117685793E-3</c:v>
                </c:pt>
                <c:pt idx="4553">
                  <c:v>1.161078238001319E-3</c:v>
                </c:pt>
                <c:pt idx="4554">
                  <c:v>1.1824457593688374E-3</c:v>
                </c:pt>
                <c:pt idx="4555">
                  <c:v>1.1929651545036161E-3</c:v>
                </c:pt>
                <c:pt idx="4556">
                  <c:v>1.1929651545036161E-3</c:v>
                </c:pt>
                <c:pt idx="4557">
                  <c:v>1.214003944773185E-3</c:v>
                </c:pt>
                <c:pt idx="4558">
                  <c:v>1.224852071005921E-3</c:v>
                </c:pt>
                <c:pt idx="4559">
                  <c:v>1.2143326758711306E-3</c:v>
                </c:pt>
                <c:pt idx="4560">
                  <c:v>1.2143326758711306E-3</c:v>
                </c:pt>
                <c:pt idx="4561">
                  <c:v>1.2143326758711306E-3</c:v>
                </c:pt>
                <c:pt idx="4562">
                  <c:v>1.1821170282708727E-3</c:v>
                </c:pt>
                <c:pt idx="4563">
                  <c:v>1.1929651545036124E-3</c:v>
                </c:pt>
                <c:pt idx="4564">
                  <c:v>1.1715976331360942E-3</c:v>
                </c:pt>
                <c:pt idx="4565">
                  <c:v>1.1397107166337974E-3</c:v>
                </c:pt>
                <c:pt idx="4566">
                  <c:v>1.1502301117685793E-3</c:v>
                </c:pt>
                <c:pt idx="4567">
                  <c:v>1.1183431952662708E-3</c:v>
                </c:pt>
                <c:pt idx="4568">
                  <c:v>1.1078238001314923E-3</c:v>
                </c:pt>
                <c:pt idx="4569">
                  <c:v>1.1078238001314923E-3</c:v>
                </c:pt>
                <c:pt idx="4570">
                  <c:v>1.0756081525312342E-3</c:v>
                </c:pt>
                <c:pt idx="4571">
                  <c:v>1.0545693622616653E-3</c:v>
                </c:pt>
                <c:pt idx="4572">
                  <c:v>1.0545693622616653E-3</c:v>
                </c:pt>
                <c:pt idx="4573">
                  <c:v>1.0433782451528058E-3</c:v>
                </c:pt>
                <c:pt idx="4574">
                  <c:v>1.0226824457593685E-3</c:v>
                </c:pt>
                <c:pt idx="4575">
                  <c:v>1.0332018408941472E-3</c:v>
                </c:pt>
                <c:pt idx="4576">
                  <c:v>1.0118343195266288E-3</c:v>
                </c:pt>
                <c:pt idx="4577">
                  <c:v>1.0118343195266288E-3</c:v>
                </c:pt>
                <c:pt idx="4578">
                  <c:v>1.0332018408941472E-3</c:v>
                </c:pt>
                <c:pt idx="4579">
                  <c:v>1.0118343195266288E-3</c:v>
                </c:pt>
                <c:pt idx="4580">
                  <c:v>1.0118343195266288E-3</c:v>
                </c:pt>
                <c:pt idx="4581">
                  <c:v>1.0226824457593685E-3</c:v>
                </c:pt>
                <c:pt idx="4582">
                  <c:v>1.0226824457593685E-3</c:v>
                </c:pt>
                <c:pt idx="4583">
                  <c:v>1.0332018408941589E-3</c:v>
                </c:pt>
                <c:pt idx="4584">
                  <c:v>1.0440499671268985E-3</c:v>
                </c:pt>
                <c:pt idx="4585">
                  <c:v>1.054569362261677E-3</c:v>
                </c:pt>
                <c:pt idx="4586">
                  <c:v>1.0650887573964557E-3</c:v>
                </c:pt>
                <c:pt idx="4587">
                  <c:v>1.0969756738987526E-3</c:v>
                </c:pt>
                <c:pt idx="4588">
                  <c:v>1.1078238001314923E-3</c:v>
                </c:pt>
                <c:pt idx="4589">
                  <c:v>1.1183431952662708E-3</c:v>
                </c:pt>
                <c:pt idx="4590">
                  <c:v>1.1502301117685793E-3</c:v>
                </c:pt>
                <c:pt idx="4591">
                  <c:v>1.1397107166338009E-3</c:v>
                </c:pt>
                <c:pt idx="4592">
                  <c:v>1.160749506903358E-3</c:v>
                </c:pt>
                <c:pt idx="4593">
                  <c:v>1.1825057546859584E-3</c:v>
                </c:pt>
                <c:pt idx="4594">
                  <c:v>1.1712126191258643E-3</c:v>
                </c:pt>
                <c:pt idx="4595">
                  <c:v>1.1715976331360942E-3</c:v>
                </c:pt>
                <c:pt idx="4596">
                  <c:v>1.1821170282708727E-3</c:v>
                </c:pt>
                <c:pt idx="4597">
                  <c:v>1.1715976331360942E-3</c:v>
                </c:pt>
                <c:pt idx="4598">
                  <c:v>1.1715976331360942E-3</c:v>
                </c:pt>
                <c:pt idx="4599">
                  <c:v>1.1715976331360825E-3</c:v>
                </c:pt>
                <c:pt idx="4600">
                  <c:v>1.1502301117685644E-3</c:v>
                </c:pt>
                <c:pt idx="4601">
                  <c:v>1.1393819855358282E-3</c:v>
                </c:pt>
                <c:pt idx="4602">
                  <c:v>1.1502301117685678E-3</c:v>
                </c:pt>
                <c:pt idx="4603">
                  <c:v>1.1288625904010495E-3</c:v>
                </c:pt>
                <c:pt idx="4604">
                  <c:v>1.1393819855358282E-3</c:v>
                </c:pt>
                <c:pt idx="4605">
                  <c:v>1.1502301117685678E-3</c:v>
                </c:pt>
                <c:pt idx="4606">
                  <c:v>1.1502301117685678E-3</c:v>
                </c:pt>
                <c:pt idx="4607">
                  <c:v>1.1603680578376521E-3</c:v>
                </c:pt>
                <c:pt idx="4608">
                  <c:v>1.1607495069033463E-3</c:v>
                </c:pt>
                <c:pt idx="4609">
                  <c:v>1.1821170282708764E-3</c:v>
                </c:pt>
                <c:pt idx="4610">
                  <c:v>1.1821170282708764E-3</c:v>
                </c:pt>
                <c:pt idx="4611">
                  <c:v>1.1926364234056549E-3</c:v>
                </c:pt>
                <c:pt idx="4612">
                  <c:v>1.2034845496383946E-3</c:v>
                </c:pt>
                <c:pt idx="4613">
                  <c:v>1.2143326758711343E-3</c:v>
                </c:pt>
                <c:pt idx="4614">
                  <c:v>1.224852071005913E-3</c:v>
                </c:pt>
                <c:pt idx="4615">
                  <c:v>1.2357001972386644E-3</c:v>
                </c:pt>
                <c:pt idx="4616">
                  <c:v>1.2567389875082215E-3</c:v>
                </c:pt>
                <c:pt idx="4617">
                  <c:v>1.267258382643E-3</c:v>
                </c:pt>
                <c:pt idx="4618">
                  <c:v>1.2567389875082215E-3</c:v>
                </c:pt>
                <c:pt idx="4619">
                  <c:v>1.2675871137409612E-3</c:v>
                </c:pt>
                <c:pt idx="4620">
                  <c:v>1.267258382643E-3</c:v>
                </c:pt>
                <c:pt idx="4621">
                  <c:v>1.2567389875082098E-3</c:v>
                </c:pt>
                <c:pt idx="4622">
                  <c:v>1.2357001972386527E-3</c:v>
                </c:pt>
                <c:pt idx="4623">
                  <c:v>1.224852071005913E-3</c:v>
                </c:pt>
                <c:pt idx="4624">
                  <c:v>1.2034845496383946E-3</c:v>
                </c:pt>
                <c:pt idx="4625">
                  <c:v>1.1926364234056549E-3</c:v>
                </c:pt>
                <c:pt idx="4626">
                  <c:v>1.1715976331360977E-3</c:v>
                </c:pt>
                <c:pt idx="4627">
                  <c:v>1.171597633136086E-3</c:v>
                </c:pt>
                <c:pt idx="4628">
                  <c:v>1.1610782380013075E-3</c:v>
                </c:pt>
                <c:pt idx="4629">
                  <c:v>1.1397107166337891E-3</c:v>
                </c:pt>
                <c:pt idx="4630">
                  <c:v>1.1288202431810666E-3</c:v>
                </c:pt>
                <c:pt idx="4631">
                  <c:v>1.1183431952662675E-3</c:v>
                </c:pt>
                <c:pt idx="4632">
                  <c:v>1.107823800131489E-3</c:v>
                </c:pt>
                <c:pt idx="4633">
                  <c:v>1.107823800131489E-3</c:v>
                </c:pt>
                <c:pt idx="4634">
                  <c:v>1.0969756738987493E-3</c:v>
                </c:pt>
                <c:pt idx="4635">
                  <c:v>1.0861275476660096E-3</c:v>
                </c:pt>
                <c:pt idx="4636">
                  <c:v>1.075608152531231E-3</c:v>
                </c:pt>
                <c:pt idx="4637">
                  <c:v>1.0650887573964557E-3</c:v>
                </c:pt>
                <c:pt idx="4638">
                  <c:v>1.065088757396444E-3</c:v>
                </c:pt>
                <c:pt idx="4639">
                  <c:v>1.065088757396444E-3</c:v>
                </c:pt>
                <c:pt idx="4640">
                  <c:v>1.0545693622616653E-3</c:v>
                </c:pt>
                <c:pt idx="4641">
                  <c:v>1.0437212360289256E-3</c:v>
                </c:pt>
                <c:pt idx="4642">
                  <c:v>1.0437212360289256E-3</c:v>
                </c:pt>
                <c:pt idx="4643">
                  <c:v>1.0223537146614075E-3</c:v>
                </c:pt>
                <c:pt idx="4644">
                  <c:v>1.0016441959881657E-3</c:v>
                </c:pt>
                <c:pt idx="4645">
                  <c:v>1.0013149243918503E-3</c:v>
                </c:pt>
                <c:pt idx="4646">
                  <c:v>9.904667981591106E-4</c:v>
                </c:pt>
                <c:pt idx="4647">
                  <c:v>9.799474030243319E-4</c:v>
                </c:pt>
                <c:pt idx="4648">
                  <c:v>9.9046679815909889E-4</c:v>
                </c:pt>
                <c:pt idx="4649">
                  <c:v>9.9046679815909889E-4</c:v>
                </c:pt>
                <c:pt idx="4650">
                  <c:v>9.7994740302432019E-4</c:v>
                </c:pt>
                <c:pt idx="4651">
                  <c:v>9.9014130791981068E-4</c:v>
                </c:pt>
                <c:pt idx="4652">
                  <c:v>9.9046679815909889E-4</c:v>
                </c:pt>
                <c:pt idx="4653">
                  <c:v>9.7994740302432019E-4</c:v>
                </c:pt>
                <c:pt idx="4654">
                  <c:v>9.799474030243319E-4</c:v>
                </c:pt>
                <c:pt idx="4655">
                  <c:v>9.690992767915805E-4</c:v>
                </c:pt>
                <c:pt idx="4656">
                  <c:v>9.690992767915805E-4</c:v>
                </c:pt>
                <c:pt idx="4657">
                  <c:v>9.5857988165680191E-4</c:v>
                </c:pt>
                <c:pt idx="4658">
                  <c:v>9.5889510029595359E-4</c:v>
                </c:pt>
                <c:pt idx="4659">
                  <c:v>9.4773175542406222E-4</c:v>
                </c:pt>
                <c:pt idx="4660">
                  <c:v>9.3721236028928363E-4</c:v>
                </c:pt>
                <c:pt idx="4661">
                  <c:v>9.3721236028928363E-4</c:v>
                </c:pt>
                <c:pt idx="4662">
                  <c:v>9.0532544378698677E-4</c:v>
                </c:pt>
                <c:pt idx="4663">
                  <c:v>9.0532544378698677E-4</c:v>
                </c:pt>
                <c:pt idx="4664">
                  <c:v>9.0532544378698677E-4</c:v>
                </c:pt>
                <c:pt idx="4665">
                  <c:v>8.6291913214991121E-4</c:v>
                </c:pt>
                <c:pt idx="4666">
                  <c:v>8.6291913214990861E-4</c:v>
                </c:pt>
                <c:pt idx="4667">
                  <c:v>8.6291913214990861E-4</c:v>
                </c:pt>
                <c:pt idx="4668">
                  <c:v>8.3070348454962744E-4</c:v>
                </c:pt>
                <c:pt idx="4669">
                  <c:v>8.3070348454962744E-4</c:v>
                </c:pt>
                <c:pt idx="4670">
                  <c:v>8.5207100591715732E-4</c:v>
                </c:pt>
                <c:pt idx="4671">
                  <c:v>8.5207100591715732E-4</c:v>
                </c:pt>
                <c:pt idx="4672">
                  <c:v>8.625904010519359E-4</c:v>
                </c:pt>
                <c:pt idx="4673">
                  <c:v>8.947714567576503E-4</c:v>
                </c:pt>
                <c:pt idx="4674">
                  <c:v>8.8395792241946838E-4</c:v>
                </c:pt>
                <c:pt idx="4675">
                  <c:v>9.0532544378698677E-4</c:v>
                </c:pt>
                <c:pt idx="4676">
                  <c:v>9.0532544378698677E-4</c:v>
                </c:pt>
                <c:pt idx="4677">
                  <c:v>9.0532544378698677E-4</c:v>
                </c:pt>
                <c:pt idx="4678">
                  <c:v>9.0532544378697506E-4</c:v>
                </c:pt>
                <c:pt idx="4679">
                  <c:v>9.0532544378697506E-4</c:v>
                </c:pt>
                <c:pt idx="4680">
                  <c:v>9.0532544378698677E-4</c:v>
                </c:pt>
                <c:pt idx="4681">
                  <c:v>9.0532544378698677E-4</c:v>
                </c:pt>
                <c:pt idx="4682">
                  <c:v>9.0532544378698677E-4</c:v>
                </c:pt>
                <c:pt idx="4683">
                  <c:v>9.0532544378698677E-4</c:v>
                </c:pt>
                <c:pt idx="4684">
                  <c:v>9.0532544378698677E-4</c:v>
                </c:pt>
                <c:pt idx="4685">
                  <c:v>9.0532544378698677E-4</c:v>
                </c:pt>
                <c:pt idx="4686">
                  <c:v>9.0532544378698677E-4</c:v>
                </c:pt>
                <c:pt idx="4687">
                  <c:v>9.1554387117976179E-4</c:v>
                </c:pt>
                <c:pt idx="4688">
                  <c:v>9.4806048652202332E-4</c:v>
                </c:pt>
                <c:pt idx="4689">
                  <c:v>9.3721236028928363E-4</c:v>
                </c:pt>
                <c:pt idx="4690">
                  <c:v>9.5857988165680191E-4</c:v>
                </c:pt>
                <c:pt idx="4691">
                  <c:v>9.6909927679159221E-4</c:v>
                </c:pt>
                <c:pt idx="4692">
                  <c:v>9.6909927679159221E-4</c:v>
                </c:pt>
                <c:pt idx="4693">
                  <c:v>9.799474030243319E-4</c:v>
                </c:pt>
                <c:pt idx="4694">
                  <c:v>9.904667981591106E-4</c:v>
                </c:pt>
                <c:pt idx="4695">
                  <c:v>1.0006572461386813E-3</c:v>
                </c:pt>
                <c:pt idx="4696">
                  <c:v>1.0009861932938891E-3</c:v>
                </c:pt>
                <c:pt idx="4697">
                  <c:v>1.0226824457593685E-3</c:v>
                </c:pt>
                <c:pt idx="4698">
                  <c:v>1.0332018408941472E-3</c:v>
                </c:pt>
                <c:pt idx="4699">
                  <c:v>1.0332018408941472E-3</c:v>
                </c:pt>
                <c:pt idx="4700">
                  <c:v>1.0545693622616653E-3</c:v>
                </c:pt>
                <c:pt idx="4701">
                  <c:v>1.0756081525312342E-3</c:v>
                </c:pt>
                <c:pt idx="4702">
                  <c:v>1.0650887573964408E-3</c:v>
                </c:pt>
                <c:pt idx="4703">
                  <c:v>1.0861275476660096E-3</c:v>
                </c:pt>
                <c:pt idx="4704">
                  <c:v>1.0864562787639706E-3</c:v>
                </c:pt>
                <c:pt idx="4705">
                  <c:v>1.0969756738987493E-3</c:v>
                </c:pt>
                <c:pt idx="4706">
                  <c:v>1.0969756738987493E-3</c:v>
                </c:pt>
                <c:pt idx="4707">
                  <c:v>1.0966151823858039E-3</c:v>
                </c:pt>
                <c:pt idx="4708">
                  <c:v>1.0969756738987493E-3</c:v>
                </c:pt>
                <c:pt idx="4709">
                  <c:v>1.0969756738987526E-3</c:v>
                </c:pt>
                <c:pt idx="4710">
                  <c:v>1.1078238001314923E-3</c:v>
                </c:pt>
                <c:pt idx="4711">
                  <c:v>1.0973044049967136E-3</c:v>
                </c:pt>
                <c:pt idx="4712">
                  <c:v>1.0973044049967136E-3</c:v>
                </c:pt>
                <c:pt idx="4713">
                  <c:v>1.0864562787639739E-3</c:v>
                </c:pt>
                <c:pt idx="4714">
                  <c:v>1.0969756738987526E-3</c:v>
                </c:pt>
                <c:pt idx="4715">
                  <c:v>1.0759368836291954E-3</c:v>
                </c:pt>
                <c:pt idx="4716">
                  <c:v>1.054240631163716E-3</c:v>
                </c:pt>
                <c:pt idx="4717">
                  <c:v>1.0545693622616653E-3</c:v>
                </c:pt>
                <c:pt idx="4718">
                  <c:v>1.054240631163716E-3</c:v>
                </c:pt>
                <c:pt idx="4719">
                  <c:v>1.0437212360289256E-3</c:v>
                </c:pt>
                <c:pt idx="4720">
                  <c:v>1.0545693622616653E-3</c:v>
                </c:pt>
                <c:pt idx="4721">
                  <c:v>1.0650887573964557E-3</c:v>
                </c:pt>
                <c:pt idx="4722">
                  <c:v>1.0545693622616653E-3</c:v>
                </c:pt>
                <c:pt idx="4723">
                  <c:v>1.0545693622616653E-3</c:v>
                </c:pt>
                <c:pt idx="4724">
                  <c:v>1.0650887573964557E-3</c:v>
                </c:pt>
                <c:pt idx="4725">
                  <c:v>1.054240631163716E-3</c:v>
                </c:pt>
                <c:pt idx="4726">
                  <c:v>1.0437212360289256E-3</c:v>
                </c:pt>
                <c:pt idx="4727">
                  <c:v>1.054240631163716E-3</c:v>
                </c:pt>
                <c:pt idx="4728">
                  <c:v>1.0332018408941472E-3</c:v>
                </c:pt>
                <c:pt idx="4729">
                  <c:v>1.0223463687150823E-3</c:v>
                </c:pt>
                <c:pt idx="4730">
                  <c:v>1.0223537146614075E-3</c:v>
                </c:pt>
                <c:pt idx="4731">
                  <c:v>9.9046679815909889E-4</c:v>
                </c:pt>
                <c:pt idx="4732">
                  <c:v>9.904667981591106E-4</c:v>
                </c:pt>
                <c:pt idx="4733">
                  <c:v>9.904667981591106E-4</c:v>
                </c:pt>
                <c:pt idx="4734">
                  <c:v>9.7961867192637091E-4</c:v>
                </c:pt>
                <c:pt idx="4735">
                  <c:v>9.6942800788955331E-4</c:v>
                </c:pt>
                <c:pt idx="4736">
                  <c:v>9.6941795462019667E-4</c:v>
                </c:pt>
                <c:pt idx="4737">
                  <c:v>9.5857988165679909E-4</c:v>
                </c:pt>
                <c:pt idx="4738">
                  <c:v>9.3721236028928082E-4</c:v>
                </c:pt>
                <c:pt idx="4739">
                  <c:v>9.3721236028928082E-4</c:v>
                </c:pt>
                <c:pt idx="4740">
                  <c:v>9.3754109138724192E-4</c:v>
                </c:pt>
                <c:pt idx="4741">
                  <c:v>9.1617357001972364E-4</c:v>
                </c:pt>
                <c:pt idx="4742">
                  <c:v>9.3721236028928082E-4</c:v>
                </c:pt>
                <c:pt idx="4743">
                  <c:v>9.3721236028928082E-4</c:v>
                </c:pt>
                <c:pt idx="4744">
                  <c:v>9.1614600460375049E-4</c:v>
                </c:pt>
                <c:pt idx="4745">
                  <c:v>9.3721236028928363E-4</c:v>
                </c:pt>
                <c:pt idx="4746">
                  <c:v>9.3721236028928363E-4</c:v>
                </c:pt>
                <c:pt idx="4747">
                  <c:v>9.3754109138724474E-4</c:v>
                </c:pt>
                <c:pt idx="4748">
                  <c:v>9.3721236028928363E-4</c:v>
                </c:pt>
                <c:pt idx="4749">
                  <c:v>9.4806048652202332E-4</c:v>
                </c:pt>
                <c:pt idx="4750">
                  <c:v>9.3721236028928363E-4</c:v>
                </c:pt>
                <c:pt idx="4751">
                  <c:v>9.3690437068682131E-4</c:v>
                </c:pt>
                <c:pt idx="4752">
                  <c:v>9.3721236028928363E-4</c:v>
                </c:pt>
                <c:pt idx="4753">
                  <c:v>9.2669296515450505E-4</c:v>
                </c:pt>
                <c:pt idx="4754">
                  <c:v>9.2669296515450505E-4</c:v>
                </c:pt>
                <c:pt idx="4755">
                  <c:v>9.1584483892175365E-4</c:v>
                </c:pt>
                <c:pt idx="4756">
                  <c:v>9.0532544378697506E-4</c:v>
                </c:pt>
                <c:pt idx="4757">
                  <c:v>8.9480604865219647E-4</c:v>
                </c:pt>
                <c:pt idx="4758">
                  <c:v>8.8457744163103599E-4</c:v>
                </c:pt>
                <c:pt idx="4759">
                  <c:v>8.734385272846782E-4</c:v>
                </c:pt>
                <c:pt idx="4760">
                  <c:v>8.734385272846782E-4</c:v>
                </c:pt>
                <c:pt idx="4761">
                  <c:v>8.9447731755423537E-4</c:v>
                </c:pt>
                <c:pt idx="4762">
                  <c:v>9.0532544378698677E-4</c:v>
                </c:pt>
                <c:pt idx="4763">
                  <c:v>9.1584483892176536E-4</c:v>
                </c:pt>
                <c:pt idx="4764">
                  <c:v>9.2638843246795955E-4</c:v>
                </c:pt>
                <c:pt idx="4765">
                  <c:v>9.4773175542406222E-4</c:v>
                </c:pt>
                <c:pt idx="4766">
                  <c:v>9.4806048652202332E-4</c:v>
                </c:pt>
                <c:pt idx="4767">
                  <c:v>9.690992767915805E-4</c:v>
                </c:pt>
                <c:pt idx="4768">
                  <c:v>9.799474030243319E-4</c:v>
                </c:pt>
                <c:pt idx="4769">
                  <c:v>1.0009861932938891E-3</c:v>
                </c:pt>
                <c:pt idx="4770">
                  <c:v>9.799474030243319E-4</c:v>
                </c:pt>
                <c:pt idx="4771">
                  <c:v>9.799474030243319E-4</c:v>
                </c:pt>
                <c:pt idx="4772">
                  <c:v>9.5857988165679909E-4</c:v>
                </c:pt>
                <c:pt idx="4773">
                  <c:v>9.477317554240594E-4</c:v>
                </c:pt>
                <c:pt idx="4774">
                  <c:v>9.4806048652203222E-4</c:v>
                </c:pt>
                <c:pt idx="4775">
                  <c:v>9.3721236028928082E-4</c:v>
                </c:pt>
                <c:pt idx="4776">
                  <c:v>9.2669296515450223E-4</c:v>
                </c:pt>
                <c:pt idx="4777">
                  <c:v>9.2669296515450223E-4</c:v>
                </c:pt>
                <c:pt idx="4778">
                  <c:v>9.477317554240594E-4</c:v>
                </c:pt>
                <c:pt idx="4779">
                  <c:v>9.3721236028928082E-4</c:v>
                </c:pt>
                <c:pt idx="4780">
                  <c:v>9.3721236028928363E-4</c:v>
                </c:pt>
                <c:pt idx="4781">
                  <c:v>9.690992767915805E-4</c:v>
                </c:pt>
                <c:pt idx="4782">
                  <c:v>9.5857988165680191E-4</c:v>
                </c:pt>
                <c:pt idx="4783">
                  <c:v>9.5857988165680191E-4</c:v>
                </c:pt>
                <c:pt idx="4784">
                  <c:v>9.690992767915805E-4</c:v>
                </c:pt>
                <c:pt idx="4785">
                  <c:v>9.6942800788955331E-4</c:v>
                </c:pt>
                <c:pt idx="4786">
                  <c:v>9.4773175542406222E-4</c:v>
                </c:pt>
                <c:pt idx="4787">
                  <c:v>9.4806048652203503E-4</c:v>
                </c:pt>
                <c:pt idx="4788">
                  <c:v>9.2669296515450505E-4</c:v>
                </c:pt>
                <c:pt idx="4789">
                  <c:v>9.1617357001972646E-4</c:v>
                </c:pt>
                <c:pt idx="4790">
                  <c:v>9.2669296515450505E-4</c:v>
                </c:pt>
                <c:pt idx="4791">
                  <c:v>9.0532544378698677E-4</c:v>
                </c:pt>
                <c:pt idx="4792">
                  <c:v>8.9480604865220818E-4</c:v>
                </c:pt>
                <c:pt idx="4793">
                  <c:v>9.0532544378698677E-4</c:v>
                </c:pt>
                <c:pt idx="4794">
                  <c:v>8.947714567576503E-4</c:v>
                </c:pt>
                <c:pt idx="4795">
                  <c:v>8.8395792241946838E-4</c:v>
                </c:pt>
                <c:pt idx="4796">
                  <c:v>8.8395792241946838E-4</c:v>
                </c:pt>
                <c:pt idx="4797">
                  <c:v>8.8395792241946838E-4</c:v>
                </c:pt>
                <c:pt idx="4798">
                  <c:v>8.8395792241946838E-4</c:v>
                </c:pt>
                <c:pt idx="4799">
                  <c:v>8.8395792241946838E-4</c:v>
                </c:pt>
                <c:pt idx="4800">
                  <c:v>8.6259040105193851E-4</c:v>
                </c:pt>
                <c:pt idx="4801">
                  <c:v>8.734385272846898E-4</c:v>
                </c:pt>
                <c:pt idx="4802">
                  <c:v>8.734385272846898E-4</c:v>
                </c:pt>
                <c:pt idx="4803">
                  <c:v>8.734385272846782E-4</c:v>
                </c:pt>
                <c:pt idx="4804">
                  <c:v>8.9480604865220818E-4</c:v>
                </c:pt>
                <c:pt idx="4805">
                  <c:v>8.9480604865220818E-4</c:v>
                </c:pt>
                <c:pt idx="4806">
                  <c:v>9.0532544378698677E-4</c:v>
                </c:pt>
                <c:pt idx="4807">
                  <c:v>9.2669296515450505E-4</c:v>
                </c:pt>
                <c:pt idx="4808">
                  <c:v>9.2669296515450505E-4</c:v>
                </c:pt>
                <c:pt idx="4809">
                  <c:v>9.3721236028928082E-4</c:v>
                </c:pt>
                <c:pt idx="4810">
                  <c:v>9.4806048652203222E-4</c:v>
                </c:pt>
                <c:pt idx="4811">
                  <c:v>9.3721236028928082E-4</c:v>
                </c:pt>
                <c:pt idx="4812">
                  <c:v>9.1584483892175094E-4</c:v>
                </c:pt>
                <c:pt idx="4813">
                  <c:v>9.3721236028928082E-4</c:v>
                </c:pt>
                <c:pt idx="4814">
                  <c:v>9.2669296515450223E-4</c:v>
                </c:pt>
                <c:pt idx="4815">
                  <c:v>9.0532544378698677E-4</c:v>
                </c:pt>
                <c:pt idx="4816">
                  <c:v>9.1584483892176536E-4</c:v>
                </c:pt>
                <c:pt idx="4817">
                  <c:v>9.0532544378698677E-4</c:v>
                </c:pt>
                <c:pt idx="4818">
                  <c:v>9.0532544378698677E-4</c:v>
                </c:pt>
                <c:pt idx="4819">
                  <c:v>9.0532544378698677E-4</c:v>
                </c:pt>
                <c:pt idx="4820">
                  <c:v>8.9480604865219647E-4</c:v>
                </c:pt>
                <c:pt idx="4821">
                  <c:v>8.8428665351741789E-4</c:v>
                </c:pt>
                <c:pt idx="4822">
                  <c:v>8.84248602433407E-4</c:v>
                </c:pt>
                <c:pt idx="4823">
                  <c:v>8.9418337167268503E-4</c:v>
                </c:pt>
                <c:pt idx="4824">
                  <c:v>8.8395792241945678E-4</c:v>
                </c:pt>
                <c:pt idx="4825">
                  <c:v>9.0532544378697506E-4</c:v>
                </c:pt>
                <c:pt idx="4826">
                  <c:v>9.0532544378698677E-4</c:v>
                </c:pt>
                <c:pt idx="4827">
                  <c:v>9.0532544378698677E-4</c:v>
                </c:pt>
                <c:pt idx="4828">
                  <c:v>9.0532544378698677E-4</c:v>
                </c:pt>
                <c:pt idx="4829">
                  <c:v>9.1554387117976179E-4</c:v>
                </c:pt>
                <c:pt idx="4830">
                  <c:v>9.0532544378698677E-4</c:v>
                </c:pt>
                <c:pt idx="4831">
                  <c:v>8.8395792241945678E-4</c:v>
                </c:pt>
                <c:pt idx="4832">
                  <c:v>8.7310979618671709E-4</c:v>
                </c:pt>
                <c:pt idx="4833">
                  <c:v>8.6259040105193851E-4</c:v>
                </c:pt>
                <c:pt idx="4834">
                  <c:v>8.5207100591715981E-4</c:v>
                </c:pt>
                <c:pt idx="4835">
                  <c:v>8.5207100591715981E-4</c:v>
                </c:pt>
                <c:pt idx="4836">
                  <c:v>8.5179099572789917E-4</c:v>
                </c:pt>
                <c:pt idx="4837">
                  <c:v>8.6259040105193851E-4</c:v>
                </c:pt>
                <c:pt idx="4838">
                  <c:v>8.6259040105193851E-4</c:v>
                </c:pt>
                <c:pt idx="4839">
                  <c:v>8.6259040105193851E-4</c:v>
                </c:pt>
                <c:pt idx="4840">
                  <c:v>8.6259040105193851E-4</c:v>
                </c:pt>
                <c:pt idx="4841">
                  <c:v>8.734385272846898E-4</c:v>
                </c:pt>
                <c:pt idx="4842">
                  <c:v>8.734385272846898E-4</c:v>
                </c:pt>
                <c:pt idx="4843">
                  <c:v>8.7315149523497311E-4</c:v>
                </c:pt>
                <c:pt idx="4844">
                  <c:v>8.9451199474203545E-4</c:v>
                </c:pt>
                <c:pt idx="4845">
                  <c:v>8.9480604865220547E-4</c:v>
                </c:pt>
                <c:pt idx="4846">
                  <c:v>8.9480604865220547E-4</c:v>
                </c:pt>
                <c:pt idx="4847">
                  <c:v>9.0532544378698406E-4</c:v>
                </c:pt>
                <c:pt idx="4848">
                  <c:v>8.8395792241945407E-4</c:v>
                </c:pt>
                <c:pt idx="4849">
                  <c:v>8.9480604865219376E-4</c:v>
                </c:pt>
                <c:pt idx="4850">
                  <c:v>8.8395792241945407E-4</c:v>
                </c:pt>
                <c:pt idx="4851">
                  <c:v>8.7315149523496151E-4</c:v>
                </c:pt>
                <c:pt idx="4852">
                  <c:v>8.734385272846782E-4</c:v>
                </c:pt>
                <c:pt idx="4853">
                  <c:v>8.734385272846782E-4</c:v>
                </c:pt>
                <c:pt idx="4854">
                  <c:v>8.5207100591715981E-4</c:v>
                </c:pt>
                <c:pt idx="4855">
                  <c:v>8.6259040105195011E-4</c:v>
                </c:pt>
                <c:pt idx="4856">
                  <c:v>8.7310979618672869E-4</c:v>
                </c:pt>
                <c:pt idx="4857">
                  <c:v>8.5207100591715981E-4</c:v>
                </c:pt>
                <c:pt idx="4858">
                  <c:v>8.632028937849384E-4</c:v>
                </c:pt>
                <c:pt idx="4859">
                  <c:v>8.6259040105195011E-4</c:v>
                </c:pt>
                <c:pt idx="4860">
                  <c:v>8.6259040105195011E-4</c:v>
                </c:pt>
                <c:pt idx="4861">
                  <c:v>8.6259040105195011E-4</c:v>
                </c:pt>
                <c:pt idx="4862">
                  <c:v>8.734385272846898E-4</c:v>
                </c:pt>
                <c:pt idx="4863">
                  <c:v>8.6259040105195011E-4</c:v>
                </c:pt>
                <c:pt idx="4864">
                  <c:v>8.8395792241946838E-4</c:v>
                </c:pt>
                <c:pt idx="4865">
                  <c:v>9.2638843246796237E-4</c:v>
                </c:pt>
                <c:pt idx="4866">
                  <c:v>9.0532544378698677E-4</c:v>
                </c:pt>
                <c:pt idx="4867">
                  <c:v>9.3721236028928363E-4</c:v>
                </c:pt>
                <c:pt idx="4868">
                  <c:v>9.5857988165680191E-4</c:v>
                </c:pt>
                <c:pt idx="4869">
                  <c:v>9.690992767915805E-4</c:v>
                </c:pt>
                <c:pt idx="4870">
                  <c:v>9.7994740302432019E-4</c:v>
                </c:pt>
                <c:pt idx="4871">
                  <c:v>1.0118343195266288E-3</c:v>
                </c:pt>
                <c:pt idx="4872">
                  <c:v>1.0223537146614075E-3</c:v>
                </c:pt>
                <c:pt idx="4873">
                  <c:v>1.0223537146614075E-3</c:v>
                </c:pt>
                <c:pt idx="4874">
                  <c:v>1.0332018408941589E-3</c:v>
                </c:pt>
                <c:pt idx="4875">
                  <c:v>1.0437212360289373E-3</c:v>
                </c:pt>
                <c:pt idx="4876">
                  <c:v>1.0440499671268985E-3</c:v>
                </c:pt>
                <c:pt idx="4877">
                  <c:v>1.0440499671268985E-3</c:v>
                </c:pt>
                <c:pt idx="4878">
                  <c:v>1.0332018408941589E-3</c:v>
                </c:pt>
                <c:pt idx="4879">
                  <c:v>1.0226824457593685E-3</c:v>
                </c:pt>
                <c:pt idx="4880">
                  <c:v>1.0118343195266257E-3</c:v>
                </c:pt>
                <c:pt idx="4881">
                  <c:v>1.000986193293886E-3</c:v>
                </c:pt>
                <c:pt idx="4882">
                  <c:v>9.9046679815910756E-4</c:v>
                </c:pt>
                <c:pt idx="4883">
                  <c:v>9.6942800788953867E-4</c:v>
                </c:pt>
                <c:pt idx="4884">
                  <c:v>9.5857988165679909E-4</c:v>
                </c:pt>
                <c:pt idx="4885">
                  <c:v>9.4806048652202051E-4</c:v>
                </c:pt>
                <c:pt idx="4886">
                  <c:v>9.1617357001972364E-4</c:v>
                </c:pt>
                <c:pt idx="4887">
                  <c:v>8.8366743345383498E-4</c:v>
                </c:pt>
                <c:pt idx="4888">
                  <c:v>8.6259040105195011E-4</c:v>
                </c:pt>
                <c:pt idx="4889">
                  <c:v>8.4155161078238122E-4</c:v>
                </c:pt>
                <c:pt idx="4890">
                  <c:v>8.2018408941485123E-4</c:v>
                </c:pt>
                <c:pt idx="4891">
                  <c:v>8.0933596318211154E-4</c:v>
                </c:pt>
                <c:pt idx="4892">
                  <c:v>7.8829717291255437E-4</c:v>
                </c:pt>
                <c:pt idx="4893">
                  <c:v>7.6692965154503609E-4</c:v>
                </c:pt>
                <c:pt idx="4894">
                  <c:v>7.6718184807629151E-4</c:v>
                </c:pt>
                <c:pt idx="4895">
                  <c:v>7.560815253122964E-4</c:v>
                </c:pt>
                <c:pt idx="4896">
                  <c:v>7.4556213017751781E-4</c:v>
                </c:pt>
                <c:pt idx="4897">
                  <c:v>7.564102564102575E-4</c:v>
                </c:pt>
                <c:pt idx="4898">
                  <c:v>7.6692965154503609E-4</c:v>
                </c:pt>
                <c:pt idx="4899">
                  <c:v>7.560815253122964E-4</c:v>
                </c:pt>
                <c:pt idx="4900">
                  <c:v>7.6692965154503609E-4</c:v>
                </c:pt>
                <c:pt idx="4901">
                  <c:v>7.9907925024663533E-4</c:v>
                </c:pt>
                <c:pt idx="4902">
                  <c:v>7.8796844181460498E-4</c:v>
                </c:pt>
                <c:pt idx="4903">
                  <c:v>8.2018408941486294E-4</c:v>
                </c:pt>
                <c:pt idx="4904">
                  <c:v>8.4155161078238122E-4</c:v>
                </c:pt>
                <c:pt idx="4905">
                  <c:v>8.3070348454964153E-4</c:v>
                </c:pt>
                <c:pt idx="4906">
                  <c:v>8.5207100591715981E-4</c:v>
                </c:pt>
                <c:pt idx="4907">
                  <c:v>8.7372574810918441E-4</c:v>
                </c:pt>
                <c:pt idx="4908">
                  <c:v>8.8395792241946838E-4</c:v>
                </c:pt>
                <c:pt idx="4909">
                  <c:v>8.8395792241945678E-4</c:v>
                </c:pt>
                <c:pt idx="4910">
                  <c:v>9.0532544378697506E-4</c:v>
                </c:pt>
                <c:pt idx="4911">
                  <c:v>8.9480604865219647E-4</c:v>
                </c:pt>
                <c:pt idx="4912">
                  <c:v>8.734385272846782E-4</c:v>
                </c:pt>
                <c:pt idx="4913">
                  <c:v>8.7310979618671709E-4</c:v>
                </c:pt>
                <c:pt idx="4914">
                  <c:v>8.5207100591715981E-4</c:v>
                </c:pt>
                <c:pt idx="4915">
                  <c:v>8.0933596318211154E-4</c:v>
                </c:pt>
                <c:pt idx="4916">
                  <c:v>7.8829717291255198E-4</c:v>
                </c:pt>
                <c:pt idx="4917">
                  <c:v>7.5641025641025523E-4</c:v>
                </c:pt>
                <c:pt idx="4918">
                  <c:v>7.4556213017751554E-4</c:v>
                </c:pt>
                <c:pt idx="4919">
                  <c:v>7.2419460880999737E-4</c:v>
                </c:pt>
                <c:pt idx="4920">
                  <c:v>7.1367521367521878E-4</c:v>
                </c:pt>
                <c:pt idx="4921">
                  <c:v>7.1367521367521878E-4</c:v>
                </c:pt>
                <c:pt idx="4922">
                  <c:v>7.2395662175485235E-4</c:v>
                </c:pt>
                <c:pt idx="4923">
                  <c:v>7.3471400394477812E-4</c:v>
                </c:pt>
                <c:pt idx="4924">
                  <c:v>7.3471400394477812E-4</c:v>
                </c:pt>
                <c:pt idx="4925">
                  <c:v>7.4556213017751781E-4</c:v>
                </c:pt>
                <c:pt idx="4926">
                  <c:v>7.560815253122964E-4</c:v>
                </c:pt>
                <c:pt idx="4927">
                  <c:v>7.4556213017751781E-4</c:v>
                </c:pt>
                <c:pt idx="4928">
                  <c:v>7.560815253122964E-4</c:v>
                </c:pt>
                <c:pt idx="4929">
                  <c:v>7.4531712126191469E-4</c:v>
                </c:pt>
                <c:pt idx="4930">
                  <c:v>7.7744904667981468E-4</c:v>
                </c:pt>
                <c:pt idx="4931">
                  <c:v>7.7744904667981468E-4</c:v>
                </c:pt>
                <c:pt idx="4932">
                  <c:v>7.7744904667981468E-4</c:v>
                </c:pt>
                <c:pt idx="4933">
                  <c:v>7.9881656804734467E-4</c:v>
                </c:pt>
                <c:pt idx="4934">
                  <c:v>8.0966469428008436E-4</c:v>
                </c:pt>
                <c:pt idx="4935">
                  <c:v>8.0966469428008436E-4</c:v>
                </c:pt>
                <c:pt idx="4936">
                  <c:v>8.2018408941486294E-4</c:v>
                </c:pt>
                <c:pt idx="4937">
                  <c:v>8.2018408941486294E-4</c:v>
                </c:pt>
                <c:pt idx="4938">
                  <c:v>8.0966469428008436E-4</c:v>
                </c:pt>
                <c:pt idx="4939">
                  <c:v>8.0966469428008436E-4</c:v>
                </c:pt>
                <c:pt idx="4940">
                  <c:v>8.2018408941486294E-4</c:v>
                </c:pt>
                <c:pt idx="4941">
                  <c:v>8.0966469428008436E-4</c:v>
                </c:pt>
                <c:pt idx="4942">
                  <c:v>8.0966469428008436E-4</c:v>
                </c:pt>
                <c:pt idx="4943">
                  <c:v>8.1991455800197507E-4</c:v>
                </c:pt>
                <c:pt idx="4944">
                  <c:v>8.2018408941486294E-4</c:v>
                </c:pt>
                <c:pt idx="4945">
                  <c:v>8.0933596318211154E-4</c:v>
                </c:pt>
                <c:pt idx="4946">
                  <c:v>8.2018408941486294E-4</c:v>
                </c:pt>
                <c:pt idx="4947">
                  <c:v>8.2018408941486294E-4</c:v>
                </c:pt>
                <c:pt idx="4948">
                  <c:v>7.9881656804734467E-4</c:v>
                </c:pt>
                <c:pt idx="4949">
                  <c:v>8.2018408941486294E-4</c:v>
                </c:pt>
                <c:pt idx="4950">
                  <c:v>8.3070348454964153E-4</c:v>
                </c:pt>
                <c:pt idx="4951">
                  <c:v>8.3070348454963904E-4</c:v>
                </c:pt>
                <c:pt idx="4952">
                  <c:v>8.4155161078237873E-4</c:v>
                </c:pt>
                <c:pt idx="4953">
                  <c:v>8.5207100591715732E-4</c:v>
                </c:pt>
                <c:pt idx="4954">
                  <c:v>8.5207100591715732E-4</c:v>
                </c:pt>
                <c:pt idx="4955">
                  <c:v>8.6291913214990861E-4</c:v>
                </c:pt>
                <c:pt idx="4956">
                  <c:v>8.7343852728468719E-4</c:v>
                </c:pt>
                <c:pt idx="4957">
                  <c:v>8.7343852728468719E-4</c:v>
                </c:pt>
                <c:pt idx="4958">
                  <c:v>8.8366743345383498E-4</c:v>
                </c:pt>
                <c:pt idx="4959">
                  <c:v>8.9480604865220818E-4</c:v>
                </c:pt>
                <c:pt idx="4960">
                  <c:v>8.9480604865220818E-4</c:v>
                </c:pt>
                <c:pt idx="4961">
                  <c:v>8.8428665351742949E-4</c:v>
                </c:pt>
                <c:pt idx="4962">
                  <c:v>9.0532544378698677E-4</c:v>
                </c:pt>
                <c:pt idx="4963">
                  <c:v>8.9447731755423537E-4</c:v>
                </c:pt>
                <c:pt idx="4964">
                  <c:v>8.8395792241945678E-4</c:v>
                </c:pt>
                <c:pt idx="4965">
                  <c:v>9.1554387117974737E-4</c:v>
                </c:pt>
                <c:pt idx="4966">
                  <c:v>9.1584483892175365E-4</c:v>
                </c:pt>
                <c:pt idx="4967">
                  <c:v>9.1584483892175365E-4</c:v>
                </c:pt>
                <c:pt idx="4968">
                  <c:v>9.3721236028928363E-4</c:v>
                </c:pt>
                <c:pt idx="4969">
                  <c:v>9.4806048652203503E-4</c:v>
                </c:pt>
                <c:pt idx="4970">
                  <c:v>9.4806048652203503E-4</c:v>
                </c:pt>
                <c:pt idx="4971">
                  <c:v>9.4806048652203503E-4</c:v>
                </c:pt>
                <c:pt idx="4972">
                  <c:v>9.5826487019389818E-4</c:v>
                </c:pt>
                <c:pt idx="4973">
                  <c:v>9.3690437068682413E-4</c:v>
                </c:pt>
                <c:pt idx="4974">
                  <c:v>9.4806048652202332E-4</c:v>
                </c:pt>
                <c:pt idx="4975">
                  <c:v>9.4773175542406222E-4</c:v>
                </c:pt>
                <c:pt idx="4976">
                  <c:v>9.4806048652202332E-4</c:v>
                </c:pt>
                <c:pt idx="4977">
                  <c:v>9.4806048652202332E-4</c:v>
                </c:pt>
                <c:pt idx="4978">
                  <c:v>9.5857988165681362E-4</c:v>
                </c:pt>
                <c:pt idx="4979">
                  <c:v>9.4806048652203503E-4</c:v>
                </c:pt>
                <c:pt idx="4980">
                  <c:v>9.3721236028928363E-4</c:v>
                </c:pt>
                <c:pt idx="4981">
                  <c:v>9.1584483892175365E-4</c:v>
                </c:pt>
                <c:pt idx="4982">
                  <c:v>9.0532544378697506E-4</c:v>
                </c:pt>
                <c:pt idx="4983">
                  <c:v>8.9447731755423537E-4</c:v>
                </c:pt>
                <c:pt idx="4984">
                  <c:v>8.6291913214989961E-4</c:v>
                </c:pt>
                <c:pt idx="4985">
                  <c:v>8.6291913214989961E-4</c:v>
                </c:pt>
                <c:pt idx="4986">
                  <c:v>8.5207100591715981E-4</c:v>
                </c:pt>
                <c:pt idx="4987">
                  <c:v>8.2018408941486056E-4</c:v>
                </c:pt>
                <c:pt idx="4988">
                  <c:v>7.9881656804734228E-4</c:v>
                </c:pt>
                <c:pt idx="4989">
                  <c:v>7.9881656804734228E-4</c:v>
                </c:pt>
                <c:pt idx="4990">
                  <c:v>7.8796844181460259E-4</c:v>
                </c:pt>
                <c:pt idx="4991">
                  <c:v>7.774490466798124E-4</c:v>
                </c:pt>
                <c:pt idx="4992">
                  <c:v>7.774490466798124E-4</c:v>
                </c:pt>
                <c:pt idx="4993">
                  <c:v>7.6660092044707271E-4</c:v>
                </c:pt>
                <c:pt idx="4994">
                  <c:v>7.560815253122964E-4</c:v>
                </c:pt>
                <c:pt idx="4995">
                  <c:v>7.4556213017751781E-4</c:v>
                </c:pt>
                <c:pt idx="4996">
                  <c:v>7.4556213017751781E-4</c:v>
                </c:pt>
                <c:pt idx="4997">
                  <c:v>7.3471400394477812E-4</c:v>
                </c:pt>
                <c:pt idx="4998">
                  <c:v>7.1367521367522095E-4</c:v>
                </c:pt>
                <c:pt idx="4999">
                  <c:v>7.2419460880999954E-4</c:v>
                </c:pt>
                <c:pt idx="5000">
                  <c:v>7.1334648257725985E-4</c:v>
                </c:pt>
                <c:pt idx="5001">
                  <c:v>7.0292474531711711E-4</c:v>
                </c:pt>
                <c:pt idx="5002">
                  <c:v>7.1367521367522095E-4</c:v>
                </c:pt>
                <c:pt idx="5003">
                  <c:v>7.0315581854043065E-4</c:v>
                </c:pt>
                <c:pt idx="5004">
                  <c:v>7.0282708744246955E-4</c:v>
                </c:pt>
                <c:pt idx="5005">
                  <c:v>7.1367521367520924E-4</c:v>
                </c:pt>
                <c:pt idx="5006">
                  <c:v>7.1367521367520924E-4</c:v>
                </c:pt>
                <c:pt idx="5007">
                  <c:v>7.1390989805984306E-4</c:v>
                </c:pt>
                <c:pt idx="5008">
                  <c:v>7.2395662175484292E-4</c:v>
                </c:pt>
                <c:pt idx="5009">
                  <c:v>7.3504273504273923E-4</c:v>
                </c:pt>
                <c:pt idx="5010">
                  <c:v>7.2419460880999954E-4</c:v>
                </c:pt>
                <c:pt idx="5011">
                  <c:v>7.3471400394477812E-4</c:v>
                </c:pt>
                <c:pt idx="5012">
                  <c:v>7.4556213017751781E-4</c:v>
                </c:pt>
                <c:pt idx="5013">
                  <c:v>7.4556213017751781E-4</c:v>
                </c:pt>
                <c:pt idx="5014">
                  <c:v>7.560815253122964E-4</c:v>
                </c:pt>
                <c:pt idx="5015">
                  <c:v>7.6660092044707499E-4</c:v>
                </c:pt>
                <c:pt idx="5016">
                  <c:v>7.7744904667981468E-4</c:v>
                </c:pt>
                <c:pt idx="5017">
                  <c:v>7.7744904667981468E-4</c:v>
                </c:pt>
                <c:pt idx="5018">
                  <c:v>7.9881656804733296E-4</c:v>
                </c:pt>
                <c:pt idx="5019">
                  <c:v>7.9881656804733296E-4</c:v>
                </c:pt>
                <c:pt idx="5020">
                  <c:v>7.9881656804733296E-4</c:v>
                </c:pt>
                <c:pt idx="5021">
                  <c:v>8.0933596318212325E-4</c:v>
                </c:pt>
                <c:pt idx="5022">
                  <c:v>8.1985535831690184E-4</c:v>
                </c:pt>
                <c:pt idx="5023">
                  <c:v>8.3070348454963904E-4</c:v>
                </c:pt>
                <c:pt idx="5024">
                  <c:v>8.4122287968441763E-4</c:v>
                </c:pt>
                <c:pt idx="5025">
                  <c:v>8.6291913214989701E-4</c:v>
                </c:pt>
                <c:pt idx="5026">
                  <c:v>8.7343852728467559E-4</c:v>
                </c:pt>
                <c:pt idx="5027">
                  <c:v>8.8395792241945407E-4</c:v>
                </c:pt>
                <c:pt idx="5028">
                  <c:v>9.1584483892176254E-4</c:v>
                </c:pt>
                <c:pt idx="5029">
                  <c:v>9.0532544378697506E-4</c:v>
                </c:pt>
                <c:pt idx="5030">
                  <c:v>9.2669296515450505E-4</c:v>
                </c:pt>
                <c:pt idx="5031">
                  <c:v>9.3721236028929534E-4</c:v>
                </c:pt>
                <c:pt idx="5032">
                  <c:v>9.1617357001971475E-4</c:v>
                </c:pt>
                <c:pt idx="5033">
                  <c:v>8.9447731755423537E-4</c:v>
                </c:pt>
                <c:pt idx="5034">
                  <c:v>9.1617357001971475E-4</c:v>
                </c:pt>
                <c:pt idx="5035">
                  <c:v>8.9447731755423537E-4</c:v>
                </c:pt>
                <c:pt idx="5036">
                  <c:v>8.8395792241945678E-4</c:v>
                </c:pt>
                <c:pt idx="5037">
                  <c:v>8.84248602433407E-4</c:v>
                </c:pt>
                <c:pt idx="5038">
                  <c:v>8.8395792241945678E-4</c:v>
                </c:pt>
                <c:pt idx="5039">
                  <c:v>8.8395792241945678E-4</c:v>
                </c:pt>
                <c:pt idx="5040">
                  <c:v>8.8395792241945678E-4</c:v>
                </c:pt>
                <c:pt idx="5041">
                  <c:v>8.7310979618671709E-4</c:v>
                </c:pt>
                <c:pt idx="5042">
                  <c:v>8.6259040105193851E-4</c:v>
                </c:pt>
                <c:pt idx="5043">
                  <c:v>8.6259040105193851E-4</c:v>
                </c:pt>
                <c:pt idx="5044">
                  <c:v>8.6259040105193851E-4</c:v>
                </c:pt>
                <c:pt idx="5045">
                  <c:v>8.3070348454964153E-4</c:v>
                </c:pt>
                <c:pt idx="5046">
                  <c:v>8.3070348454964153E-4</c:v>
                </c:pt>
                <c:pt idx="5047">
                  <c:v>8.0933596318211154E-4</c:v>
                </c:pt>
                <c:pt idx="5048">
                  <c:v>7.8829717291255437E-4</c:v>
                </c:pt>
                <c:pt idx="5049">
                  <c:v>7.7744904667981468E-4</c:v>
                </c:pt>
                <c:pt idx="5050">
                  <c:v>7.7744904667981468E-4</c:v>
                </c:pt>
                <c:pt idx="5051">
                  <c:v>7.564102564102575E-4</c:v>
                </c:pt>
                <c:pt idx="5052">
                  <c:v>7.3504273504273923E-4</c:v>
                </c:pt>
                <c:pt idx="5053">
                  <c:v>7.2419460880999954E-4</c:v>
                </c:pt>
                <c:pt idx="5054">
                  <c:v>7.2419460880999954E-4</c:v>
                </c:pt>
                <c:pt idx="5055">
                  <c:v>7.2419460880999954E-4</c:v>
                </c:pt>
                <c:pt idx="5056">
                  <c:v>7.2419460880999954E-4</c:v>
                </c:pt>
                <c:pt idx="5057">
                  <c:v>7.3471400394477812E-4</c:v>
                </c:pt>
                <c:pt idx="5058">
                  <c:v>7.3447255997371422E-4</c:v>
                </c:pt>
                <c:pt idx="5059">
                  <c:v>7.3504273504273695E-4</c:v>
                </c:pt>
                <c:pt idx="5060">
                  <c:v>7.5608152531229413E-4</c:v>
                </c:pt>
                <c:pt idx="5061">
                  <c:v>7.3504273504273695E-4</c:v>
                </c:pt>
                <c:pt idx="5062">
                  <c:v>7.3504273504273695E-4</c:v>
                </c:pt>
                <c:pt idx="5063">
                  <c:v>7.3504273504273695E-4</c:v>
                </c:pt>
                <c:pt idx="5064">
                  <c:v>7.2443275238408896E-4</c:v>
                </c:pt>
                <c:pt idx="5065">
                  <c:v>6.9208018402892825E-4</c:v>
                </c:pt>
                <c:pt idx="5066">
                  <c:v>7.0282708744248115E-4</c:v>
                </c:pt>
                <c:pt idx="5067">
                  <c:v>6.8178829717292398E-4</c:v>
                </c:pt>
                <c:pt idx="5068">
                  <c:v>6.8178829717291238E-4</c:v>
                </c:pt>
                <c:pt idx="5069">
                  <c:v>6.9230769230769096E-4</c:v>
                </c:pt>
                <c:pt idx="5070">
                  <c:v>7.2419460880998783E-4</c:v>
                </c:pt>
                <c:pt idx="5071">
                  <c:v>7.564102564102575E-4</c:v>
                </c:pt>
                <c:pt idx="5072">
                  <c:v>8.2045379809273791E-4</c:v>
                </c:pt>
                <c:pt idx="5073">
                  <c:v>8.3103221564760263E-4</c:v>
                </c:pt>
                <c:pt idx="5074">
                  <c:v>8.734385272846782E-4</c:v>
                </c:pt>
                <c:pt idx="5075">
                  <c:v>9.1617357001972646E-4</c:v>
                </c:pt>
                <c:pt idx="5076">
                  <c:v>9.4806048652203503E-4</c:v>
                </c:pt>
                <c:pt idx="5077">
                  <c:v>9.6909927679159221E-4</c:v>
                </c:pt>
                <c:pt idx="5078">
                  <c:v>1.0013149243918503E-3</c:v>
                </c:pt>
                <c:pt idx="5079">
                  <c:v>1.0118343195266288E-3</c:v>
                </c:pt>
                <c:pt idx="5080">
                  <c:v>1.0223537146614075E-3</c:v>
                </c:pt>
                <c:pt idx="5081">
                  <c:v>1.0440499671268985E-3</c:v>
                </c:pt>
                <c:pt idx="5082">
                  <c:v>1.054569362261677E-3</c:v>
                </c:pt>
                <c:pt idx="5083">
                  <c:v>1.0756081525312342E-3</c:v>
                </c:pt>
                <c:pt idx="5084">
                  <c:v>1.0759368836291954E-3</c:v>
                </c:pt>
                <c:pt idx="5085">
                  <c:v>1.0756081525312225E-3</c:v>
                </c:pt>
                <c:pt idx="5086">
                  <c:v>1.0973044049967136E-3</c:v>
                </c:pt>
                <c:pt idx="5087">
                  <c:v>1.1074950690335311E-3</c:v>
                </c:pt>
                <c:pt idx="5088">
                  <c:v>1.1288625904010495E-3</c:v>
                </c:pt>
                <c:pt idx="5089">
                  <c:v>1.1288625904010495E-3</c:v>
                </c:pt>
                <c:pt idx="5090">
                  <c:v>1.1502301117685678E-3</c:v>
                </c:pt>
                <c:pt idx="5091">
                  <c:v>1.1715976331360977E-3</c:v>
                </c:pt>
                <c:pt idx="5092">
                  <c:v>1.2034845496383946E-3</c:v>
                </c:pt>
                <c:pt idx="5093">
                  <c:v>1.2143326758711343E-3</c:v>
                </c:pt>
                <c:pt idx="5094">
                  <c:v>1.2462195923734311E-3</c:v>
                </c:pt>
                <c:pt idx="5095">
                  <c:v>1.2567389875082176E-3</c:v>
                </c:pt>
                <c:pt idx="5096">
                  <c:v>1.2886259040105145E-3</c:v>
                </c:pt>
                <c:pt idx="5097">
                  <c:v>1.3099934253780327E-3</c:v>
                </c:pt>
                <c:pt idx="5098">
                  <c:v>1.3313609467455511E-3</c:v>
                </c:pt>
                <c:pt idx="5099">
                  <c:v>1.3422090729783022E-3</c:v>
                </c:pt>
                <c:pt idx="5100">
                  <c:v>1.3740959894805991E-3</c:v>
                </c:pt>
                <c:pt idx="5101">
                  <c:v>1.3841603680578333E-3</c:v>
                </c:pt>
                <c:pt idx="5102">
                  <c:v>1.3846153846153819E-3</c:v>
                </c:pt>
                <c:pt idx="5103">
                  <c:v>1.3951347797501604E-3</c:v>
                </c:pt>
                <c:pt idx="5104">
                  <c:v>1.4056541748849391E-3</c:v>
                </c:pt>
                <c:pt idx="5105">
                  <c:v>1.3951347797501604E-3</c:v>
                </c:pt>
                <c:pt idx="5106">
                  <c:v>1.3954635108481333E-3</c:v>
                </c:pt>
                <c:pt idx="5107">
                  <c:v>1.4165023011176905E-3</c:v>
                </c:pt>
                <c:pt idx="5108">
                  <c:v>1.4265527440026308E-3</c:v>
                </c:pt>
                <c:pt idx="5109">
                  <c:v>1.4273504273504302E-3</c:v>
                </c:pt>
                <c:pt idx="5110">
                  <c:v>1.4483892176199874E-3</c:v>
                </c:pt>
                <c:pt idx="5111">
                  <c:v>1.4697567389875172E-3</c:v>
                </c:pt>
                <c:pt idx="5112">
                  <c:v>1.4806048652202569E-3</c:v>
                </c:pt>
                <c:pt idx="5113">
                  <c:v>1.4911242603550239E-3</c:v>
                </c:pt>
                <c:pt idx="5114">
                  <c:v>1.5230111768573208E-3</c:v>
                </c:pt>
                <c:pt idx="5115">
                  <c:v>1.5235120026307009E-3</c:v>
                </c:pt>
                <c:pt idx="5116">
                  <c:v>1.5019723865877636E-3</c:v>
                </c:pt>
                <c:pt idx="5117">
                  <c:v>1.5338593030900722E-3</c:v>
                </c:pt>
                <c:pt idx="5118">
                  <c:v>1.5230111768573325E-3</c:v>
                </c:pt>
                <c:pt idx="5119">
                  <c:v>1.5230111768573325E-3</c:v>
                </c:pt>
                <c:pt idx="5120">
                  <c:v>1.5443786982248509E-3</c:v>
                </c:pt>
                <c:pt idx="5121">
                  <c:v>1.5548980933596294E-3</c:v>
                </c:pt>
                <c:pt idx="5122">
                  <c:v>1.5652316792638898E-3</c:v>
                </c:pt>
                <c:pt idx="5123">
                  <c:v>1.5765943458251204E-3</c:v>
                </c:pt>
                <c:pt idx="5124">
                  <c:v>1.5976331360946776E-3</c:v>
                </c:pt>
                <c:pt idx="5125">
                  <c:v>1.6084812623274173E-3</c:v>
                </c:pt>
                <c:pt idx="5126">
                  <c:v>1.619000657462196E-3</c:v>
                </c:pt>
                <c:pt idx="5127">
                  <c:v>1.6400394477317532E-3</c:v>
                </c:pt>
                <c:pt idx="5128">
                  <c:v>1.6508875739644929E-3</c:v>
                </c:pt>
                <c:pt idx="5129">
                  <c:v>1.6514304505096935E-3</c:v>
                </c:pt>
                <c:pt idx="5130">
                  <c:v>1.6728049983557938E-3</c:v>
                </c:pt>
                <c:pt idx="5131">
                  <c:v>1.6831032215647575E-3</c:v>
                </c:pt>
                <c:pt idx="5132">
                  <c:v>1.6831032215647575E-3</c:v>
                </c:pt>
                <c:pt idx="5133">
                  <c:v>1.7041420118343146E-3</c:v>
                </c:pt>
                <c:pt idx="5134">
                  <c:v>1.7146614069690931E-3</c:v>
                </c:pt>
                <c:pt idx="5135">
                  <c:v>1.7146614069690931E-3</c:v>
                </c:pt>
                <c:pt idx="5136">
                  <c:v>1.7041420118343196E-3</c:v>
                </c:pt>
                <c:pt idx="5137">
                  <c:v>1.7041420118343196E-3</c:v>
                </c:pt>
                <c:pt idx="5138">
                  <c:v>1.714990138067071E-3</c:v>
                </c:pt>
                <c:pt idx="5139">
                  <c:v>1.714990138067071E-3</c:v>
                </c:pt>
                <c:pt idx="5140">
                  <c:v>1.714990138067071E-3</c:v>
                </c:pt>
                <c:pt idx="5141">
                  <c:v>1.7146614069690983E-3</c:v>
                </c:pt>
                <c:pt idx="5142">
                  <c:v>1.7149901380670595E-3</c:v>
                </c:pt>
                <c:pt idx="5143">
                  <c:v>1.7260769483722451E-3</c:v>
                </c:pt>
                <c:pt idx="5144">
                  <c:v>1.7146614069690983E-3</c:v>
                </c:pt>
                <c:pt idx="5145">
                  <c:v>1.7146614069690983E-3</c:v>
                </c:pt>
                <c:pt idx="5146">
                  <c:v>1.7146614069690983E-3</c:v>
                </c:pt>
                <c:pt idx="5147">
                  <c:v>1.7149901380670595E-3</c:v>
                </c:pt>
                <c:pt idx="5148">
                  <c:v>1.725509533201838E-3</c:v>
                </c:pt>
                <c:pt idx="5149">
                  <c:v>1.7041420118343196E-3</c:v>
                </c:pt>
                <c:pt idx="5150">
                  <c:v>1.7041420118343196E-3</c:v>
                </c:pt>
                <c:pt idx="5151">
                  <c:v>1.7041420118343196E-3</c:v>
                </c:pt>
                <c:pt idx="5152">
                  <c:v>1.6936226166995411E-3</c:v>
                </c:pt>
                <c:pt idx="5153">
                  <c:v>1.6932938856015799E-3</c:v>
                </c:pt>
                <c:pt idx="5154">
                  <c:v>1.6932938856015799E-3</c:v>
                </c:pt>
                <c:pt idx="5155">
                  <c:v>1.6827744904667897E-3</c:v>
                </c:pt>
                <c:pt idx="5156">
                  <c:v>1.6617357001972326E-3</c:v>
                </c:pt>
                <c:pt idx="5157">
                  <c:v>1.6617357001972326E-3</c:v>
                </c:pt>
                <c:pt idx="5158">
                  <c:v>1.6400394477317532E-3</c:v>
                </c:pt>
                <c:pt idx="5159">
                  <c:v>1.6403681788297142E-3</c:v>
                </c:pt>
                <c:pt idx="5160">
                  <c:v>1.6298487836949357E-3</c:v>
                </c:pt>
                <c:pt idx="5161">
                  <c:v>1.6298487836949357E-3</c:v>
                </c:pt>
                <c:pt idx="5162">
                  <c:v>1.6295200525969745E-3</c:v>
                </c:pt>
                <c:pt idx="5163">
                  <c:v>1.6295200525969745E-3</c:v>
                </c:pt>
                <c:pt idx="5164">
                  <c:v>1.619000657462196E-3</c:v>
                </c:pt>
                <c:pt idx="5165">
                  <c:v>1.5976331360946729E-3</c:v>
                </c:pt>
                <c:pt idx="5166">
                  <c:v>1.5976331360946611E-3</c:v>
                </c:pt>
                <c:pt idx="5167">
                  <c:v>1.5657462195923645E-3</c:v>
                </c:pt>
                <c:pt idx="5168">
                  <c:v>1.5548980933596248E-3</c:v>
                </c:pt>
                <c:pt idx="5169">
                  <c:v>1.5230111768573279E-3</c:v>
                </c:pt>
                <c:pt idx="5170">
                  <c:v>1.5230111768573279E-3</c:v>
                </c:pt>
                <c:pt idx="5171">
                  <c:v>1.5119947420308916E-3</c:v>
                </c:pt>
                <c:pt idx="5172">
                  <c:v>1.5019723865877708E-3</c:v>
                </c:pt>
                <c:pt idx="5173">
                  <c:v>1.5019723865877753E-3</c:v>
                </c:pt>
                <c:pt idx="5174">
                  <c:v>1.5016436554898026E-3</c:v>
                </c:pt>
                <c:pt idx="5175">
                  <c:v>1.5016436554898026E-3</c:v>
                </c:pt>
                <c:pt idx="5176">
                  <c:v>1.5230111768573325E-3</c:v>
                </c:pt>
                <c:pt idx="5177">
                  <c:v>1.5335305719921112E-3</c:v>
                </c:pt>
                <c:pt idx="5178">
                  <c:v>1.5438711797568158E-3</c:v>
                </c:pt>
                <c:pt idx="5179">
                  <c:v>1.5762656147271595E-3</c:v>
                </c:pt>
                <c:pt idx="5180">
                  <c:v>1.5871137409598991E-3</c:v>
                </c:pt>
                <c:pt idx="5181">
                  <c:v>1.5976331360946776E-3</c:v>
                </c:pt>
                <c:pt idx="5182">
                  <c:v>1.619000657462196E-3</c:v>
                </c:pt>
                <c:pt idx="5183">
                  <c:v>1.6186719263642348E-3</c:v>
                </c:pt>
                <c:pt idx="5184">
                  <c:v>1.6186719263642348E-3</c:v>
                </c:pt>
                <c:pt idx="5185">
                  <c:v>1.6186719263642348E-3</c:v>
                </c:pt>
                <c:pt idx="5186">
                  <c:v>1.6289845547157429E-3</c:v>
                </c:pt>
                <c:pt idx="5187">
                  <c:v>1.6298487836949357E-3</c:v>
                </c:pt>
                <c:pt idx="5188">
                  <c:v>1.6508875739644929E-3</c:v>
                </c:pt>
                <c:pt idx="5189">
                  <c:v>1.6508875739645046E-3</c:v>
                </c:pt>
                <c:pt idx="5190">
                  <c:v>1.6400394477317649E-3</c:v>
                </c:pt>
                <c:pt idx="5191">
                  <c:v>1.6617357001972443E-3</c:v>
                </c:pt>
                <c:pt idx="5192">
                  <c:v>1.6614069690992831E-3</c:v>
                </c:pt>
                <c:pt idx="5193">
                  <c:v>1.6508875739645046E-3</c:v>
                </c:pt>
                <c:pt idx="5194">
                  <c:v>1.6608609924416737E-3</c:v>
                </c:pt>
                <c:pt idx="5195">
                  <c:v>1.6831032215647624E-3</c:v>
                </c:pt>
                <c:pt idx="5196">
                  <c:v>1.6722550953320228E-3</c:v>
                </c:pt>
                <c:pt idx="5197">
                  <c:v>1.6508875739645046E-3</c:v>
                </c:pt>
                <c:pt idx="5198">
                  <c:v>1.6295200525969745E-3</c:v>
                </c:pt>
                <c:pt idx="5199">
                  <c:v>1.6295200525969745E-3</c:v>
                </c:pt>
                <c:pt idx="5200">
                  <c:v>1.6081525312294563E-3</c:v>
                </c:pt>
                <c:pt idx="5201">
                  <c:v>1.5871137409598874E-3</c:v>
                </c:pt>
                <c:pt idx="5202">
                  <c:v>1.5871137409598827E-3</c:v>
                </c:pt>
                <c:pt idx="5203">
                  <c:v>1.5552268244575858E-3</c:v>
                </c:pt>
                <c:pt idx="5204">
                  <c:v>1.5338593030900676E-3</c:v>
                </c:pt>
                <c:pt idx="5205">
                  <c:v>1.5443786982248461E-3</c:v>
                </c:pt>
                <c:pt idx="5206">
                  <c:v>1.5230111768573279E-3</c:v>
                </c:pt>
                <c:pt idx="5207">
                  <c:v>1.4911242603550194E-3</c:v>
                </c:pt>
                <c:pt idx="5208">
                  <c:v>1.4806048652202452E-3</c:v>
                </c:pt>
                <c:pt idx="5209">
                  <c:v>1.4697567389875055E-3</c:v>
                </c:pt>
                <c:pt idx="5210">
                  <c:v>1.4378698224852087E-3</c:v>
                </c:pt>
                <c:pt idx="5211">
                  <c:v>1.4378698224852087E-3</c:v>
                </c:pt>
                <c:pt idx="5212">
                  <c:v>1.4483892176199874E-3</c:v>
                </c:pt>
                <c:pt idx="5213">
                  <c:v>1.4487179487179601E-3</c:v>
                </c:pt>
                <c:pt idx="5214">
                  <c:v>1.4592373438527388E-3</c:v>
                </c:pt>
                <c:pt idx="5215">
                  <c:v>1.4806048652202569E-3</c:v>
                </c:pt>
                <c:pt idx="5216">
                  <c:v>1.5016436554898141E-3</c:v>
                </c:pt>
                <c:pt idx="5217">
                  <c:v>1.5016436554898141E-3</c:v>
                </c:pt>
                <c:pt idx="5218">
                  <c:v>1.5124917817225538E-3</c:v>
                </c:pt>
                <c:pt idx="5219">
                  <c:v>1.5443786982248509E-3</c:v>
                </c:pt>
                <c:pt idx="5220">
                  <c:v>1.5338593030900722E-3</c:v>
                </c:pt>
                <c:pt idx="5221">
                  <c:v>1.5230111768573325E-3</c:v>
                </c:pt>
                <c:pt idx="5222">
                  <c:v>1.5343636961525785E-3</c:v>
                </c:pt>
                <c:pt idx="5223">
                  <c:v>1.5124917817225538E-3</c:v>
                </c:pt>
                <c:pt idx="5224">
                  <c:v>1.5124917817225538E-3</c:v>
                </c:pt>
                <c:pt idx="5225">
                  <c:v>1.5019723865877753E-3</c:v>
                </c:pt>
                <c:pt idx="5226">
                  <c:v>1.4806048652202569E-3</c:v>
                </c:pt>
                <c:pt idx="5227">
                  <c:v>1.4697567389875055E-3</c:v>
                </c:pt>
                <c:pt idx="5228">
                  <c:v>1.4697567389875055E-3</c:v>
                </c:pt>
                <c:pt idx="5229">
                  <c:v>1.4702400526142708E-3</c:v>
                </c:pt>
                <c:pt idx="5230">
                  <c:v>1.4592373438527388E-3</c:v>
                </c:pt>
                <c:pt idx="5231">
                  <c:v>1.4483892176199874E-3</c:v>
                </c:pt>
                <c:pt idx="5232">
                  <c:v>1.4483892176199874E-3</c:v>
                </c:pt>
                <c:pt idx="5233">
                  <c:v>1.4378698224852087E-3</c:v>
                </c:pt>
                <c:pt idx="5234">
                  <c:v>1.4378698224852087E-3</c:v>
                </c:pt>
                <c:pt idx="5235">
                  <c:v>1.4378698224852087E-3</c:v>
                </c:pt>
                <c:pt idx="5236">
                  <c:v>1.4378698224852087E-3</c:v>
                </c:pt>
                <c:pt idx="5237">
                  <c:v>1.448389217619983E-3</c:v>
                </c:pt>
                <c:pt idx="5238">
                  <c:v>1.4592373438527227E-3</c:v>
                </c:pt>
                <c:pt idx="5239">
                  <c:v>1.4592373438527227E-3</c:v>
                </c:pt>
                <c:pt idx="5240">
                  <c:v>1.4697567389875012E-3</c:v>
                </c:pt>
                <c:pt idx="5241">
                  <c:v>1.4802761341222799E-3</c:v>
                </c:pt>
                <c:pt idx="5242">
                  <c:v>1.4697567389875012E-3</c:v>
                </c:pt>
                <c:pt idx="5243">
                  <c:v>1.4916146004603666E-3</c:v>
                </c:pt>
                <c:pt idx="5244">
                  <c:v>1.4911242603550194E-3</c:v>
                </c:pt>
                <c:pt idx="5245">
                  <c:v>1.5019723865877753E-3</c:v>
                </c:pt>
                <c:pt idx="5246">
                  <c:v>1.5016436554898026E-3</c:v>
                </c:pt>
                <c:pt idx="5247">
                  <c:v>1.5230111768573325E-3</c:v>
                </c:pt>
                <c:pt idx="5248">
                  <c:v>1.5335305719921112E-3</c:v>
                </c:pt>
                <c:pt idx="5249">
                  <c:v>1.5121630506245928E-3</c:v>
                </c:pt>
                <c:pt idx="5250">
                  <c:v>1.5016436554898141E-3</c:v>
                </c:pt>
                <c:pt idx="5251">
                  <c:v>1.5024662939822485E-3</c:v>
                </c:pt>
                <c:pt idx="5252">
                  <c:v>1.4911242603550356E-3</c:v>
                </c:pt>
                <c:pt idx="5253">
                  <c:v>1.4697567389875172E-3</c:v>
                </c:pt>
                <c:pt idx="5254">
                  <c:v>1.4697567389875055E-3</c:v>
                </c:pt>
                <c:pt idx="5255">
                  <c:v>1.4589086127547658E-3</c:v>
                </c:pt>
                <c:pt idx="5256">
                  <c:v>1.4378698224852087E-3</c:v>
                </c:pt>
                <c:pt idx="5257">
                  <c:v>1.4268813670719621E-3</c:v>
                </c:pt>
                <c:pt idx="5258">
                  <c:v>1.438342650443932E-3</c:v>
                </c:pt>
                <c:pt idx="5259">
                  <c:v>1.4273504273504185E-3</c:v>
                </c:pt>
                <c:pt idx="5260">
                  <c:v>1.4165023011176788E-3</c:v>
                </c:pt>
                <c:pt idx="5261">
                  <c:v>1.4270216962524573E-3</c:v>
                </c:pt>
                <c:pt idx="5262">
                  <c:v>1.4270216962524573E-3</c:v>
                </c:pt>
                <c:pt idx="5263">
                  <c:v>1.4273504273504302E-3</c:v>
                </c:pt>
                <c:pt idx="5264">
                  <c:v>1.4378698224852087E-3</c:v>
                </c:pt>
                <c:pt idx="5265">
                  <c:v>1.4278197961197019E-3</c:v>
                </c:pt>
                <c:pt idx="5266">
                  <c:v>1.4273504273504302E-3</c:v>
                </c:pt>
                <c:pt idx="5267">
                  <c:v>1.4273504273504302E-3</c:v>
                </c:pt>
                <c:pt idx="5268">
                  <c:v>1.4378698224852087E-3</c:v>
                </c:pt>
                <c:pt idx="5269">
                  <c:v>1.4270216962524573E-3</c:v>
                </c:pt>
                <c:pt idx="5270">
                  <c:v>1.4059829059829001E-3</c:v>
                </c:pt>
                <c:pt idx="5271">
                  <c:v>1.4165023011176788E-3</c:v>
                </c:pt>
                <c:pt idx="5272">
                  <c:v>1.4168310322156357E-3</c:v>
                </c:pt>
                <c:pt idx="5273">
                  <c:v>1.4168310322156357E-3</c:v>
                </c:pt>
                <c:pt idx="5274">
                  <c:v>1.405982905982896E-3</c:v>
                </c:pt>
                <c:pt idx="5275">
                  <c:v>1.4165023011176862E-3</c:v>
                </c:pt>
                <c:pt idx="5276">
                  <c:v>1.4056541748849465E-3</c:v>
                </c:pt>
                <c:pt idx="5277">
                  <c:v>1.395134779750168E-3</c:v>
                </c:pt>
                <c:pt idx="5278">
                  <c:v>1.3951347797501563E-3</c:v>
                </c:pt>
                <c:pt idx="5279">
                  <c:v>1.405982905982896E-3</c:v>
                </c:pt>
                <c:pt idx="5280">
                  <c:v>1.4165023011176788E-3</c:v>
                </c:pt>
                <c:pt idx="5281">
                  <c:v>1.4273504273504302E-3</c:v>
                </c:pt>
                <c:pt idx="5282">
                  <c:v>1.439842209072987E-3</c:v>
                </c:pt>
                <c:pt idx="5283">
                  <c:v>1.4523339907955323E-3</c:v>
                </c:pt>
                <c:pt idx="5284">
                  <c:v>1.4733727810650895E-3</c:v>
                </c:pt>
                <c:pt idx="5285">
                  <c:v>1.4608809993425442E-3</c:v>
                </c:pt>
                <c:pt idx="5286">
                  <c:v>1.4608809993425442E-3</c:v>
                </c:pt>
                <c:pt idx="5287">
                  <c:v>1.4822485207100626E-3</c:v>
                </c:pt>
                <c:pt idx="5288">
                  <c:v>1.4822485207100626E-3</c:v>
                </c:pt>
                <c:pt idx="5289">
                  <c:v>1.4822485207100626E-3</c:v>
                </c:pt>
                <c:pt idx="5290">
                  <c:v>1.4930966469428022E-3</c:v>
                </c:pt>
                <c:pt idx="5291">
                  <c:v>1.4930966469428022E-3</c:v>
                </c:pt>
                <c:pt idx="5292">
                  <c:v>1.4930966469428022E-3</c:v>
                </c:pt>
                <c:pt idx="5293">
                  <c:v>1.4930966469428022E-3</c:v>
                </c:pt>
                <c:pt idx="5294">
                  <c:v>1.5060835251561916E-3</c:v>
                </c:pt>
                <c:pt idx="5295">
                  <c:v>1.5055884286653473E-3</c:v>
                </c:pt>
                <c:pt idx="5296">
                  <c:v>1.4930966469428022E-3</c:v>
                </c:pt>
                <c:pt idx="5297">
                  <c:v>1.4930966469428022E-3</c:v>
                </c:pt>
                <c:pt idx="5298">
                  <c:v>1.5036160420775807E-3</c:v>
                </c:pt>
                <c:pt idx="5299">
                  <c:v>1.4930966469428022E-3</c:v>
                </c:pt>
                <c:pt idx="5300">
                  <c:v>1.4806048652202452E-3</c:v>
                </c:pt>
                <c:pt idx="5301">
                  <c:v>1.4827359421243063E-3</c:v>
                </c:pt>
                <c:pt idx="5302">
                  <c:v>1.4822485207100626E-3</c:v>
                </c:pt>
                <c:pt idx="5303">
                  <c:v>1.4822485207100626E-3</c:v>
                </c:pt>
                <c:pt idx="5304">
                  <c:v>1.4842209072978292E-3</c:v>
                </c:pt>
                <c:pt idx="5305">
                  <c:v>1.4733727810650895E-3</c:v>
                </c:pt>
                <c:pt idx="5306">
                  <c:v>1.4858645627876463E-3</c:v>
                </c:pt>
                <c:pt idx="5307">
                  <c:v>1.4753451676528678E-3</c:v>
                </c:pt>
                <c:pt idx="5308">
                  <c:v>1.4648257725180848E-3</c:v>
                </c:pt>
                <c:pt idx="5309">
                  <c:v>1.4539776462853334E-3</c:v>
                </c:pt>
                <c:pt idx="5310">
                  <c:v>1.4664694280078785E-3</c:v>
                </c:pt>
                <c:pt idx="5311">
                  <c:v>1.4434582511505549E-3</c:v>
                </c:pt>
                <c:pt idx="5312">
                  <c:v>1.4451019066403603E-3</c:v>
                </c:pt>
                <c:pt idx="5313">
                  <c:v>1.4326101249178152E-3</c:v>
                </c:pt>
                <c:pt idx="5314">
                  <c:v>1.411571334648258E-3</c:v>
                </c:pt>
                <c:pt idx="5315">
                  <c:v>1.3990795529257053E-3</c:v>
                </c:pt>
                <c:pt idx="5316">
                  <c:v>1.3990795529257053E-3</c:v>
                </c:pt>
                <c:pt idx="5317">
                  <c:v>1.3757396449704203E-3</c:v>
                </c:pt>
                <c:pt idx="5318">
                  <c:v>1.3527284681130851E-3</c:v>
                </c:pt>
                <c:pt idx="5319">
                  <c:v>1.3422090729783064E-3</c:v>
                </c:pt>
                <c:pt idx="5320">
                  <c:v>1.3313609467455667E-3</c:v>
                </c:pt>
                <c:pt idx="5321">
                  <c:v>1.3099934253780368E-3</c:v>
                </c:pt>
                <c:pt idx="5322">
                  <c:v>1.2889546351084794E-3</c:v>
                </c:pt>
                <c:pt idx="5323">
                  <c:v>1.2781065088757397E-3</c:v>
                </c:pt>
                <c:pt idx="5324">
                  <c:v>1.2675871137409612E-3</c:v>
                </c:pt>
                <c:pt idx="5325">
                  <c:v>1.2458908612754819E-3</c:v>
                </c:pt>
                <c:pt idx="5326">
                  <c:v>1.2353714661407032E-3</c:v>
                </c:pt>
                <c:pt idx="5327">
                  <c:v>1.2248520710059247E-3</c:v>
                </c:pt>
                <c:pt idx="5328">
                  <c:v>1.2034845496383946E-3</c:v>
                </c:pt>
                <c:pt idx="5329">
                  <c:v>1.2034845496384063E-3</c:v>
                </c:pt>
                <c:pt idx="5330">
                  <c:v>1.2034845496383946E-3</c:v>
                </c:pt>
                <c:pt idx="5331">
                  <c:v>1.1929651545036161E-3</c:v>
                </c:pt>
                <c:pt idx="5332">
                  <c:v>1.2034845496384063E-3</c:v>
                </c:pt>
                <c:pt idx="5333">
                  <c:v>1.2248520710059247E-3</c:v>
                </c:pt>
                <c:pt idx="5334">
                  <c:v>1.214003944773185E-3</c:v>
                </c:pt>
                <c:pt idx="5335">
                  <c:v>1.2248520710059247E-3</c:v>
                </c:pt>
                <c:pt idx="5336">
                  <c:v>1.2139336181400005E-3</c:v>
                </c:pt>
                <c:pt idx="5337">
                  <c:v>1.203417679921127E-3</c:v>
                </c:pt>
                <c:pt idx="5338">
                  <c:v>1.214332675871146E-3</c:v>
                </c:pt>
                <c:pt idx="5339">
                  <c:v>1.2038132807363558E-3</c:v>
                </c:pt>
                <c:pt idx="5340">
                  <c:v>1.1929651545036161E-3</c:v>
                </c:pt>
                <c:pt idx="5341">
                  <c:v>1.214332675871146E-3</c:v>
                </c:pt>
                <c:pt idx="5342">
                  <c:v>1.214332675871146E-3</c:v>
                </c:pt>
                <c:pt idx="5343">
                  <c:v>1.214332675871146E-3</c:v>
                </c:pt>
                <c:pt idx="5344">
                  <c:v>1.2244495563588623E-3</c:v>
                </c:pt>
                <c:pt idx="5345">
                  <c:v>1.2462195923734392E-3</c:v>
                </c:pt>
                <c:pt idx="5346">
                  <c:v>1.2462195923734392E-3</c:v>
                </c:pt>
                <c:pt idx="5347">
                  <c:v>1.2567389875082176E-3</c:v>
                </c:pt>
                <c:pt idx="5348">
                  <c:v>1.2886259040105145E-3</c:v>
                </c:pt>
                <c:pt idx="5349">
                  <c:v>1.2905982905982928E-3</c:v>
                </c:pt>
                <c:pt idx="5350">
                  <c:v>1.2905982905982928E-3</c:v>
                </c:pt>
                <c:pt idx="5351">
                  <c:v>1.3136094674556205E-3</c:v>
                </c:pt>
                <c:pt idx="5352">
                  <c:v>1.3261012491781773E-3</c:v>
                </c:pt>
                <c:pt idx="5353">
                  <c:v>1.336949375410917E-3</c:v>
                </c:pt>
                <c:pt idx="5354">
                  <c:v>1.336949375410917E-3</c:v>
                </c:pt>
                <c:pt idx="5355">
                  <c:v>1.3244575936883602E-3</c:v>
                </c:pt>
                <c:pt idx="5356">
                  <c:v>1.3244575936883602E-3</c:v>
                </c:pt>
                <c:pt idx="5357">
                  <c:v>1.3119658119658149E-3</c:v>
                </c:pt>
                <c:pt idx="5358">
                  <c:v>1.2994740302432581E-3</c:v>
                </c:pt>
                <c:pt idx="5359">
                  <c:v>1.3099934253780368E-3</c:v>
                </c:pt>
                <c:pt idx="5360">
                  <c:v>1.2994740302432581E-3</c:v>
                </c:pt>
                <c:pt idx="5361">
                  <c:v>1.2886259040105184E-3</c:v>
                </c:pt>
                <c:pt idx="5362">
                  <c:v>1.2886259040105184E-3</c:v>
                </c:pt>
                <c:pt idx="5363">
                  <c:v>1.2886259040105184E-3</c:v>
                </c:pt>
                <c:pt idx="5364">
                  <c:v>1.2886259040105184E-3</c:v>
                </c:pt>
                <c:pt idx="5365">
                  <c:v>1.2889546351084794E-3</c:v>
                </c:pt>
                <c:pt idx="5366">
                  <c:v>1.2994740302432581E-3</c:v>
                </c:pt>
                <c:pt idx="5367">
                  <c:v>1.3099934253780368E-3</c:v>
                </c:pt>
                <c:pt idx="5368">
                  <c:v>1.2781065088757397E-3</c:v>
                </c:pt>
                <c:pt idx="5369">
                  <c:v>1.2781065088757397E-3</c:v>
                </c:pt>
                <c:pt idx="5370">
                  <c:v>1.2567389875082215E-3</c:v>
                </c:pt>
                <c:pt idx="5371">
                  <c:v>1.2140039447731733E-3</c:v>
                </c:pt>
                <c:pt idx="5372">
                  <c:v>1.1712126191258643E-3</c:v>
                </c:pt>
                <c:pt idx="5373">
                  <c:v>1.1715976331360977E-3</c:v>
                </c:pt>
                <c:pt idx="5374">
                  <c:v>1.1183431952662708E-3</c:v>
                </c:pt>
                <c:pt idx="5375">
                  <c:v>1.0864562787639739E-3</c:v>
                </c:pt>
                <c:pt idx="5376">
                  <c:v>1.065088757396444E-3</c:v>
                </c:pt>
                <c:pt idx="5377">
                  <c:v>1.0545693622616653E-3</c:v>
                </c:pt>
                <c:pt idx="5378">
                  <c:v>1.0118343195266288E-3</c:v>
                </c:pt>
                <c:pt idx="5379">
                  <c:v>1.0013149243918503E-3</c:v>
                </c:pt>
                <c:pt idx="5380">
                  <c:v>9.9079552925706855E-4</c:v>
                </c:pt>
                <c:pt idx="5381">
                  <c:v>9.6909927679157757E-4</c:v>
                </c:pt>
                <c:pt idx="5382">
                  <c:v>9.6909927679157757E-4</c:v>
                </c:pt>
                <c:pt idx="5383">
                  <c:v>9.4806048652202051E-4</c:v>
                </c:pt>
                <c:pt idx="5384">
                  <c:v>9.4970414201183762E-4</c:v>
                </c:pt>
                <c:pt idx="5385">
                  <c:v>9.3918474687705914E-4</c:v>
                </c:pt>
                <c:pt idx="5386">
                  <c:v>9.2803154781466478E-4</c:v>
                </c:pt>
                <c:pt idx="5387">
                  <c:v>9.0729783037475338E-4</c:v>
                </c:pt>
                <c:pt idx="5388">
                  <c:v>8.984220907297802E-4</c:v>
                </c:pt>
                <c:pt idx="5389">
                  <c:v>9.1091387245233711E-4</c:v>
                </c:pt>
                <c:pt idx="5390">
                  <c:v>8.6653517422748334E-4</c:v>
                </c:pt>
                <c:pt idx="5391">
                  <c:v>8.5765943458251026E-4</c:v>
                </c:pt>
                <c:pt idx="5392">
                  <c:v>8.3629191321499198E-4</c:v>
                </c:pt>
                <c:pt idx="5393">
                  <c:v>8.1465658889254419E-4</c:v>
                </c:pt>
                <c:pt idx="5394">
                  <c:v>7.8278015116662008E-4</c:v>
                </c:pt>
                <c:pt idx="5395">
                  <c:v>7.8500986193293174E-4</c:v>
                </c:pt>
                <c:pt idx="5396">
                  <c:v>7.7613412228797027E-4</c:v>
                </c:pt>
                <c:pt idx="5397">
                  <c:v>7.4424720578567341E-4</c:v>
                </c:pt>
                <c:pt idx="5398">
                  <c:v>7.3537146614070033E-4</c:v>
                </c:pt>
                <c:pt idx="5399">
                  <c:v>7.2452333990794893E-4</c:v>
                </c:pt>
                <c:pt idx="5400">
                  <c:v>7.0512820512820887E-4</c:v>
                </c:pt>
                <c:pt idx="5401">
                  <c:v>6.9460880999343028E-4</c:v>
                </c:pt>
                <c:pt idx="5402">
                  <c:v>6.9460880999343028E-4</c:v>
                </c:pt>
                <c:pt idx="5403">
                  <c:v>6.8573307034845721E-4</c:v>
                </c:pt>
                <c:pt idx="5404">
                  <c:v>6.7521367521367862E-4</c:v>
                </c:pt>
                <c:pt idx="5405">
                  <c:v>6.6272189349113342E-4</c:v>
                </c:pt>
                <c:pt idx="5406">
                  <c:v>6.5187376725838202E-4</c:v>
                </c:pt>
                <c:pt idx="5407">
                  <c:v>6.1998685075608515E-4</c:v>
                </c:pt>
                <c:pt idx="5408">
                  <c:v>6.0946745562130656E-4</c:v>
                </c:pt>
                <c:pt idx="5409">
                  <c:v>5.9861932938856687E-4</c:v>
                </c:pt>
                <c:pt idx="5410">
                  <c:v>5.792241946088035E-4</c:v>
                </c:pt>
                <c:pt idx="5411">
                  <c:v>5.8119658119658172E-4</c:v>
                </c:pt>
                <c:pt idx="5412">
                  <c:v>5.8284023668638723E-4</c:v>
                </c:pt>
                <c:pt idx="5413">
                  <c:v>5.5095332018409036E-4</c:v>
                </c:pt>
                <c:pt idx="5414">
                  <c:v>5.2958579881657209E-4</c:v>
                </c:pt>
                <c:pt idx="5415">
                  <c:v>5.2958579881657209E-4</c:v>
                </c:pt>
                <c:pt idx="5416">
                  <c:v>5.2958579881657046E-4</c:v>
                </c:pt>
                <c:pt idx="5417">
                  <c:v>4.9769888231426199E-4</c:v>
                </c:pt>
                <c:pt idx="5418">
                  <c:v>4.9769888231426199E-4</c:v>
                </c:pt>
                <c:pt idx="5419">
                  <c:v>4.8717948717948346E-4</c:v>
                </c:pt>
                <c:pt idx="5420">
                  <c:v>4.5496383957922555E-4</c:v>
                </c:pt>
                <c:pt idx="5421">
                  <c:v>4.4444444444444701E-4</c:v>
                </c:pt>
                <c:pt idx="5422">
                  <c:v>4.2321604735283896E-4</c:v>
                </c:pt>
                <c:pt idx="5423">
                  <c:v>3.8921761998685485E-4</c:v>
                </c:pt>
                <c:pt idx="5424">
                  <c:v>3.5568704799474076E-4</c:v>
                </c:pt>
                <c:pt idx="5425">
                  <c:v>3.4483892176200107E-4</c:v>
                </c:pt>
                <c:pt idx="5426">
                  <c:v>3.2347140039447108E-4</c:v>
                </c:pt>
                <c:pt idx="5427">
                  <c:v>2.8994082840236871E-4</c:v>
                </c:pt>
                <c:pt idx="5428">
                  <c:v>2.7909270216962896E-4</c:v>
                </c:pt>
                <c:pt idx="5429">
                  <c:v>2.5599737101544395E-4</c:v>
                </c:pt>
                <c:pt idx="5430">
                  <c:v>2.5764048636214913E-4</c:v>
                </c:pt>
                <c:pt idx="5431">
                  <c:v>2.5772518080211069E-4</c:v>
                </c:pt>
                <c:pt idx="5432">
                  <c:v>2.5772518080211069E-4</c:v>
                </c:pt>
                <c:pt idx="5433">
                  <c:v>2.3668639053255348E-4</c:v>
                </c:pt>
                <c:pt idx="5434">
                  <c:v>2.4917817225509871E-4</c:v>
                </c:pt>
                <c:pt idx="5435">
                  <c:v>2.4917817225509871E-4</c:v>
                </c:pt>
                <c:pt idx="5436">
                  <c:v>2.3676422229530628E-4</c:v>
                </c:pt>
                <c:pt idx="5437">
                  <c:v>2.3668639053255348E-4</c:v>
                </c:pt>
                <c:pt idx="5438">
                  <c:v>2.2583826429980211E-4</c:v>
                </c:pt>
                <c:pt idx="5439">
                  <c:v>2.1334648257724523E-4</c:v>
                </c:pt>
                <c:pt idx="5440">
                  <c:v>2.1334648257724523E-4</c:v>
                </c:pt>
                <c:pt idx="5441">
                  <c:v>1.9033530571992141E-4</c:v>
                </c:pt>
                <c:pt idx="5442">
                  <c:v>1.9197896120972692E-4</c:v>
                </c:pt>
                <c:pt idx="5443">
                  <c:v>1.6896778435240313E-4</c:v>
                </c:pt>
                <c:pt idx="5444">
                  <c:v>1.5652745807299994E-4</c:v>
                </c:pt>
                <c:pt idx="5445">
                  <c:v>1.5844838921762452E-4</c:v>
                </c:pt>
                <c:pt idx="5446">
                  <c:v>1.7094017094016975E-4</c:v>
                </c:pt>
                <c:pt idx="5447">
                  <c:v>1.6009204470743003E-4</c:v>
                </c:pt>
                <c:pt idx="5448">
                  <c:v>1.4957264957265144E-4</c:v>
                </c:pt>
                <c:pt idx="5449">
                  <c:v>1.7258382642998691E-4</c:v>
                </c:pt>
                <c:pt idx="5450">
                  <c:v>1.7258382642998691E-4</c:v>
                </c:pt>
                <c:pt idx="5451">
                  <c:v>1.4962183492272439E-4</c:v>
                </c:pt>
                <c:pt idx="5452">
                  <c:v>1.4760026298488439E-4</c:v>
                </c:pt>
                <c:pt idx="5453">
                  <c:v>1.3708086785010583E-4</c:v>
                </c:pt>
                <c:pt idx="5454">
                  <c:v>1.2458908612754898E-4</c:v>
                </c:pt>
                <c:pt idx="5455">
                  <c:v>1.120973044050038E-4</c:v>
                </c:pt>
                <c:pt idx="5456">
                  <c:v>1.2261669953978236E-4</c:v>
                </c:pt>
                <c:pt idx="5457">
                  <c:v>1.2261669953978236E-4</c:v>
                </c:pt>
                <c:pt idx="5458">
                  <c:v>1.3342096615182806E-4</c:v>
                </c:pt>
                <c:pt idx="5459">
                  <c:v>1.4398422090730105E-4</c:v>
                </c:pt>
                <c:pt idx="5460">
                  <c:v>1.4201183431952275E-4</c:v>
                </c:pt>
                <c:pt idx="5461">
                  <c:v>1.5450361604207963E-4</c:v>
                </c:pt>
                <c:pt idx="5462">
                  <c:v>1.5285996055226244E-4</c:v>
                </c:pt>
                <c:pt idx="5463">
                  <c:v>1.5285996055226244E-4</c:v>
                </c:pt>
                <c:pt idx="5464">
                  <c:v>1.7581334209661395E-4</c:v>
                </c:pt>
                <c:pt idx="5465">
                  <c:v>1.7587113740959794E-4</c:v>
                </c:pt>
                <c:pt idx="5466">
                  <c:v>1.9921104536489451E-4</c:v>
                </c:pt>
                <c:pt idx="5467">
                  <c:v>1.972386587771279E-4</c:v>
                </c:pt>
                <c:pt idx="5468">
                  <c:v>1.972386587771279E-4</c:v>
                </c:pt>
                <c:pt idx="5469">
                  <c:v>2.186061801446462E-4</c:v>
                </c:pt>
                <c:pt idx="5470">
                  <c:v>2.186061801446462E-4</c:v>
                </c:pt>
                <c:pt idx="5471">
                  <c:v>2.0782637290365618E-4</c:v>
                </c:pt>
                <c:pt idx="5472">
                  <c:v>2.2017745645744441E-4</c:v>
                </c:pt>
                <c:pt idx="5473">
                  <c:v>2.2024983563445172E-4</c:v>
                </c:pt>
                <c:pt idx="5474">
                  <c:v>2.097304404996731E-4</c:v>
                </c:pt>
                <c:pt idx="5475">
                  <c:v>1.9921104536489451E-4</c:v>
                </c:pt>
                <c:pt idx="5476">
                  <c:v>1.8836291913214314E-4</c:v>
                </c:pt>
                <c:pt idx="5477">
                  <c:v>1.9033530571992141E-4</c:v>
                </c:pt>
                <c:pt idx="5478">
                  <c:v>1.7954620190726981E-4</c:v>
                </c:pt>
                <c:pt idx="5479">
                  <c:v>1.8139993427538357E-4</c:v>
                </c:pt>
                <c:pt idx="5480">
                  <c:v>1.9395134779750522E-4</c:v>
                </c:pt>
                <c:pt idx="5481">
                  <c:v>1.8343195266272663E-4</c:v>
                </c:pt>
                <c:pt idx="5482">
                  <c:v>1.7258382642998691E-4</c:v>
                </c:pt>
                <c:pt idx="5483">
                  <c:v>1.8343195266272663E-4</c:v>
                </c:pt>
                <c:pt idx="5484">
                  <c:v>1.8343195266272663E-4</c:v>
                </c:pt>
                <c:pt idx="5485">
                  <c:v>1.8343195266272663E-4</c:v>
                </c:pt>
                <c:pt idx="5486">
                  <c:v>1.9401512660309432E-4</c:v>
                </c:pt>
                <c:pt idx="5487">
                  <c:v>2.0447074293228321E-4</c:v>
                </c:pt>
                <c:pt idx="5488">
                  <c:v>1.9395134779750465E-4</c:v>
                </c:pt>
                <c:pt idx="5489">
                  <c:v>1.9197896120972635E-4</c:v>
                </c:pt>
                <c:pt idx="5490">
                  <c:v>2.0282708744246602E-4</c:v>
                </c:pt>
                <c:pt idx="5491">
                  <c:v>2.0447074293228321E-4</c:v>
                </c:pt>
                <c:pt idx="5492">
                  <c:v>2.1531886916502287E-4</c:v>
                </c:pt>
                <c:pt idx="5493">
                  <c:v>2.1334648257724458E-4</c:v>
                </c:pt>
                <c:pt idx="5494">
                  <c:v>2.0282708744246664E-4</c:v>
                </c:pt>
                <c:pt idx="5495">
                  <c:v>1.9197896120972692E-4</c:v>
                </c:pt>
                <c:pt idx="5496">
                  <c:v>2.1531886916502352E-4</c:v>
                </c:pt>
                <c:pt idx="5497">
                  <c:v>2.2583826429980211E-4</c:v>
                </c:pt>
                <c:pt idx="5498">
                  <c:v>2.4917817225509871E-4</c:v>
                </c:pt>
                <c:pt idx="5499">
                  <c:v>2.4917817225509871E-4</c:v>
                </c:pt>
                <c:pt idx="5500">
                  <c:v>2.7218934911243416E-4</c:v>
                </c:pt>
                <c:pt idx="5501">
                  <c:v>2.7209990141308701E-4</c:v>
                </c:pt>
                <c:pt idx="5502">
                  <c:v>2.7218934911243416E-4</c:v>
                </c:pt>
                <c:pt idx="5503">
                  <c:v>2.95200525969758E-4</c:v>
                </c:pt>
                <c:pt idx="5504">
                  <c:v>2.95200525969758E-4</c:v>
                </c:pt>
                <c:pt idx="5505">
                  <c:v>2.8468113083497936E-4</c:v>
                </c:pt>
                <c:pt idx="5506">
                  <c:v>2.8468113083497936E-4</c:v>
                </c:pt>
                <c:pt idx="5507">
                  <c:v>2.8468113083497936E-4</c:v>
                </c:pt>
                <c:pt idx="5508">
                  <c:v>2.722788556395999E-4</c:v>
                </c:pt>
                <c:pt idx="5509">
                  <c:v>2.6166995397765557E-4</c:v>
                </c:pt>
                <c:pt idx="5510">
                  <c:v>2.596975673898773E-4</c:v>
                </c:pt>
                <c:pt idx="5511">
                  <c:v>2.596975673898773E-4</c:v>
                </c:pt>
                <c:pt idx="5512">
                  <c:v>2.3668639053255348E-4</c:v>
                </c:pt>
                <c:pt idx="5513">
                  <c:v>2.2583826429980211E-4</c:v>
                </c:pt>
                <c:pt idx="5514">
                  <c:v>2.2583826429980211E-4</c:v>
                </c:pt>
                <c:pt idx="5515">
                  <c:v>2.1327637200130767E-4</c:v>
                </c:pt>
                <c:pt idx="5516">
                  <c:v>1.9033530571992141E-4</c:v>
                </c:pt>
                <c:pt idx="5517">
                  <c:v>2.0282708744246664E-4</c:v>
                </c:pt>
                <c:pt idx="5518">
                  <c:v>2.0282708744246664E-4</c:v>
                </c:pt>
                <c:pt idx="5519">
                  <c:v>1.6896778435240313E-4</c:v>
                </c:pt>
                <c:pt idx="5520">
                  <c:v>1.7948717948718172E-4</c:v>
                </c:pt>
                <c:pt idx="5521">
                  <c:v>1.9033530571992141E-4</c:v>
                </c:pt>
                <c:pt idx="5522">
                  <c:v>1.7942819585935134E-4</c:v>
                </c:pt>
                <c:pt idx="5523">
                  <c:v>1.7784352399736401E-4</c:v>
                </c:pt>
                <c:pt idx="5524">
                  <c:v>1.7784352399736401E-4</c:v>
                </c:pt>
                <c:pt idx="5525">
                  <c:v>1.758711374095974E-4</c:v>
                </c:pt>
                <c:pt idx="5526">
                  <c:v>1.6337935568704057E-4</c:v>
                </c:pt>
                <c:pt idx="5527">
                  <c:v>1.7422748191979191E-4</c:v>
                </c:pt>
                <c:pt idx="5528">
                  <c:v>1.7422748191979191E-4</c:v>
                </c:pt>
                <c:pt idx="5529">
                  <c:v>1.8671926364234874E-4</c:v>
                </c:pt>
                <c:pt idx="5530">
                  <c:v>1.7587113740959794E-4</c:v>
                </c:pt>
                <c:pt idx="5531">
                  <c:v>1.8671926364234931E-4</c:v>
                </c:pt>
                <c:pt idx="5532">
                  <c:v>2.117028270874514E-4</c:v>
                </c:pt>
                <c:pt idx="5533">
                  <c:v>2.0085470085470003E-4</c:v>
                </c:pt>
                <c:pt idx="5534">
                  <c:v>2.0085470085470003E-4</c:v>
                </c:pt>
                <c:pt idx="5535">
                  <c:v>2.1334648257724523E-4</c:v>
                </c:pt>
                <c:pt idx="5536">
                  <c:v>2.1531886916502352E-4</c:v>
                </c:pt>
                <c:pt idx="5537">
                  <c:v>2.1531886916502352E-4</c:v>
                </c:pt>
                <c:pt idx="5538">
                  <c:v>2.1696252465482901E-4</c:v>
                </c:pt>
                <c:pt idx="5539">
                  <c:v>2.1696252465482901E-4</c:v>
                </c:pt>
                <c:pt idx="5540">
                  <c:v>2.1893491124260731E-4</c:v>
                </c:pt>
                <c:pt idx="5541">
                  <c:v>1.9592373438527183E-4</c:v>
                </c:pt>
                <c:pt idx="5542">
                  <c:v>2.0644312952005042E-4</c:v>
                </c:pt>
                <c:pt idx="5543">
                  <c:v>1.8507560815253212E-4</c:v>
                </c:pt>
                <c:pt idx="5544">
                  <c:v>1.7252711140322745E-4</c:v>
                </c:pt>
                <c:pt idx="5545">
                  <c:v>1.6009204470743003E-4</c:v>
                </c:pt>
                <c:pt idx="5546">
                  <c:v>1.3708086785010624E-4</c:v>
                </c:pt>
                <c:pt idx="5547">
                  <c:v>1.0322156476001937E-4</c:v>
                </c:pt>
                <c:pt idx="5548">
                  <c:v>8.0210387902695566E-5</c:v>
                </c:pt>
                <c:pt idx="5549">
                  <c:v>5.522682445759348E-5</c:v>
                </c:pt>
                <c:pt idx="5550">
                  <c:v>4.2720999014124603E-5</c:v>
                </c:pt>
                <c:pt idx="5551">
                  <c:v>2.1360499507062302E-5</c:v>
                </c:pt>
                <c:pt idx="5552">
                  <c:v>1.0519395134778598E-5</c:v>
                </c:pt>
                <c:pt idx="5553">
                  <c:v>0</c:v>
                </c:pt>
                <c:pt idx="5554">
                  <c:v>-1.0848126232739698E-5</c:v>
                </c:pt>
                <c:pt idx="5555">
                  <c:v>-1.0519395134778598E-5</c:v>
                </c:pt>
                <c:pt idx="5556">
                  <c:v>-1.0519395134790277E-5</c:v>
                </c:pt>
                <c:pt idx="5557">
                  <c:v>-1.0851693521865868E-5</c:v>
                </c:pt>
                <c:pt idx="5558">
                  <c:v>-2.1367521367529977E-5</c:v>
                </c:pt>
                <c:pt idx="5559">
                  <c:v>-1.0848126232739666E-5</c:v>
                </c:pt>
                <c:pt idx="5560">
                  <c:v>0</c:v>
                </c:pt>
                <c:pt idx="5561">
                  <c:v>0</c:v>
                </c:pt>
                <c:pt idx="5562">
                  <c:v>1.0848126232739666E-5</c:v>
                </c:pt>
                <c:pt idx="5563">
                  <c:v>2.1367521367518233E-5</c:v>
                </c:pt>
                <c:pt idx="5564">
                  <c:v>3.188691650230848E-5</c:v>
                </c:pt>
                <c:pt idx="5565">
                  <c:v>4.2406311637087047E-5</c:v>
                </c:pt>
                <c:pt idx="5566">
                  <c:v>5.3254437869826872E-5</c:v>
                </c:pt>
                <c:pt idx="5567">
                  <c:v>6.3773833004605467E-5</c:v>
                </c:pt>
                <c:pt idx="5568">
                  <c:v>5.3254437869826872E-5</c:v>
                </c:pt>
                <c:pt idx="5569">
                  <c:v>7.462195923734517E-5</c:v>
                </c:pt>
                <c:pt idx="5570">
                  <c:v>8.5141354372123771E-5</c:v>
                </c:pt>
                <c:pt idx="5571">
                  <c:v>7.462195923734517E-5</c:v>
                </c:pt>
                <c:pt idx="5572">
                  <c:v>5.3254437869826872E-5</c:v>
                </c:pt>
                <c:pt idx="5573">
                  <c:v>5.3254437869826872E-5</c:v>
                </c:pt>
                <c:pt idx="5574">
                  <c:v>7.6265614727162351E-5</c:v>
                </c:pt>
                <c:pt idx="5575">
                  <c:v>4.2735042735036596E-5</c:v>
                </c:pt>
                <c:pt idx="5576">
                  <c:v>4.2735042735036596E-5</c:v>
                </c:pt>
                <c:pt idx="5577">
                  <c:v>5.522682445759348E-5</c:v>
                </c:pt>
                <c:pt idx="5578">
                  <c:v>3.3859303090075182E-5</c:v>
                </c:pt>
                <c:pt idx="5579">
                  <c:v>2.3003614853767553E-5</c:v>
                </c:pt>
                <c:pt idx="5580">
                  <c:v>2.498356344510209E-5</c:v>
                </c:pt>
                <c:pt idx="5581">
                  <c:v>3.7475345167658977E-5</c:v>
                </c:pt>
                <c:pt idx="5582">
                  <c:v>2.498356344510209E-5</c:v>
                </c:pt>
                <c:pt idx="5583">
                  <c:v>1.2491781722556884E-5</c:v>
                </c:pt>
                <c:pt idx="5584">
                  <c:v>2.498356344510209E-5</c:v>
                </c:pt>
                <c:pt idx="5585">
                  <c:v>3.7463029904693702E-5</c:v>
                </c:pt>
                <c:pt idx="5586">
                  <c:v>4.9967126890204179E-5</c:v>
                </c:pt>
                <c:pt idx="5587">
                  <c:v>4.9967126890204179E-5</c:v>
                </c:pt>
                <c:pt idx="5588">
                  <c:v>4.9967126890204179E-5</c:v>
                </c:pt>
                <c:pt idx="5589">
                  <c:v>6.2458908612749388E-5</c:v>
                </c:pt>
                <c:pt idx="5590">
                  <c:v>6.2458908612749388E-5</c:v>
                </c:pt>
                <c:pt idx="5591">
                  <c:v>7.4950690335306273E-5</c:v>
                </c:pt>
                <c:pt idx="5592">
                  <c:v>6.2458908612749388E-5</c:v>
                </c:pt>
                <c:pt idx="5593">
                  <c:v>8.7413736444293092E-5</c:v>
                </c:pt>
                <c:pt idx="5594">
                  <c:v>7.4926059809399086E-5</c:v>
                </c:pt>
                <c:pt idx="5595">
                  <c:v>8.7442472057862886E-5</c:v>
                </c:pt>
                <c:pt idx="5596">
                  <c:v>1.1242603550295322E-4</c:v>
                </c:pt>
                <c:pt idx="5597">
                  <c:v>1.1242603550295322E-4</c:v>
                </c:pt>
                <c:pt idx="5598">
                  <c:v>1.2491781722551008E-4</c:v>
                </c:pt>
                <c:pt idx="5599">
                  <c:v>1.2491781722551008E-4</c:v>
                </c:pt>
                <c:pt idx="5600">
                  <c:v>1.4990138067061208E-4</c:v>
                </c:pt>
                <c:pt idx="5601">
                  <c:v>1.4985211961879817E-4</c:v>
                </c:pt>
                <c:pt idx="5602">
                  <c:v>1.4990138067061255E-4</c:v>
                </c:pt>
                <c:pt idx="5603">
                  <c:v>1.4990138067061255E-4</c:v>
                </c:pt>
                <c:pt idx="5604">
                  <c:v>1.3740959894806734E-4</c:v>
                </c:pt>
                <c:pt idx="5605">
                  <c:v>1.3740959894806734E-4</c:v>
                </c:pt>
                <c:pt idx="5606">
                  <c:v>1.1242603550295356E-4</c:v>
                </c:pt>
                <c:pt idx="5607">
                  <c:v>1.1242603550295356E-4</c:v>
                </c:pt>
                <c:pt idx="5608">
                  <c:v>9.9934253780408359E-5</c:v>
                </c:pt>
                <c:pt idx="5609">
                  <c:v>8.7442472057851475E-5</c:v>
                </c:pt>
                <c:pt idx="5610">
                  <c:v>4.9967126890204179E-5</c:v>
                </c:pt>
                <c:pt idx="5611">
                  <c:v>4.9967126890204179E-5</c:v>
                </c:pt>
                <c:pt idx="5612">
                  <c:v>2.498356344510209E-5</c:v>
                </c:pt>
                <c:pt idx="5613">
                  <c:v>2.498356344510209E-5</c:v>
                </c:pt>
                <c:pt idx="5614">
                  <c:v>1.2491781722545205E-5</c:v>
                </c:pt>
                <c:pt idx="5615">
                  <c:v>2.498356344510209E-5</c:v>
                </c:pt>
                <c:pt idx="5616">
                  <c:v>2.498356344510209E-5</c:v>
                </c:pt>
                <c:pt idx="5617">
                  <c:v>3.7475345167647295E-5</c:v>
                </c:pt>
                <c:pt idx="5618">
                  <c:v>4.9967126890204179E-5</c:v>
                </c:pt>
                <c:pt idx="5619">
                  <c:v>7.2978303747539658E-5</c:v>
                </c:pt>
                <c:pt idx="5620">
                  <c:v>8.5470085470084874E-5</c:v>
                </c:pt>
                <c:pt idx="5621">
                  <c:v>9.6318211702824564E-5</c:v>
                </c:pt>
                <c:pt idx="5622">
                  <c:v>1.1932938856016005E-4</c:v>
                </c:pt>
                <c:pt idx="5623">
                  <c:v>1.3182117028270526E-4</c:v>
                </c:pt>
                <c:pt idx="5624">
                  <c:v>1.4431295200526215E-4</c:v>
                </c:pt>
                <c:pt idx="5625">
                  <c:v>1.5516107823800184E-4</c:v>
                </c:pt>
                <c:pt idx="5626">
                  <c:v>1.6765285996054704E-4</c:v>
                </c:pt>
                <c:pt idx="5627">
                  <c:v>1.8014464168310393E-4</c:v>
                </c:pt>
                <c:pt idx="5628">
                  <c:v>1.8014464168310393E-4</c:v>
                </c:pt>
                <c:pt idx="5629">
                  <c:v>1.9072673462676673E-4</c:v>
                </c:pt>
                <c:pt idx="5630">
                  <c:v>1.8014464168310338E-4</c:v>
                </c:pt>
                <c:pt idx="5631">
                  <c:v>2.0315581854042712E-4</c:v>
                </c:pt>
                <c:pt idx="5632">
                  <c:v>1.9066403681788194E-4</c:v>
                </c:pt>
                <c:pt idx="5633">
                  <c:v>1.8014464168310338E-4</c:v>
                </c:pt>
                <c:pt idx="5634">
                  <c:v>1.6765285996054655E-4</c:v>
                </c:pt>
                <c:pt idx="5635">
                  <c:v>1.8014464168310338E-4</c:v>
                </c:pt>
                <c:pt idx="5636">
                  <c:v>1.7823084511673121E-4</c:v>
                </c:pt>
                <c:pt idx="5637">
                  <c:v>1.7619986850757072E-4</c:v>
                </c:pt>
                <c:pt idx="5638">
                  <c:v>1.7817225509532563E-4</c:v>
                </c:pt>
                <c:pt idx="5639">
                  <c:v>1.8869165023011593E-4</c:v>
                </c:pt>
                <c:pt idx="5640">
                  <c:v>1.7619986850757072E-4</c:v>
                </c:pt>
                <c:pt idx="5641">
                  <c:v>1.6568047337278043E-4</c:v>
                </c:pt>
                <c:pt idx="5642">
                  <c:v>1.6568047337278043E-4</c:v>
                </c:pt>
                <c:pt idx="5643">
                  <c:v>1.7811370358198486E-4</c:v>
                </c:pt>
                <c:pt idx="5644">
                  <c:v>1.5516107823800184E-4</c:v>
                </c:pt>
                <c:pt idx="5645">
                  <c:v>1.3182117028270526E-4</c:v>
                </c:pt>
                <c:pt idx="5646">
                  <c:v>1.3379355687048353E-4</c:v>
                </c:pt>
                <c:pt idx="5647">
                  <c:v>1.2130177514792665E-4</c:v>
                </c:pt>
                <c:pt idx="5648">
                  <c:v>9.9934253780408359E-5</c:v>
                </c:pt>
                <c:pt idx="5649">
                  <c:v>7.4950690335306273E-5</c:v>
                </c:pt>
                <c:pt idx="5650">
                  <c:v>7.4950690335306273E-5</c:v>
                </c:pt>
                <c:pt idx="5651">
                  <c:v>6.2458908612761071E-5</c:v>
                </c:pt>
                <c:pt idx="5652">
                  <c:v>2.498356344510209E-5</c:v>
                </c:pt>
                <c:pt idx="5653">
                  <c:v>1.2491781722545205E-5</c:v>
                </c:pt>
                <c:pt idx="5654">
                  <c:v>1.2491781722545205E-5</c:v>
                </c:pt>
                <c:pt idx="5655">
                  <c:v>2.498356344510209E-5</c:v>
                </c:pt>
                <c:pt idx="5656">
                  <c:v>1.2491781722556884E-5</c:v>
                </c:pt>
                <c:pt idx="5657">
                  <c:v>2.498356344510209E-5</c:v>
                </c:pt>
                <c:pt idx="5658">
                  <c:v>4.9967126890204179E-5</c:v>
                </c:pt>
                <c:pt idx="5659">
                  <c:v>6.2458908612761071E-5</c:v>
                </c:pt>
                <c:pt idx="5660">
                  <c:v>6.2458908612761071E-5</c:v>
                </c:pt>
                <c:pt idx="5661">
                  <c:v>9.6318211702824564E-5</c:v>
                </c:pt>
                <c:pt idx="5662">
                  <c:v>9.6318211702824564E-5</c:v>
                </c:pt>
                <c:pt idx="5663">
                  <c:v>9.6318211702824564E-5</c:v>
                </c:pt>
                <c:pt idx="5664">
                  <c:v>9.6318211702824564E-5</c:v>
                </c:pt>
                <c:pt idx="5665">
                  <c:v>1.193293885601597E-4</c:v>
                </c:pt>
                <c:pt idx="5666">
                  <c:v>1.0880999342538112E-4</c:v>
                </c:pt>
                <c:pt idx="5667">
                  <c:v>9.6318211702824279E-5</c:v>
                </c:pt>
                <c:pt idx="5668">
                  <c:v>1.0683760683760284E-4</c:v>
                </c:pt>
                <c:pt idx="5669">
                  <c:v>1.0880999342538112E-4</c:v>
                </c:pt>
                <c:pt idx="5670">
                  <c:v>1.0880999342538112E-4</c:v>
                </c:pt>
                <c:pt idx="5671">
                  <c:v>1.0880999342538112E-4</c:v>
                </c:pt>
                <c:pt idx="5672">
                  <c:v>1.2130177514792665E-4</c:v>
                </c:pt>
                <c:pt idx="5673">
                  <c:v>1.1045364891518696E-4</c:v>
                </c:pt>
                <c:pt idx="5674">
                  <c:v>1.2294543063774384E-4</c:v>
                </c:pt>
                <c:pt idx="5675">
                  <c:v>1.2294543063774384E-4</c:v>
                </c:pt>
                <c:pt idx="5676">
                  <c:v>1.2294543063774384E-4</c:v>
                </c:pt>
                <c:pt idx="5677">
                  <c:v>1.2491781722551046E-4</c:v>
                </c:pt>
                <c:pt idx="5678">
                  <c:v>1.3736444298390415E-4</c:v>
                </c:pt>
                <c:pt idx="5679">
                  <c:v>1.4788038120276594E-4</c:v>
                </c:pt>
                <c:pt idx="5680">
                  <c:v>1.4792899408284593E-4</c:v>
                </c:pt>
                <c:pt idx="5681">
                  <c:v>1.4990138067061255E-4</c:v>
                </c:pt>
                <c:pt idx="5682">
                  <c:v>1.3740959894806734E-4</c:v>
                </c:pt>
                <c:pt idx="5683">
                  <c:v>1.3740959894806734E-4</c:v>
                </c:pt>
                <c:pt idx="5684">
                  <c:v>1.2491781722551046E-4</c:v>
                </c:pt>
                <c:pt idx="5685">
                  <c:v>1.2491781722551046E-4</c:v>
                </c:pt>
                <c:pt idx="5686">
                  <c:v>1.2495889510029664E-4</c:v>
                </c:pt>
                <c:pt idx="5687">
                  <c:v>1.2491781722551046E-4</c:v>
                </c:pt>
                <c:pt idx="5688">
                  <c:v>1.1242603550296524E-4</c:v>
                </c:pt>
                <c:pt idx="5689">
                  <c:v>1.1242603550295356E-4</c:v>
                </c:pt>
                <c:pt idx="5690">
                  <c:v>1.3740959894806734E-4</c:v>
                </c:pt>
                <c:pt idx="5691">
                  <c:v>1.3740959894805566E-4</c:v>
                </c:pt>
                <c:pt idx="5692">
                  <c:v>1.3740959894805566E-4</c:v>
                </c:pt>
                <c:pt idx="5693">
                  <c:v>1.6239316239315775E-4</c:v>
                </c:pt>
                <c:pt idx="5694">
                  <c:v>1.6239316239315775E-4</c:v>
                </c:pt>
                <c:pt idx="5695">
                  <c:v>1.4990138067061255E-4</c:v>
                </c:pt>
                <c:pt idx="5696">
                  <c:v>1.3740959894805566E-4</c:v>
                </c:pt>
                <c:pt idx="5697">
                  <c:v>1.4990138067061255E-4</c:v>
                </c:pt>
                <c:pt idx="5698">
                  <c:v>1.4990138067061255E-4</c:v>
                </c:pt>
                <c:pt idx="5699">
                  <c:v>1.4990138067061255E-4</c:v>
                </c:pt>
                <c:pt idx="5700">
                  <c:v>1.4985211961879817E-4</c:v>
                </c:pt>
                <c:pt idx="5701">
                  <c:v>1.6239316239315726E-4</c:v>
                </c:pt>
                <c:pt idx="5702">
                  <c:v>1.6239316239315726E-4</c:v>
                </c:pt>
                <c:pt idx="5703">
                  <c:v>1.6239316239316894E-4</c:v>
                </c:pt>
                <c:pt idx="5704">
                  <c:v>1.7488494411571412E-4</c:v>
                </c:pt>
                <c:pt idx="5705">
                  <c:v>1.9986850756081612E-4</c:v>
                </c:pt>
                <c:pt idx="5706">
                  <c:v>1.9986850756081612E-4</c:v>
                </c:pt>
                <c:pt idx="5707">
                  <c:v>2.123602892833613E-4</c:v>
                </c:pt>
                <c:pt idx="5708">
                  <c:v>2.2492601118053398E-4</c:v>
                </c:pt>
                <c:pt idx="5709">
                  <c:v>2.3734385272846401E-4</c:v>
                </c:pt>
                <c:pt idx="5710">
                  <c:v>2.123602892833736E-4</c:v>
                </c:pt>
                <c:pt idx="5711">
                  <c:v>1.9986850756081672E-4</c:v>
                </c:pt>
                <c:pt idx="5712">
                  <c:v>1.8737672583827152E-4</c:v>
                </c:pt>
                <c:pt idx="5713">
                  <c:v>1.8737672583827152E-4</c:v>
                </c:pt>
                <c:pt idx="5714">
                  <c:v>1.6239316239316943E-4</c:v>
                </c:pt>
                <c:pt idx="5715">
                  <c:v>1.4990138067061255E-4</c:v>
                </c:pt>
                <c:pt idx="5716">
                  <c:v>1.4990138067061255E-4</c:v>
                </c:pt>
                <c:pt idx="5717">
                  <c:v>1.3740959894806734E-4</c:v>
                </c:pt>
                <c:pt idx="5718">
                  <c:v>1.2491781722551046E-4</c:v>
                </c:pt>
                <c:pt idx="5719">
                  <c:v>1.1242603550296524E-4</c:v>
                </c:pt>
                <c:pt idx="5720">
                  <c:v>9.9934253780408359E-5</c:v>
                </c:pt>
                <c:pt idx="5721">
                  <c:v>9.9934253780408359E-5</c:v>
                </c:pt>
                <c:pt idx="5722">
                  <c:v>8.7413736444305018E-5</c:v>
                </c:pt>
                <c:pt idx="5723">
                  <c:v>8.7442472057851475E-5</c:v>
                </c:pt>
                <c:pt idx="5724">
                  <c:v>9.9934253780408359E-5</c:v>
                </c:pt>
                <c:pt idx="5725">
                  <c:v>9.9934253780408359E-5</c:v>
                </c:pt>
                <c:pt idx="5726">
                  <c:v>8.7442472057863157E-5</c:v>
                </c:pt>
                <c:pt idx="5727">
                  <c:v>9.9934253780408359E-5</c:v>
                </c:pt>
                <c:pt idx="5728">
                  <c:v>9.9934253780408359E-5</c:v>
                </c:pt>
                <c:pt idx="5729">
                  <c:v>1.1242603550296524E-4</c:v>
                </c:pt>
                <c:pt idx="5730">
                  <c:v>9.9934253780408359E-5</c:v>
                </c:pt>
                <c:pt idx="5731">
                  <c:v>9.9934253780408359E-5</c:v>
                </c:pt>
                <c:pt idx="5732">
                  <c:v>1.1242603550295356E-4</c:v>
                </c:pt>
                <c:pt idx="5733">
                  <c:v>9.9934253780408359E-5</c:v>
                </c:pt>
                <c:pt idx="5734">
                  <c:v>8.7442472057863157E-5</c:v>
                </c:pt>
                <c:pt idx="5735">
                  <c:v>8.7442472057863157E-5</c:v>
                </c:pt>
                <c:pt idx="5736">
                  <c:v>9.9934253780408359E-5</c:v>
                </c:pt>
                <c:pt idx="5737">
                  <c:v>1.1242603550295322E-4</c:v>
                </c:pt>
                <c:pt idx="5738">
                  <c:v>9.9934253780408061E-5</c:v>
                </c:pt>
                <c:pt idx="5739">
                  <c:v>1.2491781722551008E-4</c:v>
                </c:pt>
                <c:pt idx="5740">
                  <c:v>1.3740959894806691E-4</c:v>
                </c:pt>
                <c:pt idx="5741">
                  <c:v>1.4990138067061208E-4</c:v>
                </c:pt>
                <c:pt idx="5742">
                  <c:v>1.3740959894806691E-4</c:v>
                </c:pt>
                <c:pt idx="5743">
                  <c:v>1.4985211961879817E-4</c:v>
                </c:pt>
                <c:pt idx="5744">
                  <c:v>1.6233979625370385E-4</c:v>
                </c:pt>
                <c:pt idx="5745">
                  <c:v>1.4990138067061255E-4</c:v>
                </c:pt>
                <c:pt idx="5746">
                  <c:v>1.2491781722551046E-4</c:v>
                </c:pt>
                <c:pt idx="5747">
                  <c:v>1.1242603550296524E-4</c:v>
                </c:pt>
                <c:pt idx="5748">
                  <c:v>1.1242603550296524E-4</c:v>
                </c:pt>
                <c:pt idx="5749">
                  <c:v>9.9934253780408359E-5</c:v>
                </c:pt>
                <c:pt idx="5750">
                  <c:v>8.7413736444293092E-5</c:v>
                </c:pt>
                <c:pt idx="5751">
                  <c:v>8.7413736444304761E-5</c:v>
                </c:pt>
                <c:pt idx="5752">
                  <c:v>9.9934253780408359E-5</c:v>
                </c:pt>
                <c:pt idx="5753">
                  <c:v>9.9934253780408359E-5</c:v>
                </c:pt>
                <c:pt idx="5754">
                  <c:v>1.1242603550296524E-4</c:v>
                </c:pt>
                <c:pt idx="5755">
                  <c:v>1.1242603550295356E-4</c:v>
                </c:pt>
                <c:pt idx="5756">
                  <c:v>1.2491781722551046E-4</c:v>
                </c:pt>
                <c:pt idx="5757">
                  <c:v>1.3740959894805566E-4</c:v>
                </c:pt>
                <c:pt idx="5758">
                  <c:v>1.3740959894805566E-4</c:v>
                </c:pt>
                <c:pt idx="5759">
                  <c:v>1.4990138067061255E-4</c:v>
                </c:pt>
                <c:pt idx="5760">
                  <c:v>1.7488494411571463E-4</c:v>
                </c:pt>
                <c:pt idx="5761">
                  <c:v>1.6239316239315775E-4</c:v>
                </c:pt>
                <c:pt idx="5762">
                  <c:v>1.8737672583827152E-4</c:v>
                </c:pt>
                <c:pt idx="5763">
                  <c:v>1.7488494411571463E-4</c:v>
                </c:pt>
                <c:pt idx="5764">
                  <c:v>1.7494245314041582E-4</c:v>
                </c:pt>
                <c:pt idx="5765">
                  <c:v>1.7488494411571463E-4</c:v>
                </c:pt>
                <c:pt idx="5766">
                  <c:v>1.6239316239316943E-4</c:v>
                </c:pt>
                <c:pt idx="5767">
                  <c:v>1.7488494411571463E-4</c:v>
                </c:pt>
                <c:pt idx="5768">
                  <c:v>1.7488494411571463E-4</c:v>
                </c:pt>
                <c:pt idx="5769">
                  <c:v>1.7488494411571463E-4</c:v>
                </c:pt>
                <c:pt idx="5770">
                  <c:v>1.7488494411571463E-4</c:v>
                </c:pt>
                <c:pt idx="5771">
                  <c:v>1.7488494411571463E-4</c:v>
                </c:pt>
                <c:pt idx="5772">
                  <c:v>1.7488494411571412E-4</c:v>
                </c:pt>
                <c:pt idx="5773">
                  <c:v>1.8737672583827095E-4</c:v>
                </c:pt>
                <c:pt idx="5774">
                  <c:v>1.9986850756081612E-4</c:v>
                </c:pt>
                <c:pt idx="5775">
                  <c:v>1.9986850756081612E-4</c:v>
                </c:pt>
                <c:pt idx="5776">
                  <c:v>2.1236028928337298E-4</c:v>
                </c:pt>
                <c:pt idx="5777">
                  <c:v>1.9986850756081612E-4</c:v>
                </c:pt>
                <c:pt idx="5778">
                  <c:v>1.9980282615839753E-4</c:v>
                </c:pt>
                <c:pt idx="5779">
                  <c:v>1.8743834265045082E-4</c:v>
                </c:pt>
                <c:pt idx="5780">
                  <c:v>1.7488494411571463E-4</c:v>
                </c:pt>
                <c:pt idx="5781">
                  <c:v>1.7488494411571463E-4</c:v>
                </c:pt>
                <c:pt idx="5782">
                  <c:v>1.7488494411571463E-4</c:v>
                </c:pt>
                <c:pt idx="5783">
                  <c:v>1.7488494411571463E-4</c:v>
                </c:pt>
                <c:pt idx="5784">
                  <c:v>1.7488494411571463E-4</c:v>
                </c:pt>
                <c:pt idx="5785">
                  <c:v>1.8737672583825983E-4</c:v>
                </c:pt>
                <c:pt idx="5786">
                  <c:v>1.7482747288859784E-4</c:v>
                </c:pt>
                <c:pt idx="5787">
                  <c:v>1.8737672583825983E-4</c:v>
                </c:pt>
                <c:pt idx="5788">
                  <c:v>1.9986850756081672E-4</c:v>
                </c:pt>
                <c:pt idx="5789">
                  <c:v>2.123602892833736E-4</c:v>
                </c:pt>
                <c:pt idx="5790">
                  <c:v>1.9986850756081672E-4</c:v>
                </c:pt>
                <c:pt idx="5791">
                  <c:v>1.7488494411571463E-4</c:v>
                </c:pt>
                <c:pt idx="5792">
                  <c:v>1.7488494411571463E-4</c:v>
                </c:pt>
                <c:pt idx="5793">
                  <c:v>1.7482747288859838E-4</c:v>
                </c:pt>
                <c:pt idx="5794">
                  <c:v>1.4990138067061255E-4</c:v>
                </c:pt>
                <c:pt idx="5795">
                  <c:v>1.4990138067061255E-4</c:v>
                </c:pt>
                <c:pt idx="5796">
                  <c:v>1.2491781722551046E-4</c:v>
                </c:pt>
                <c:pt idx="5797">
                  <c:v>1.1242603550295356E-4</c:v>
                </c:pt>
                <c:pt idx="5798">
                  <c:v>8.7442472057863157E-5</c:v>
                </c:pt>
                <c:pt idx="5799">
                  <c:v>8.7442472057863157E-5</c:v>
                </c:pt>
                <c:pt idx="5800">
                  <c:v>8.7442472057851475E-5</c:v>
                </c:pt>
                <c:pt idx="5801">
                  <c:v>8.7442472057851475E-5</c:v>
                </c:pt>
                <c:pt idx="5802">
                  <c:v>8.7442472057851475E-5</c:v>
                </c:pt>
                <c:pt idx="5803">
                  <c:v>8.7442472057863157E-5</c:v>
                </c:pt>
                <c:pt idx="5804">
                  <c:v>9.9934253780408359E-5</c:v>
                </c:pt>
                <c:pt idx="5805">
                  <c:v>1.1242603550296524E-4</c:v>
                </c:pt>
                <c:pt idx="5806">
                  <c:v>1.1242603550296524E-4</c:v>
                </c:pt>
                <c:pt idx="5807">
                  <c:v>1.2491781722551046E-4</c:v>
                </c:pt>
                <c:pt idx="5808">
                  <c:v>1.4985211961879817E-4</c:v>
                </c:pt>
                <c:pt idx="5809">
                  <c:v>1.4990138067061208E-4</c:v>
                </c:pt>
                <c:pt idx="5810">
                  <c:v>1.6239316239316894E-4</c:v>
                </c:pt>
                <c:pt idx="5811">
                  <c:v>1.7488494411571412E-4</c:v>
                </c:pt>
                <c:pt idx="5812">
                  <c:v>2.123602892833613E-4</c:v>
                </c:pt>
                <c:pt idx="5813">
                  <c:v>2.123602892833613E-4</c:v>
                </c:pt>
                <c:pt idx="5814">
                  <c:v>2.2485207100591813E-4</c:v>
                </c:pt>
                <c:pt idx="5815">
                  <c:v>2.3734385272847569E-4</c:v>
                </c:pt>
                <c:pt idx="5816">
                  <c:v>2.6241367971061713E-4</c:v>
                </c:pt>
                <c:pt idx="5817">
                  <c:v>2.4983563445102092E-4</c:v>
                </c:pt>
                <c:pt idx="5818">
                  <c:v>2.3734385272847569E-4</c:v>
                </c:pt>
                <c:pt idx="5819">
                  <c:v>2.4983563445102092E-4</c:v>
                </c:pt>
                <c:pt idx="5820">
                  <c:v>2.6232741617356612E-4</c:v>
                </c:pt>
                <c:pt idx="5821">
                  <c:v>2.6232741617356612E-4</c:v>
                </c:pt>
                <c:pt idx="5822">
                  <c:v>2.6241367971061789E-4</c:v>
                </c:pt>
                <c:pt idx="5823">
                  <c:v>2.7481919789612298E-4</c:v>
                </c:pt>
                <c:pt idx="5824">
                  <c:v>2.8731097961867989E-4</c:v>
                </c:pt>
                <c:pt idx="5825">
                  <c:v>3.1229454306377029E-4</c:v>
                </c:pt>
                <c:pt idx="5826">
                  <c:v>3.1229454306378195E-4</c:v>
                </c:pt>
                <c:pt idx="5827">
                  <c:v>3.2478632478632715E-4</c:v>
                </c:pt>
                <c:pt idx="5828">
                  <c:v>3.2478632478632715E-4</c:v>
                </c:pt>
                <c:pt idx="5829">
                  <c:v>3.1229454306377029E-4</c:v>
                </c:pt>
                <c:pt idx="5830">
                  <c:v>2.9980276134122509E-4</c:v>
                </c:pt>
                <c:pt idx="5831">
                  <c:v>2.9980276134122509E-4</c:v>
                </c:pt>
                <c:pt idx="5832">
                  <c:v>2.8731097961866818E-4</c:v>
                </c:pt>
                <c:pt idx="5833">
                  <c:v>2.7481919789612298E-4</c:v>
                </c:pt>
                <c:pt idx="5834">
                  <c:v>2.6232741617356612E-4</c:v>
                </c:pt>
                <c:pt idx="5835">
                  <c:v>2.4975353269799695E-4</c:v>
                </c:pt>
                <c:pt idx="5836">
                  <c:v>2.3734385272846401E-4</c:v>
                </c:pt>
                <c:pt idx="5837">
                  <c:v>2.248520710059188E-4</c:v>
                </c:pt>
                <c:pt idx="5838">
                  <c:v>2.123602892833736E-4</c:v>
                </c:pt>
                <c:pt idx="5839">
                  <c:v>2.123602892833736E-4</c:v>
                </c:pt>
                <c:pt idx="5840">
                  <c:v>1.9986850756081672E-4</c:v>
                </c:pt>
                <c:pt idx="5841">
                  <c:v>1.9986850756081672E-4</c:v>
                </c:pt>
                <c:pt idx="5842">
                  <c:v>2.123602892833736E-4</c:v>
                </c:pt>
                <c:pt idx="5843">
                  <c:v>2.1229050279330324E-4</c:v>
                </c:pt>
                <c:pt idx="5844">
                  <c:v>2.2485207100591813E-4</c:v>
                </c:pt>
                <c:pt idx="5845">
                  <c:v>2.3734385272847498E-4</c:v>
                </c:pt>
                <c:pt idx="5846">
                  <c:v>2.4983563445102016E-4</c:v>
                </c:pt>
                <c:pt idx="5847">
                  <c:v>2.7481919789612216E-4</c:v>
                </c:pt>
                <c:pt idx="5848">
                  <c:v>2.8731097961866731E-4</c:v>
                </c:pt>
                <c:pt idx="5849">
                  <c:v>2.9980276134122417E-4</c:v>
                </c:pt>
                <c:pt idx="5850">
                  <c:v>3.2489312726077129E-4</c:v>
                </c:pt>
                <c:pt idx="5851">
                  <c:v>3.3530571992110579E-4</c:v>
                </c:pt>
                <c:pt idx="5852">
                  <c:v>3.4615384615384548E-4</c:v>
                </c:pt>
                <c:pt idx="5853">
                  <c:v>3.8001314924392067E-4</c:v>
                </c:pt>
                <c:pt idx="5854">
                  <c:v>3.8001314924392067E-4</c:v>
                </c:pt>
                <c:pt idx="5855">
                  <c:v>4.1551610782378966E-4</c:v>
                </c:pt>
                <c:pt idx="5856">
                  <c:v>4.260355029585799E-4</c:v>
                </c:pt>
                <c:pt idx="5857">
                  <c:v>4.4937541091387651E-4</c:v>
                </c:pt>
                <c:pt idx="5858">
                  <c:v>4.617154124219498E-4</c:v>
                </c:pt>
                <c:pt idx="5859">
                  <c:v>4.6186719263642171E-4</c:v>
                </c:pt>
                <c:pt idx="5860">
                  <c:v>4.7435897435897862E-4</c:v>
                </c:pt>
                <c:pt idx="5861">
                  <c:v>4.7435897435897862E-4</c:v>
                </c:pt>
                <c:pt idx="5862">
                  <c:v>4.7600262984878413E-4</c:v>
                </c:pt>
                <c:pt idx="5863">
                  <c:v>4.8849441157134104E-4</c:v>
                </c:pt>
                <c:pt idx="5864">
                  <c:v>4.9046679815909595E-4</c:v>
                </c:pt>
                <c:pt idx="5865">
                  <c:v>4.7994740302431731E-4</c:v>
                </c:pt>
                <c:pt idx="5866">
                  <c:v>4.8159105851413453E-4</c:v>
                </c:pt>
                <c:pt idx="5867">
                  <c:v>4.8356344510190114E-4</c:v>
                </c:pt>
                <c:pt idx="5868">
                  <c:v>4.8356344510190114E-4</c:v>
                </c:pt>
                <c:pt idx="5869">
                  <c:v>4.6219592373438281E-4</c:v>
                </c:pt>
                <c:pt idx="5870">
                  <c:v>4.7468770545693972E-4</c:v>
                </c:pt>
                <c:pt idx="5871">
                  <c:v>4.7468770545693972E-4</c:v>
                </c:pt>
                <c:pt idx="5872">
                  <c:v>4.727153188691614E-4</c:v>
                </c:pt>
                <c:pt idx="5873">
                  <c:v>4.727153188691614E-4</c:v>
                </c:pt>
                <c:pt idx="5874">
                  <c:v>4.3721236028928075E-4</c:v>
                </c:pt>
                <c:pt idx="5875">
                  <c:v>4.3721236028928075E-4</c:v>
                </c:pt>
                <c:pt idx="5876">
                  <c:v>4.3721236028928075E-4</c:v>
                </c:pt>
                <c:pt idx="5877">
                  <c:v>4.1222879684417864E-4</c:v>
                </c:pt>
                <c:pt idx="5878">
                  <c:v>3.9973701512162178E-4</c:v>
                </c:pt>
                <c:pt idx="5879">
                  <c:v>3.8737257481091374E-4</c:v>
                </c:pt>
                <c:pt idx="5880">
                  <c:v>3.4976988823142823E-4</c:v>
                </c:pt>
                <c:pt idx="5881">
                  <c:v>3.2478632478631452E-4</c:v>
                </c:pt>
                <c:pt idx="5882">
                  <c:v>3.1229454306376937E-4</c:v>
                </c:pt>
                <c:pt idx="5883">
                  <c:v>3.1229454306376937E-4</c:v>
                </c:pt>
                <c:pt idx="5884">
                  <c:v>2.7481919789612216E-4</c:v>
                </c:pt>
                <c:pt idx="5885">
                  <c:v>2.7490956922065265E-4</c:v>
                </c:pt>
                <c:pt idx="5886">
                  <c:v>2.6232741617356531E-4</c:v>
                </c:pt>
                <c:pt idx="5887">
                  <c:v>2.4983563445102092E-4</c:v>
                </c:pt>
                <c:pt idx="5888">
                  <c:v>2.4983563445102092E-4</c:v>
                </c:pt>
                <c:pt idx="5889">
                  <c:v>2.3734385272847569E-4</c:v>
                </c:pt>
                <c:pt idx="5890">
                  <c:v>2.4983563445102092E-4</c:v>
                </c:pt>
                <c:pt idx="5891">
                  <c:v>2.3734385272846401E-4</c:v>
                </c:pt>
                <c:pt idx="5892">
                  <c:v>2.4983563445102092E-4</c:v>
                </c:pt>
                <c:pt idx="5893">
                  <c:v>2.3734385272847569E-4</c:v>
                </c:pt>
                <c:pt idx="5894">
                  <c:v>2.4983563445102092E-4</c:v>
                </c:pt>
                <c:pt idx="5895">
                  <c:v>2.3734385272846401E-4</c:v>
                </c:pt>
                <c:pt idx="5896">
                  <c:v>2.248520710059188E-4</c:v>
                </c:pt>
                <c:pt idx="5897">
                  <c:v>2.123602892833736E-4</c:v>
                </c:pt>
                <c:pt idx="5898">
                  <c:v>2.1236028928336192E-4</c:v>
                </c:pt>
                <c:pt idx="5899">
                  <c:v>2.1236028928336192E-4</c:v>
                </c:pt>
                <c:pt idx="5900">
                  <c:v>1.8731514952350408E-4</c:v>
                </c:pt>
                <c:pt idx="5901">
                  <c:v>1.7488494411571463E-4</c:v>
                </c:pt>
                <c:pt idx="5902">
                  <c:v>1.7488494411571463E-4</c:v>
                </c:pt>
                <c:pt idx="5903">
                  <c:v>1.8737672583825983E-4</c:v>
                </c:pt>
                <c:pt idx="5904">
                  <c:v>1.8737672583825983E-4</c:v>
                </c:pt>
                <c:pt idx="5905">
                  <c:v>1.8737672583825983E-4</c:v>
                </c:pt>
                <c:pt idx="5906">
                  <c:v>2.1236028928336192E-4</c:v>
                </c:pt>
                <c:pt idx="5907">
                  <c:v>2.1236028928336192E-4</c:v>
                </c:pt>
                <c:pt idx="5908">
                  <c:v>2.2485207100590712E-4</c:v>
                </c:pt>
                <c:pt idx="5909">
                  <c:v>2.3734385272846401E-4</c:v>
                </c:pt>
                <c:pt idx="5910">
                  <c:v>2.7481919789612298E-4</c:v>
                </c:pt>
                <c:pt idx="5911">
                  <c:v>2.7481919789611132E-4</c:v>
                </c:pt>
                <c:pt idx="5912">
                  <c:v>2.7481919789612298E-4</c:v>
                </c:pt>
                <c:pt idx="5913">
                  <c:v>2.7481919789612298E-4</c:v>
                </c:pt>
                <c:pt idx="5914">
                  <c:v>2.8731097961867989E-4</c:v>
                </c:pt>
                <c:pt idx="5915">
                  <c:v>2.8731097961867902E-4</c:v>
                </c:pt>
                <c:pt idx="5916">
                  <c:v>2.7481919789612216E-4</c:v>
                </c:pt>
                <c:pt idx="5917">
                  <c:v>2.7481919789612216E-4</c:v>
                </c:pt>
                <c:pt idx="5918">
                  <c:v>2.8731097961867902E-4</c:v>
                </c:pt>
                <c:pt idx="5919">
                  <c:v>2.7481919789612216E-4</c:v>
                </c:pt>
                <c:pt idx="5920">
                  <c:v>2.6232741617357702E-4</c:v>
                </c:pt>
                <c:pt idx="5921">
                  <c:v>2.7481919789612216E-4</c:v>
                </c:pt>
                <c:pt idx="5922">
                  <c:v>2.6224120933289095E-4</c:v>
                </c:pt>
                <c:pt idx="5923">
                  <c:v>2.7481919789612298E-4</c:v>
                </c:pt>
                <c:pt idx="5924">
                  <c:v>2.6232741617356612E-4</c:v>
                </c:pt>
                <c:pt idx="5925">
                  <c:v>2.7481919789611132E-4</c:v>
                </c:pt>
                <c:pt idx="5926">
                  <c:v>2.7481919789612298E-4</c:v>
                </c:pt>
                <c:pt idx="5927">
                  <c:v>2.7481919789611132E-4</c:v>
                </c:pt>
                <c:pt idx="5928">
                  <c:v>2.7481919789611132E-4</c:v>
                </c:pt>
                <c:pt idx="5929">
                  <c:v>2.7481919789611132E-4</c:v>
                </c:pt>
                <c:pt idx="5930">
                  <c:v>2.7481919789611132E-4</c:v>
                </c:pt>
                <c:pt idx="5931">
                  <c:v>2.6232741617356612E-4</c:v>
                </c:pt>
                <c:pt idx="5932">
                  <c:v>2.8731097961866818E-4</c:v>
                </c:pt>
                <c:pt idx="5933">
                  <c:v>2.8731097961866818E-4</c:v>
                </c:pt>
                <c:pt idx="5934">
                  <c:v>2.9980276134122509E-4</c:v>
                </c:pt>
                <c:pt idx="5935">
                  <c:v>2.8731097961866818E-4</c:v>
                </c:pt>
                <c:pt idx="5936">
                  <c:v>3.1229454306377029E-4</c:v>
                </c:pt>
                <c:pt idx="5937">
                  <c:v>3.1229454306377029E-4</c:v>
                </c:pt>
                <c:pt idx="5938">
                  <c:v>2.9980276134122509E-4</c:v>
                </c:pt>
                <c:pt idx="5939">
                  <c:v>2.8731097961866818E-4</c:v>
                </c:pt>
                <c:pt idx="5940">
                  <c:v>2.6232741617356612E-4</c:v>
                </c:pt>
                <c:pt idx="5941">
                  <c:v>2.3734385272846401E-4</c:v>
                </c:pt>
                <c:pt idx="5942">
                  <c:v>1.6239316239315775E-4</c:v>
                </c:pt>
                <c:pt idx="5943">
                  <c:v>9.9934253780408359E-5</c:v>
                </c:pt>
                <c:pt idx="5944">
                  <c:v>8.7442472057851475E-5</c:v>
                </c:pt>
                <c:pt idx="5945">
                  <c:v>4.9967126890204179E-5</c:v>
                </c:pt>
                <c:pt idx="5946">
                  <c:v>1.2491781722545205E-5</c:v>
                </c:pt>
                <c:pt idx="5947">
                  <c:v>2.498356344510209E-5</c:v>
                </c:pt>
                <c:pt idx="5948">
                  <c:v>3.7475345167658977E-5</c:v>
                </c:pt>
                <c:pt idx="5949">
                  <c:v>6.2458908612749388E-5</c:v>
                </c:pt>
                <c:pt idx="5950">
                  <c:v>8.7442472057851475E-5</c:v>
                </c:pt>
                <c:pt idx="5951">
                  <c:v>9.9934253780408061E-5</c:v>
                </c:pt>
                <c:pt idx="5952">
                  <c:v>1.4990138067061208E-4</c:v>
                </c:pt>
                <c:pt idx="5953">
                  <c:v>1.7488494411571412E-4</c:v>
                </c:pt>
                <c:pt idx="5954">
                  <c:v>1.7488494411571412E-4</c:v>
                </c:pt>
                <c:pt idx="5955">
                  <c:v>1.8737672583827095E-4</c:v>
                </c:pt>
                <c:pt idx="5956">
                  <c:v>1.9986850756081612E-4</c:v>
                </c:pt>
                <c:pt idx="5957">
                  <c:v>2.1229050279329155E-4</c:v>
                </c:pt>
                <c:pt idx="5958">
                  <c:v>2.1243012167051014E-4</c:v>
                </c:pt>
                <c:pt idx="5959">
                  <c:v>2.1236028928336192E-4</c:v>
                </c:pt>
                <c:pt idx="5960">
                  <c:v>2.1236028928336192E-4</c:v>
                </c:pt>
                <c:pt idx="5961">
                  <c:v>1.8737672583827152E-4</c:v>
                </c:pt>
                <c:pt idx="5962">
                  <c:v>1.8737672583827152E-4</c:v>
                </c:pt>
                <c:pt idx="5963">
                  <c:v>1.9986850756081672E-4</c:v>
                </c:pt>
                <c:pt idx="5964">
                  <c:v>1.9986850756081672E-4</c:v>
                </c:pt>
                <c:pt idx="5965">
                  <c:v>1.9993423216047523E-4</c:v>
                </c:pt>
                <c:pt idx="5966">
                  <c:v>1.8737672583825983E-4</c:v>
                </c:pt>
                <c:pt idx="5967">
                  <c:v>1.8737672583827152E-4</c:v>
                </c:pt>
                <c:pt idx="5968">
                  <c:v>1.4990138067061255E-4</c:v>
                </c:pt>
                <c:pt idx="5969">
                  <c:v>1.2491781722551046E-4</c:v>
                </c:pt>
                <c:pt idx="5970">
                  <c:v>1.1242603550295356E-4</c:v>
                </c:pt>
                <c:pt idx="5971">
                  <c:v>9.9934253780408359E-5</c:v>
                </c:pt>
                <c:pt idx="5972">
                  <c:v>1.1242603550296524E-4</c:v>
                </c:pt>
                <c:pt idx="5973">
                  <c:v>1.1242603550296524E-4</c:v>
                </c:pt>
                <c:pt idx="5974">
                  <c:v>1.3740959894805566E-4</c:v>
                </c:pt>
                <c:pt idx="5975">
                  <c:v>1.6239316239315775E-4</c:v>
                </c:pt>
                <c:pt idx="5976">
                  <c:v>1.8737672583825983E-4</c:v>
                </c:pt>
                <c:pt idx="5977">
                  <c:v>2.123602892833736E-4</c:v>
                </c:pt>
                <c:pt idx="5978">
                  <c:v>2.3742190069055849E-4</c:v>
                </c:pt>
                <c:pt idx="5979">
                  <c:v>2.6232741617356612E-4</c:v>
                </c:pt>
                <c:pt idx="5980">
                  <c:v>2.8731097961866818E-4</c:v>
                </c:pt>
                <c:pt idx="5981">
                  <c:v>3.1229454306377029E-4</c:v>
                </c:pt>
                <c:pt idx="5982">
                  <c:v>3.4976988823141755E-4</c:v>
                </c:pt>
                <c:pt idx="5983">
                  <c:v>3.6226166995397447E-4</c:v>
                </c:pt>
                <c:pt idx="5984">
                  <c:v>3.9973701512162178E-4</c:v>
                </c:pt>
                <c:pt idx="5985">
                  <c:v>4.3721236028928075E-4</c:v>
                </c:pt>
                <c:pt idx="5986">
                  <c:v>4.3721236028928075E-4</c:v>
                </c:pt>
                <c:pt idx="5987">
                  <c:v>4.497041420118246E-4</c:v>
                </c:pt>
                <c:pt idx="5988">
                  <c:v>4.746877054569266E-4</c:v>
                </c:pt>
                <c:pt idx="5989">
                  <c:v>4.6219592373438146E-4</c:v>
                </c:pt>
                <c:pt idx="5990">
                  <c:v>4.6219592373438146E-4</c:v>
                </c:pt>
                <c:pt idx="5991">
                  <c:v>4.3721236028927945E-4</c:v>
                </c:pt>
                <c:pt idx="5992">
                  <c:v>4.3721236028927945E-4</c:v>
                </c:pt>
                <c:pt idx="5993">
                  <c:v>3.9986846432094926E-4</c:v>
                </c:pt>
                <c:pt idx="5994">
                  <c:v>3.8724523339907658E-4</c:v>
                </c:pt>
                <c:pt idx="5995">
                  <c:v>3.4976988823142926E-4</c:v>
                </c:pt>
                <c:pt idx="5996">
                  <c:v>3.3727810650887235E-4</c:v>
                </c:pt>
                <c:pt idx="5997">
                  <c:v>2.8731097961866818E-4</c:v>
                </c:pt>
                <c:pt idx="5998">
                  <c:v>2.3734385272846401E-4</c:v>
                </c:pt>
                <c:pt idx="5999">
                  <c:v>2.248520710059188E-4</c:v>
                </c:pt>
                <c:pt idx="6000">
                  <c:v>1.8737672583825983E-4</c:v>
                </c:pt>
                <c:pt idx="6001">
                  <c:v>1.6239316239315775E-4</c:v>
                </c:pt>
                <c:pt idx="6002">
                  <c:v>1.6239316239315775E-4</c:v>
                </c:pt>
                <c:pt idx="6003">
                  <c:v>1.2491781722549878E-4</c:v>
                </c:pt>
                <c:pt idx="6004">
                  <c:v>9.9934253780408359E-5</c:v>
                </c:pt>
                <c:pt idx="6005">
                  <c:v>8.7442472057851475E-5</c:v>
                </c:pt>
                <c:pt idx="6006">
                  <c:v>6.2458908612749388E-5</c:v>
                </c:pt>
                <c:pt idx="6007">
                  <c:v>1.2487676634905721E-5</c:v>
                </c:pt>
                <c:pt idx="6008">
                  <c:v>-2.4975353269799766E-5</c:v>
                </c:pt>
                <c:pt idx="6009">
                  <c:v>-3.7475345167647295E-5</c:v>
                </c:pt>
                <c:pt idx="6010">
                  <c:v>-3.7475345167658977E-5</c:v>
                </c:pt>
                <c:pt idx="6011">
                  <c:v>-3.7475345167658977E-5</c:v>
                </c:pt>
                <c:pt idx="6012">
                  <c:v>-3.7475345167658977E-5</c:v>
                </c:pt>
                <c:pt idx="6013">
                  <c:v>-4.9967126890204179E-5</c:v>
                </c:pt>
                <c:pt idx="6014">
                  <c:v>-3.7475345167658977E-5</c:v>
                </c:pt>
                <c:pt idx="6015">
                  <c:v>-3.7463029904693702E-5</c:v>
                </c:pt>
                <c:pt idx="6016">
                  <c:v>-4.9967126890204179E-5</c:v>
                </c:pt>
                <c:pt idx="6017">
                  <c:v>-2.498356344510209E-5</c:v>
                </c:pt>
                <c:pt idx="6018">
                  <c:v>-1.2491781722545205E-5</c:v>
                </c:pt>
                <c:pt idx="6019">
                  <c:v>-1.2491781722556884E-5</c:v>
                </c:pt>
                <c:pt idx="6020">
                  <c:v>-1.2491781722545205E-5</c:v>
                </c:pt>
                <c:pt idx="6021">
                  <c:v>-1.2491781722545205E-5</c:v>
                </c:pt>
                <c:pt idx="6022">
                  <c:v>0</c:v>
                </c:pt>
                <c:pt idx="6023">
                  <c:v>0</c:v>
                </c:pt>
                <c:pt idx="6024">
                  <c:v>-1.2491781722545168E-5</c:v>
                </c:pt>
                <c:pt idx="6025">
                  <c:v>-1.2491781722545168E-5</c:v>
                </c:pt>
                <c:pt idx="6026">
                  <c:v>1.2491781722545168E-5</c:v>
                </c:pt>
                <c:pt idx="6027">
                  <c:v>1.2491781722545168E-5</c:v>
                </c:pt>
                <c:pt idx="6028">
                  <c:v>1.2491781722545168E-5</c:v>
                </c:pt>
                <c:pt idx="6029">
                  <c:v>2.4991779020059329E-5</c:v>
                </c:pt>
                <c:pt idx="6030">
                  <c:v>3.7475345167647295E-5</c:v>
                </c:pt>
                <c:pt idx="6031">
                  <c:v>2.498356344510209E-5</c:v>
                </c:pt>
                <c:pt idx="6032">
                  <c:v>1.2491781722556884E-5</c:v>
                </c:pt>
                <c:pt idx="6033">
                  <c:v>2.498356344510209E-5</c:v>
                </c:pt>
                <c:pt idx="6034">
                  <c:v>1.2491781722545205E-5</c:v>
                </c:pt>
                <c:pt idx="6035">
                  <c:v>-1.2491781722556884E-5</c:v>
                </c:pt>
                <c:pt idx="6036">
                  <c:v>-3.7463029904705377E-5</c:v>
                </c:pt>
                <c:pt idx="6037">
                  <c:v>-4.9967126890204179E-5</c:v>
                </c:pt>
                <c:pt idx="6038">
                  <c:v>-4.9967126890204179E-5</c:v>
                </c:pt>
                <c:pt idx="6039">
                  <c:v>-6.2458908612749388E-5</c:v>
                </c:pt>
                <c:pt idx="6040">
                  <c:v>-7.4950690335306273E-5</c:v>
                </c:pt>
                <c:pt idx="6041">
                  <c:v>-6.2458908612761071E-5</c:v>
                </c:pt>
                <c:pt idx="6042">
                  <c:v>-4.9967126890204179E-5</c:v>
                </c:pt>
                <c:pt idx="6043">
                  <c:v>-3.7487668530094837E-5</c:v>
                </c:pt>
                <c:pt idx="6044">
                  <c:v>-2.498356344510209E-5</c:v>
                </c:pt>
                <c:pt idx="6045">
                  <c:v>-2.498356344510209E-5</c:v>
                </c:pt>
                <c:pt idx="6046">
                  <c:v>0</c:v>
                </c:pt>
                <c:pt idx="6047">
                  <c:v>1.2491781722545205E-5</c:v>
                </c:pt>
                <c:pt idx="6048">
                  <c:v>0</c:v>
                </c:pt>
                <c:pt idx="6049">
                  <c:v>-1.2491781722556884E-5</c:v>
                </c:pt>
                <c:pt idx="6050">
                  <c:v>-1.249588951002386E-5</c:v>
                </c:pt>
                <c:pt idx="6051">
                  <c:v>-1.2491781722556884E-5</c:v>
                </c:pt>
                <c:pt idx="6052">
                  <c:v>-4.9967126890204179E-5</c:v>
                </c:pt>
                <c:pt idx="6053">
                  <c:v>-8.7442472057863157E-5</c:v>
                </c:pt>
                <c:pt idx="6054">
                  <c:v>-8.7442472057863157E-5</c:v>
                </c:pt>
                <c:pt idx="6055">
                  <c:v>-9.9934253780408359E-5</c:v>
                </c:pt>
                <c:pt idx="6056">
                  <c:v>-1.4990138067061255E-4</c:v>
                </c:pt>
                <c:pt idx="6057">
                  <c:v>-1.7482747288859784E-4</c:v>
                </c:pt>
                <c:pt idx="6058">
                  <c:v>-1.7494245314041531E-4</c:v>
                </c:pt>
                <c:pt idx="6059">
                  <c:v>-1.9789612097304951E-4</c:v>
                </c:pt>
                <c:pt idx="6060">
                  <c:v>-2.2123602892833434E-4</c:v>
                </c:pt>
                <c:pt idx="6061">
                  <c:v>-2.3175542406311293E-4</c:v>
                </c:pt>
                <c:pt idx="6062">
                  <c:v>-2.5509533201840945E-4</c:v>
                </c:pt>
                <c:pt idx="6063">
                  <c:v>-2.5312294543063113E-4</c:v>
                </c:pt>
                <c:pt idx="6064">
                  <c:v>-2.8688793953336359E-4</c:v>
                </c:pt>
                <c:pt idx="6065">
                  <c:v>-2.9750164365549737E-4</c:v>
                </c:pt>
                <c:pt idx="6066">
                  <c:v>-2.9750164365549737E-4</c:v>
                </c:pt>
                <c:pt idx="6067">
                  <c:v>-2.9750164365549737E-4</c:v>
                </c:pt>
                <c:pt idx="6068">
                  <c:v>-3.0834976988823706E-4</c:v>
                </c:pt>
                <c:pt idx="6069">
                  <c:v>-3.1886916502301565E-4</c:v>
                </c:pt>
                <c:pt idx="6070">
                  <c:v>-3.1886916502301565E-4</c:v>
                </c:pt>
                <c:pt idx="6071">
                  <c:v>-3.2938856015779424E-4</c:v>
                </c:pt>
                <c:pt idx="6072">
                  <c:v>-3.6324786324785777E-4</c:v>
                </c:pt>
                <c:pt idx="6073">
                  <c:v>-3.8658777120316603E-4</c:v>
                </c:pt>
                <c:pt idx="6074">
                  <c:v>-4.0959894806048982E-4</c:v>
                </c:pt>
                <c:pt idx="6075">
                  <c:v>-4.0959894806048982E-4</c:v>
                </c:pt>
                <c:pt idx="6076">
                  <c:v>-4.2209072978304673E-4</c:v>
                </c:pt>
                <c:pt idx="6077">
                  <c:v>-4.3261012491782532E-4</c:v>
                </c:pt>
                <c:pt idx="6078">
                  <c:v>-4.2222952975995589E-4</c:v>
                </c:pt>
                <c:pt idx="6079">
                  <c:v>-4.1157133464826814E-4</c:v>
                </c:pt>
                <c:pt idx="6080">
                  <c:v>-4.2209072978304673E-4</c:v>
                </c:pt>
                <c:pt idx="6081">
                  <c:v>-4.4345825115056501E-4</c:v>
                </c:pt>
                <c:pt idx="6082">
                  <c:v>-4.6482577251808328E-4</c:v>
                </c:pt>
                <c:pt idx="6083">
                  <c:v>-4.6482577251808328E-4</c:v>
                </c:pt>
                <c:pt idx="6084">
                  <c:v>-4.7534516765286193E-4</c:v>
                </c:pt>
                <c:pt idx="6085">
                  <c:v>-5.0920447074293712E-4</c:v>
                </c:pt>
                <c:pt idx="6086">
                  <c:v>-5.072320841551705E-4</c:v>
                </c:pt>
                <c:pt idx="6087">
                  <c:v>-5.3057199211045539E-4</c:v>
                </c:pt>
                <c:pt idx="6088">
                  <c:v>-5.5358316896779089E-4</c:v>
                </c:pt>
                <c:pt idx="6089">
                  <c:v>-5.7495069033530917E-4</c:v>
                </c:pt>
                <c:pt idx="6090">
                  <c:v>-5.7297830374753085E-4</c:v>
                </c:pt>
                <c:pt idx="6091">
                  <c:v>-5.8185404339251563E-4</c:v>
                </c:pt>
                <c:pt idx="6092">
                  <c:v>-6.0322156476003391E-4</c:v>
                </c:pt>
                <c:pt idx="6093">
                  <c:v>-6.0144689246958191E-4</c:v>
                </c:pt>
                <c:pt idx="6094">
                  <c:v>-5.9763313609467012E-4</c:v>
                </c:pt>
                <c:pt idx="6095">
                  <c:v>-6.081525312294486E-4</c:v>
                </c:pt>
                <c:pt idx="6096">
                  <c:v>-5.9566074950690351E-4</c:v>
                </c:pt>
                <c:pt idx="6097">
                  <c:v>-5.831689677843466E-4</c:v>
                </c:pt>
                <c:pt idx="6098">
                  <c:v>-5.8152531229454108E-4</c:v>
                </c:pt>
                <c:pt idx="6099">
                  <c:v>-5.8152531229454108E-4</c:v>
                </c:pt>
                <c:pt idx="6100">
                  <c:v>-5.9401709401708629E-4</c:v>
                </c:pt>
                <c:pt idx="6101">
                  <c:v>-5.9401709401708802E-4</c:v>
                </c:pt>
                <c:pt idx="6102">
                  <c:v>-6.0453648915187832E-4</c:v>
                </c:pt>
                <c:pt idx="6103">
                  <c:v>-6.1702827087443523E-4</c:v>
                </c:pt>
                <c:pt idx="6104">
                  <c:v>-6.4036817882972012E-4</c:v>
                </c:pt>
                <c:pt idx="6105">
                  <c:v>-6.6337935568705562E-4</c:v>
                </c:pt>
                <c:pt idx="6106">
                  <c:v>-6.847468770545739E-4</c:v>
                </c:pt>
                <c:pt idx="6107">
                  <c:v>-7.1860618014463738E-4</c:v>
                </c:pt>
                <c:pt idx="6108">
                  <c:v>-7.4161735700197288E-4</c:v>
                </c:pt>
                <c:pt idx="6109">
                  <c:v>-7.5213675213676317E-4</c:v>
                </c:pt>
                <c:pt idx="6110">
                  <c:v>-7.7350427350428145E-4</c:v>
                </c:pt>
                <c:pt idx="6111">
                  <c:v>-8.0736357659434493E-4</c:v>
                </c:pt>
                <c:pt idx="6112">
                  <c:v>-8.4286653517422563E-4</c:v>
                </c:pt>
                <c:pt idx="6113">
                  <c:v>-8.6423405654174402E-4</c:v>
                </c:pt>
                <c:pt idx="6114">
                  <c:v>-9.0861275476660939E-4</c:v>
                </c:pt>
                <c:pt idx="6115">
                  <c:v>-9.1946088099934908E-4</c:v>
                </c:pt>
                <c:pt idx="6116">
                  <c:v>-9.6352283930331746E-4</c:v>
                </c:pt>
                <c:pt idx="6117">
                  <c:v>-9.7435897435896985E-4</c:v>
                </c:pt>
                <c:pt idx="6118">
                  <c:v>-9.7271531886917605E-4</c:v>
                </c:pt>
                <c:pt idx="6119">
                  <c:v>-1.0046022353714728E-3</c:v>
                </c:pt>
                <c:pt idx="6120">
                  <c:v>-1.0384615384615365E-3</c:v>
                </c:pt>
                <c:pt idx="6121">
                  <c:v>-1.0384615384615365E-3</c:v>
                </c:pt>
                <c:pt idx="6122">
                  <c:v>-1.0486362142622368E-3</c:v>
                </c:pt>
                <c:pt idx="6123">
                  <c:v>-1.0808678500986236E-3</c:v>
                </c:pt>
                <c:pt idx="6124">
                  <c:v>-1.1147271531886987E-3</c:v>
                </c:pt>
                <c:pt idx="6125">
                  <c:v>-1.1485864562787622E-3</c:v>
                </c:pt>
                <c:pt idx="6126">
                  <c:v>-1.1574621959237353E-3</c:v>
                </c:pt>
                <c:pt idx="6127">
                  <c:v>-1.2018408941485892E-3</c:v>
                </c:pt>
                <c:pt idx="6128">
                  <c:v>-1.2123602892833677E-3</c:v>
                </c:pt>
                <c:pt idx="6129">
                  <c:v>-1.233322379231019E-3</c:v>
                </c:pt>
                <c:pt idx="6130">
                  <c:v>-1.232489312726077E-3</c:v>
                </c:pt>
                <c:pt idx="6131">
                  <c:v>-1.2426035502958554E-3</c:v>
                </c:pt>
                <c:pt idx="6132">
                  <c:v>-1.2869822485207091E-3</c:v>
                </c:pt>
                <c:pt idx="6133">
                  <c:v>-1.2958579881656822E-3</c:v>
                </c:pt>
                <c:pt idx="6134">
                  <c:v>-1.2938856015779039E-3</c:v>
                </c:pt>
                <c:pt idx="6135">
                  <c:v>-1.2943110818809563E-3</c:v>
                </c:pt>
                <c:pt idx="6136">
                  <c:v>-1.2833662064431252E-3</c:v>
                </c:pt>
                <c:pt idx="6137">
                  <c:v>-1.2495069033530656E-3</c:v>
                </c:pt>
                <c:pt idx="6138">
                  <c:v>-1.2389875082182869E-3</c:v>
                </c:pt>
                <c:pt idx="6139">
                  <c:v>-1.2281393819855472E-3</c:v>
                </c:pt>
                <c:pt idx="6140">
                  <c:v>-1.2281393819855472E-3</c:v>
                </c:pt>
                <c:pt idx="6141">
                  <c:v>-1.2156476002629904E-3</c:v>
                </c:pt>
                <c:pt idx="6142">
                  <c:v>-1.270874424720584E-3</c:v>
                </c:pt>
                <c:pt idx="6143">
                  <c:v>-1.3136094674556322E-3</c:v>
                </c:pt>
                <c:pt idx="6144">
                  <c:v>-1.3459388359092486E-3</c:v>
                </c:pt>
                <c:pt idx="6145">
                  <c:v>-1.377383300460226E-3</c:v>
                </c:pt>
                <c:pt idx="6146">
                  <c:v>-1.377383300460226E-3</c:v>
                </c:pt>
                <c:pt idx="6147">
                  <c:v>-1.3685075608152529E-3</c:v>
                </c:pt>
                <c:pt idx="6148">
                  <c:v>-1.3685075608152529E-3</c:v>
                </c:pt>
                <c:pt idx="6149">
                  <c:v>-1.3346482577251894E-3</c:v>
                </c:pt>
                <c:pt idx="6150">
                  <c:v>-1.3261012491781773E-3</c:v>
                </c:pt>
                <c:pt idx="6151">
                  <c:v>-1.3261012491781773E-3</c:v>
                </c:pt>
                <c:pt idx="6152">
                  <c:v>-1.2938856015779078E-3</c:v>
                </c:pt>
                <c:pt idx="6153">
                  <c:v>-1.2853385930309074E-3</c:v>
                </c:pt>
                <c:pt idx="6154">
                  <c:v>-1.2853385930309074E-3</c:v>
                </c:pt>
                <c:pt idx="6155">
                  <c:v>-1.2994740302432581E-3</c:v>
                </c:pt>
                <c:pt idx="6156">
                  <c:v>-1.2781065088757397E-3</c:v>
                </c:pt>
                <c:pt idx="6157">
                  <c:v>-1.2905982905982967E-3</c:v>
                </c:pt>
                <c:pt idx="6158">
                  <c:v>-1.3030900723208418E-3</c:v>
                </c:pt>
                <c:pt idx="6159">
                  <c:v>-1.3030900723208418E-3</c:v>
                </c:pt>
                <c:pt idx="6160">
                  <c:v>-1.3264299802761385E-3</c:v>
                </c:pt>
                <c:pt idx="6161">
                  <c:v>-1.3155818540433988E-3</c:v>
                </c:pt>
                <c:pt idx="6162">
                  <c:v>-1.3389217619986836E-3</c:v>
                </c:pt>
                <c:pt idx="6163">
                  <c:v>-1.3619329388560191E-3</c:v>
                </c:pt>
                <c:pt idx="6164">
                  <c:v>-1.3852728468113041E-3</c:v>
                </c:pt>
                <c:pt idx="6165">
                  <c:v>-1.3953335524153725E-3</c:v>
                </c:pt>
                <c:pt idx="6166">
                  <c:v>-1.418803418803414E-3</c:v>
                </c:pt>
                <c:pt idx="6167">
                  <c:v>-1.4312952005259591E-3</c:v>
                </c:pt>
                <c:pt idx="6168">
                  <c:v>-1.4421433267586988E-3</c:v>
                </c:pt>
                <c:pt idx="6169">
                  <c:v>-1.4526627218934773E-3</c:v>
                </c:pt>
                <c:pt idx="6170">
                  <c:v>-1.4651545036160341E-3</c:v>
                </c:pt>
                <c:pt idx="6171">
                  <c:v>-1.4865220249835641E-3</c:v>
                </c:pt>
                <c:pt idx="6172">
                  <c:v>-1.4953977646285299E-3</c:v>
                </c:pt>
                <c:pt idx="6173">
                  <c:v>-1.5059171597633085E-3</c:v>
                </c:pt>
                <c:pt idx="6174">
                  <c:v>-1.5147928994082816E-3</c:v>
                </c:pt>
                <c:pt idx="6175">
                  <c:v>-1.5236686390532547E-3</c:v>
                </c:pt>
                <c:pt idx="6176">
                  <c:v>-1.5450361604207731E-3</c:v>
                </c:pt>
                <c:pt idx="6177">
                  <c:v>-1.5430637738330065E-3</c:v>
                </c:pt>
                <c:pt idx="6178">
                  <c:v>-1.5410913872452281E-3</c:v>
                </c:pt>
                <c:pt idx="6179">
                  <c:v>-1.5494577719355855E-3</c:v>
                </c:pt>
                <c:pt idx="6180">
                  <c:v>-1.546351084812629E-3</c:v>
                </c:pt>
                <c:pt idx="6181">
                  <c:v>-1.5552268244575906E-3</c:v>
                </c:pt>
                <c:pt idx="6182">
                  <c:v>-1.553254437869824E-3</c:v>
                </c:pt>
                <c:pt idx="6183">
                  <c:v>-1.5641025641025636E-3</c:v>
                </c:pt>
                <c:pt idx="6184">
                  <c:v>-1.5710059171597584E-3</c:v>
                </c:pt>
                <c:pt idx="6185">
                  <c:v>-1.5923734385272883E-3</c:v>
                </c:pt>
                <c:pt idx="6186">
                  <c:v>-1.6134122287968455E-3</c:v>
                </c:pt>
                <c:pt idx="6187">
                  <c:v>-1.6222879684418187E-3</c:v>
                </c:pt>
                <c:pt idx="6188">
                  <c:v>-1.6436554898093369E-3</c:v>
                </c:pt>
                <c:pt idx="6189">
                  <c:v>-1.665023011176867E-3</c:v>
                </c:pt>
                <c:pt idx="6190">
                  <c:v>-1.6775147928994121E-3</c:v>
                </c:pt>
                <c:pt idx="6191">
                  <c:v>-1.6775147928994121E-3</c:v>
                </c:pt>
                <c:pt idx="6192">
                  <c:v>-1.6880341880341908E-3</c:v>
                </c:pt>
                <c:pt idx="6193">
                  <c:v>-1.7113740959894873E-3</c:v>
                </c:pt>
                <c:pt idx="6194">
                  <c:v>-1.7343852728468111E-3</c:v>
                </c:pt>
                <c:pt idx="6195">
                  <c:v>-1.7449046679815898E-3</c:v>
                </c:pt>
                <c:pt idx="6196">
                  <c:v>-1.7449046679815898E-3</c:v>
                </c:pt>
                <c:pt idx="6197">
                  <c:v>-1.7537804076265629E-3</c:v>
                </c:pt>
                <c:pt idx="6198">
                  <c:v>-1.787639710716638E-3</c:v>
                </c:pt>
                <c:pt idx="6199">
                  <c:v>-1.7981591058514165E-3</c:v>
                </c:pt>
                <c:pt idx="6200">
                  <c:v>-1.786254521538973E-3</c:v>
                </c:pt>
                <c:pt idx="6201">
                  <c:v>-1.8070348454963842E-3</c:v>
                </c:pt>
                <c:pt idx="6202">
                  <c:v>-1.8284023668639026E-3</c:v>
                </c:pt>
                <c:pt idx="6203">
                  <c:v>-1.8408941485864477E-3</c:v>
                </c:pt>
                <c:pt idx="6204">
                  <c:v>-1.8514135437212261E-3</c:v>
                </c:pt>
                <c:pt idx="6205">
                  <c:v>-1.8622616699539775E-3</c:v>
                </c:pt>
                <c:pt idx="6206">
                  <c:v>-1.8852728468113013E-3</c:v>
                </c:pt>
                <c:pt idx="6207">
                  <c:v>-1.9171597633135982E-3</c:v>
                </c:pt>
                <c:pt idx="6208">
                  <c:v>-1.9493754109138736E-3</c:v>
                </c:pt>
                <c:pt idx="6209">
                  <c:v>-1.9598948060486521E-3</c:v>
                </c:pt>
                <c:pt idx="6210">
                  <c:v>-2.0151216305062457E-3</c:v>
                </c:pt>
                <c:pt idx="6211">
                  <c:v>-2.0345167652859974E-3</c:v>
                </c:pt>
                <c:pt idx="6212">
                  <c:v>-2.0433925049309705E-3</c:v>
                </c:pt>
                <c:pt idx="6213">
                  <c:v>-2.0627876397107223E-3</c:v>
                </c:pt>
                <c:pt idx="6214">
                  <c:v>-2.1265614727153277E-3</c:v>
                </c:pt>
                <c:pt idx="6215">
                  <c:v>-2.1584483892176246E-3</c:v>
                </c:pt>
                <c:pt idx="6216">
                  <c:v>-2.210059171597634E-3</c:v>
                </c:pt>
                <c:pt idx="6217">
                  <c:v>-2.2633136094674612E-3</c:v>
                </c:pt>
                <c:pt idx="6218">
                  <c:v>-2.3076923076923148E-3</c:v>
                </c:pt>
                <c:pt idx="6219">
                  <c:v>-2.3182117028270935E-3</c:v>
                </c:pt>
                <c:pt idx="6220">
                  <c:v>-2.3504273504273629E-3</c:v>
                </c:pt>
                <c:pt idx="6221">
                  <c:v>-2.3629191321499084E-3</c:v>
                </c:pt>
                <c:pt idx="6222">
                  <c:v>-2.3629191321499084E-3</c:v>
                </c:pt>
                <c:pt idx="6223">
                  <c:v>-2.3770545693622591E-3</c:v>
                </c:pt>
                <c:pt idx="6224">
                  <c:v>-2.3879026955950103E-3</c:v>
                </c:pt>
                <c:pt idx="6225">
                  <c:v>-2.3895463510848042E-3</c:v>
                </c:pt>
                <c:pt idx="6226">
                  <c:v>-2.3915187376725823E-3</c:v>
                </c:pt>
                <c:pt idx="6227">
                  <c:v>-2.393162393162388E-3</c:v>
                </c:pt>
                <c:pt idx="6228">
                  <c:v>-2.4040105193951279E-3</c:v>
                </c:pt>
                <c:pt idx="6229">
                  <c:v>-2.4040105193951279E-3</c:v>
                </c:pt>
                <c:pt idx="6230">
                  <c:v>-2.4145299145299061E-3</c:v>
                </c:pt>
                <c:pt idx="6231">
                  <c:v>-2.4358974358974364E-3</c:v>
                </c:pt>
                <c:pt idx="6232">
                  <c:v>-2.512163050624587E-3</c:v>
                </c:pt>
                <c:pt idx="6233">
                  <c:v>-2.5654174884944137E-3</c:v>
                </c:pt>
                <c:pt idx="6234">
                  <c:v>-2.6081525312294622E-3</c:v>
                </c:pt>
                <c:pt idx="6235">
                  <c:v>-2.6186719263642405E-3</c:v>
                </c:pt>
                <c:pt idx="6236">
                  <c:v>-2.6625041077883594E-3</c:v>
                </c:pt>
                <c:pt idx="6237">
                  <c:v>-2.6827744904667876E-3</c:v>
                </c:pt>
                <c:pt idx="6238">
                  <c:v>-2.7041420118343175E-3</c:v>
                </c:pt>
                <c:pt idx="6239">
                  <c:v>-2.6916502301117607E-3</c:v>
                </c:pt>
                <c:pt idx="6240">
                  <c:v>-2.6541748849441132E-3</c:v>
                </c:pt>
                <c:pt idx="6241">
                  <c:v>-2.6291913214990113E-3</c:v>
                </c:pt>
                <c:pt idx="6242">
                  <c:v>-2.5966469428007808E-3</c:v>
                </c:pt>
                <c:pt idx="6243">
                  <c:v>-2.5794146662282049E-3</c:v>
                </c:pt>
                <c:pt idx="6244">
                  <c:v>-2.5749506903353092E-3</c:v>
                </c:pt>
                <c:pt idx="6245">
                  <c:v>-2.5463510848126232E-3</c:v>
                </c:pt>
                <c:pt idx="6246">
                  <c:v>-2.5532544378698181E-3</c:v>
                </c:pt>
                <c:pt idx="6247">
                  <c:v>-2.5851413543721267E-3</c:v>
                </c:pt>
                <c:pt idx="6248">
                  <c:v>-2.6190006574622017E-3</c:v>
                </c:pt>
                <c:pt idx="6249">
                  <c:v>-2.6528599605522654E-3</c:v>
                </c:pt>
                <c:pt idx="6250">
                  <c:v>-2.7097304404996758E-3</c:v>
                </c:pt>
                <c:pt idx="6251">
                  <c:v>-2.7541091387245295E-3</c:v>
                </c:pt>
                <c:pt idx="6252">
                  <c:v>-2.8431952662721985E-3</c:v>
                </c:pt>
                <c:pt idx="6253">
                  <c:v>-2.8770545693622617E-3</c:v>
                </c:pt>
                <c:pt idx="6254">
                  <c:v>-2.8770545693622617E-3</c:v>
                </c:pt>
                <c:pt idx="6255">
                  <c:v>-2.9105851413543759E-3</c:v>
                </c:pt>
                <c:pt idx="6256">
                  <c:v>-2.9319526627219058E-3</c:v>
                </c:pt>
                <c:pt idx="6257">
                  <c:v>-2.9667872410391303E-3</c:v>
                </c:pt>
                <c:pt idx="6258">
                  <c:v>-2.9773250082155917E-3</c:v>
                </c:pt>
                <c:pt idx="6259">
                  <c:v>-3.0013149243918501E-3</c:v>
                </c:pt>
                <c:pt idx="6260">
                  <c:v>-3.01216305062459E-3</c:v>
                </c:pt>
                <c:pt idx="6261">
                  <c:v>-2.9996712689020445E-3</c:v>
                </c:pt>
                <c:pt idx="6262">
                  <c:v>-3.0210387902695631E-3</c:v>
                </c:pt>
                <c:pt idx="6263">
                  <c:v>-3.0545693622616769E-3</c:v>
                </c:pt>
                <c:pt idx="6264">
                  <c:v>-3.0759368836291955E-3</c:v>
                </c:pt>
                <c:pt idx="6265">
                  <c:v>-3.1416831032215673E-3</c:v>
                </c:pt>
                <c:pt idx="6266">
                  <c:v>-3.1719263642340585E-3</c:v>
                </c:pt>
                <c:pt idx="6267">
                  <c:v>-3.1699539776462921E-3</c:v>
                </c:pt>
                <c:pt idx="6268">
                  <c:v>-3.1538461538461516E-3</c:v>
                </c:pt>
                <c:pt idx="6269">
                  <c:v>-3.1732412886259147E-3</c:v>
                </c:pt>
                <c:pt idx="6270">
                  <c:v>-3.1715976331360978E-3</c:v>
                </c:pt>
                <c:pt idx="6271">
                  <c:v>-3.1801446416831096E-3</c:v>
                </c:pt>
                <c:pt idx="6272">
                  <c:v>-3.205128205128202E-3</c:v>
                </c:pt>
                <c:pt idx="6273">
                  <c:v>-3.205128205128202E-3</c:v>
                </c:pt>
                <c:pt idx="6274">
                  <c:v>-3.2958579881656761E-3</c:v>
                </c:pt>
                <c:pt idx="6275">
                  <c:v>-3.3635765943458144E-3</c:v>
                </c:pt>
                <c:pt idx="6276">
                  <c:v>-3.4204470742932249E-3</c:v>
                </c:pt>
                <c:pt idx="6277">
                  <c:v>-3.4687705456936235E-3</c:v>
                </c:pt>
                <c:pt idx="6278">
                  <c:v>-3.495397764628531E-3</c:v>
                </c:pt>
                <c:pt idx="6279">
                  <c:v>-3.5203813280736437E-3</c:v>
                </c:pt>
                <c:pt idx="6280">
                  <c:v>-3.5562130177514855E-3</c:v>
                </c:pt>
                <c:pt idx="6281">
                  <c:v>-3.5936883629191325E-3</c:v>
                </c:pt>
                <c:pt idx="6282">
                  <c:v>-3.6291913214990135E-3</c:v>
                </c:pt>
                <c:pt idx="6283">
                  <c:v>-3.652202498356349E-3</c:v>
                </c:pt>
                <c:pt idx="6284">
                  <c:v>-3.7324128862590328E-3</c:v>
                </c:pt>
                <c:pt idx="6285">
                  <c:v>-3.7912557527942218E-3</c:v>
                </c:pt>
                <c:pt idx="6286">
                  <c:v>-3.8005257969109447E-3</c:v>
                </c:pt>
                <c:pt idx="6287">
                  <c:v>-3.792899408284027E-3</c:v>
                </c:pt>
                <c:pt idx="6288">
                  <c:v>-3.8287310979618688E-3</c:v>
                </c:pt>
                <c:pt idx="6289">
                  <c:v>-3.8392504930966475E-3</c:v>
                </c:pt>
                <c:pt idx="6290">
                  <c:v>-3.8836291913215012E-3</c:v>
                </c:pt>
                <c:pt idx="6291">
                  <c:v>-3.8819855358316843E-3</c:v>
                </c:pt>
                <c:pt idx="6292">
                  <c:v>-3.892504930966463E-3</c:v>
                </c:pt>
                <c:pt idx="6293">
                  <c:v>-3.8800131492439174E-3</c:v>
                </c:pt>
                <c:pt idx="6294">
                  <c:v>-3.8356344510190638E-3</c:v>
                </c:pt>
                <c:pt idx="6295">
                  <c:v>-3.7981591058514163E-3</c:v>
                </c:pt>
                <c:pt idx="6296">
                  <c:v>-3.7751479289940808E-3</c:v>
                </c:pt>
                <c:pt idx="6297">
                  <c:v>-3.7481919789612121E-3</c:v>
                </c:pt>
                <c:pt idx="6298">
                  <c:v>-3.7320841551610716E-3</c:v>
                </c:pt>
                <c:pt idx="6299">
                  <c:v>-3.7301117685733052E-3</c:v>
                </c:pt>
                <c:pt idx="6300">
                  <c:v>-3.7370151216305114E-3</c:v>
                </c:pt>
                <c:pt idx="6301">
                  <c:v>-3.7471226570207176E-3</c:v>
                </c:pt>
                <c:pt idx="6302">
                  <c:v>-3.7672583826429914E-3</c:v>
                </c:pt>
                <c:pt idx="6303">
                  <c:v>-3.7955292570677158E-3</c:v>
                </c:pt>
                <c:pt idx="6304">
                  <c:v>-3.8576594345825161E-3</c:v>
                </c:pt>
                <c:pt idx="6305">
                  <c:v>-3.9322813938198614E-3</c:v>
                </c:pt>
                <c:pt idx="6306">
                  <c:v>-3.9497041420118346E-3</c:v>
                </c:pt>
                <c:pt idx="6307">
                  <c:v>-3.9881617888852354E-3</c:v>
                </c:pt>
                <c:pt idx="6308">
                  <c:v>-4.0151216305062453E-3</c:v>
                </c:pt>
                <c:pt idx="6309">
                  <c:v>-4.025641025641024E-3</c:v>
                </c:pt>
                <c:pt idx="6310">
                  <c:v>-4.0558842866535031E-3</c:v>
                </c:pt>
                <c:pt idx="6311">
                  <c:v>-4.0986193293885516E-3</c:v>
                </c:pt>
                <c:pt idx="6312">
                  <c:v>-4.1196581196581089E-3</c:v>
                </c:pt>
                <c:pt idx="6313">
                  <c:v>-4.1712689020381296E-3</c:v>
                </c:pt>
                <c:pt idx="6314">
                  <c:v>-4.2320078869536636E-3</c:v>
                </c:pt>
                <c:pt idx="6315">
                  <c:v>-4.2527942143326825E-3</c:v>
                </c:pt>
                <c:pt idx="6316">
                  <c:v>-4.3149243918474706E-3</c:v>
                </c:pt>
                <c:pt idx="6317">
                  <c:v>-4.4017094017094116E-3</c:v>
                </c:pt>
                <c:pt idx="6318">
                  <c:v>-4.4658119658119782E-3</c:v>
                </c:pt>
                <c:pt idx="6319">
                  <c:v>-4.4852071005917179E-3</c:v>
                </c:pt>
                <c:pt idx="6320">
                  <c:v>-4.5364891518737786E-3</c:v>
                </c:pt>
                <c:pt idx="6321">
                  <c:v>-4.579224194608815E-3</c:v>
                </c:pt>
                <c:pt idx="6322">
                  <c:v>-4.6219592373438634E-3</c:v>
                </c:pt>
                <c:pt idx="6323">
                  <c:v>-4.6627218934911212E-3</c:v>
                </c:pt>
                <c:pt idx="6324">
                  <c:v>-4.7245233399079607E-3</c:v>
                </c:pt>
                <c:pt idx="6325">
                  <c:v>-4.7353714661407002E-3</c:v>
                </c:pt>
                <c:pt idx="6326">
                  <c:v>-4.758382642998024E-3</c:v>
                </c:pt>
                <c:pt idx="6327">
                  <c:v>-4.7797501643655543E-3</c:v>
                </c:pt>
                <c:pt idx="6328">
                  <c:v>-4.8100558659217967E-3</c:v>
                </c:pt>
                <c:pt idx="6329">
                  <c:v>-4.8454963839579257E-3</c:v>
                </c:pt>
                <c:pt idx="6330">
                  <c:v>-4.8793556870480011E-3</c:v>
                </c:pt>
                <c:pt idx="6331">
                  <c:v>-4.9092702169625316E-3</c:v>
                </c:pt>
                <c:pt idx="6332">
                  <c:v>-4.920118343195271E-3</c:v>
                </c:pt>
                <c:pt idx="6333">
                  <c:v>-4.9625246548323579E-3</c:v>
                </c:pt>
                <c:pt idx="6334">
                  <c:v>-4.9714003944773197E-3</c:v>
                </c:pt>
                <c:pt idx="6335">
                  <c:v>-4.9572649572649577E-3</c:v>
                </c:pt>
                <c:pt idx="6336">
                  <c:v>-4.976323577770482E-3</c:v>
                </c:pt>
                <c:pt idx="6337">
                  <c:v>-5.0065746219592391E-3</c:v>
                </c:pt>
                <c:pt idx="6338">
                  <c:v>-5.0049309664694334E-3</c:v>
                </c:pt>
                <c:pt idx="6339">
                  <c:v>-5.0049309664694334E-3</c:v>
                </c:pt>
                <c:pt idx="6340">
                  <c:v>-5.0154503616042121E-3</c:v>
                </c:pt>
                <c:pt idx="6341">
                  <c:v>-5.0387902695594976E-3</c:v>
                </c:pt>
                <c:pt idx="6342">
                  <c:v>-5.0512820512820539E-3</c:v>
                </c:pt>
                <c:pt idx="6343">
                  <c:v>-5.05126519881695E-3</c:v>
                </c:pt>
                <c:pt idx="6344">
                  <c:v>-5.0654174884944012E-3</c:v>
                </c:pt>
                <c:pt idx="6345">
                  <c:v>-5.0654174884944012E-3</c:v>
                </c:pt>
                <c:pt idx="6346">
                  <c:v>-5.0992767915844766E-3</c:v>
                </c:pt>
                <c:pt idx="6347">
                  <c:v>-5.1206443129519948E-3</c:v>
                </c:pt>
                <c:pt idx="6348">
                  <c:v>-5.1186719263642284E-3</c:v>
                </c:pt>
                <c:pt idx="6349">
                  <c:v>-5.138067061143968E-3</c:v>
                </c:pt>
                <c:pt idx="6350">
                  <c:v>-5.1666118961551143E-3</c:v>
                </c:pt>
                <c:pt idx="6351">
                  <c:v>-5.1663379355687085E-3</c:v>
                </c:pt>
                <c:pt idx="6352">
                  <c:v>-5.1397107166338005E-3</c:v>
                </c:pt>
                <c:pt idx="6353">
                  <c:v>-5.1341222879684387E-3</c:v>
                </c:pt>
                <c:pt idx="6354">
                  <c:v>-5.1554898093359681E-3</c:v>
                </c:pt>
                <c:pt idx="6355">
                  <c:v>-5.1837606837606817E-3</c:v>
                </c:pt>
                <c:pt idx="6356">
                  <c:v>-5.1781722550953433E-3</c:v>
                </c:pt>
                <c:pt idx="6357">
                  <c:v>-5.1887536994409816E-3</c:v>
                </c:pt>
                <c:pt idx="6358">
                  <c:v>-5.2599408478475156E-3</c:v>
                </c:pt>
                <c:pt idx="6359">
                  <c:v>-5.3254437869822546E-3</c:v>
                </c:pt>
                <c:pt idx="6360">
                  <c:v>-5.3359631821170333E-3</c:v>
                </c:pt>
                <c:pt idx="6361">
                  <c:v>-5.3895463510848212E-3</c:v>
                </c:pt>
                <c:pt idx="6362">
                  <c:v>-5.4529914529914663E-3</c:v>
                </c:pt>
                <c:pt idx="6363">
                  <c:v>-5.4957264957265026E-3</c:v>
                </c:pt>
                <c:pt idx="6364">
                  <c:v>-5.4975337060177423E-3</c:v>
                </c:pt>
                <c:pt idx="6365">
                  <c:v>-5.5189082538638547E-3</c:v>
                </c:pt>
                <c:pt idx="6366">
                  <c:v>-5.5279421433267603E-3</c:v>
                </c:pt>
                <c:pt idx="6367">
                  <c:v>-5.5279421433267603E-3</c:v>
                </c:pt>
                <c:pt idx="6368">
                  <c:v>-5.5276134122287995E-3</c:v>
                </c:pt>
                <c:pt idx="6369">
                  <c:v>-5.5489809335963177E-3</c:v>
                </c:pt>
                <c:pt idx="6370">
                  <c:v>-5.5811965811965875E-3</c:v>
                </c:pt>
                <c:pt idx="6371">
                  <c:v>-5.6112389089714053E-3</c:v>
                </c:pt>
                <c:pt idx="6372">
                  <c:v>-5.6449704142011925E-3</c:v>
                </c:pt>
                <c:pt idx="6373">
                  <c:v>-5.6660092044707386E-3</c:v>
                </c:pt>
                <c:pt idx="6374">
                  <c:v>-5.6877054569362297E-3</c:v>
                </c:pt>
                <c:pt idx="6375">
                  <c:v>-5.7087442472057871E-3</c:v>
                </c:pt>
                <c:pt idx="6376">
                  <c:v>-5.7301117685733052E-3</c:v>
                </c:pt>
                <c:pt idx="6377">
                  <c:v>-5.730440499671266E-3</c:v>
                </c:pt>
                <c:pt idx="6378">
                  <c:v>-5.7514792899408234E-3</c:v>
                </c:pt>
                <c:pt idx="6379">
                  <c:v>-5.7814656588892491E-3</c:v>
                </c:pt>
                <c:pt idx="6380">
                  <c:v>-5.7833662064431142E-3</c:v>
                </c:pt>
                <c:pt idx="6381">
                  <c:v>-5.7833662064431142E-3</c:v>
                </c:pt>
                <c:pt idx="6382">
                  <c:v>-5.7833662064431142E-3</c:v>
                </c:pt>
                <c:pt idx="6383">
                  <c:v>-5.7938856015778929E-3</c:v>
                </c:pt>
                <c:pt idx="6384">
                  <c:v>-5.7728468113083364E-3</c:v>
                </c:pt>
                <c:pt idx="6385">
                  <c:v>-5.7406311637080666E-3</c:v>
                </c:pt>
                <c:pt idx="6386">
                  <c:v>-5.7301117685733052E-3</c:v>
                </c:pt>
                <c:pt idx="6387">
                  <c:v>-5.7087442472057871E-3</c:v>
                </c:pt>
                <c:pt idx="6388">
                  <c:v>-5.6982248520710084E-3</c:v>
                </c:pt>
                <c:pt idx="6389">
                  <c:v>-5.6663379355687115E-3</c:v>
                </c:pt>
                <c:pt idx="6390">
                  <c:v>-5.6663379355687115E-3</c:v>
                </c:pt>
                <c:pt idx="6391">
                  <c:v>-5.6554898093359599E-3</c:v>
                </c:pt>
                <c:pt idx="6392">
                  <c:v>-5.6554898093359599E-3</c:v>
                </c:pt>
                <c:pt idx="6393">
                  <c:v>-5.6449704142011812E-3</c:v>
                </c:pt>
                <c:pt idx="6394">
                  <c:v>-5.6344510190664146E-3</c:v>
                </c:pt>
                <c:pt idx="6395">
                  <c:v>-5.6558185404339328E-3</c:v>
                </c:pt>
                <c:pt idx="6396">
                  <c:v>-5.6663379355687115E-3</c:v>
                </c:pt>
                <c:pt idx="6397">
                  <c:v>-5.6877054569362297E-3</c:v>
                </c:pt>
                <c:pt idx="6398">
                  <c:v>-5.7087442472057983E-3</c:v>
                </c:pt>
                <c:pt idx="6399">
                  <c:v>-5.7301117685733165E-3</c:v>
                </c:pt>
                <c:pt idx="6400">
                  <c:v>-5.7833662064431437E-3</c:v>
                </c:pt>
                <c:pt idx="6401">
                  <c:v>-5.8366206443129587E-3</c:v>
                </c:pt>
                <c:pt idx="6402">
                  <c:v>-5.8688362919132164E-3</c:v>
                </c:pt>
                <c:pt idx="6403">
                  <c:v>-5.8898750821827738E-3</c:v>
                </c:pt>
                <c:pt idx="6404">
                  <c:v>-5.9431295200526009E-3</c:v>
                </c:pt>
                <c:pt idx="6405">
                  <c:v>-5.9858645627876373E-3</c:v>
                </c:pt>
                <c:pt idx="6406">
                  <c:v>-5.9858645627876494E-3</c:v>
                </c:pt>
                <c:pt idx="6407">
                  <c:v>-6.0157739073282927E-3</c:v>
                </c:pt>
                <c:pt idx="6408">
                  <c:v>-6.0710059171597726E-3</c:v>
                </c:pt>
                <c:pt idx="6409">
                  <c:v>-6.0923734385272795E-3</c:v>
                </c:pt>
                <c:pt idx="6410">
                  <c:v>-6.1137409598948098E-3</c:v>
                </c:pt>
                <c:pt idx="6411">
                  <c:v>-6.1456278763971067E-3</c:v>
                </c:pt>
                <c:pt idx="6412">
                  <c:v>-6.1669953977646361E-3</c:v>
                </c:pt>
                <c:pt idx="6413">
                  <c:v>-6.2094017094017238E-3</c:v>
                </c:pt>
                <c:pt idx="6414">
                  <c:v>-6.2416173570019693E-3</c:v>
                </c:pt>
                <c:pt idx="6415">
                  <c:v>-6.2626561472715198E-3</c:v>
                </c:pt>
                <c:pt idx="6416">
                  <c:v>-6.2735042735042592E-3</c:v>
                </c:pt>
                <c:pt idx="6417">
                  <c:v>-6.3053911900065682E-3</c:v>
                </c:pt>
                <c:pt idx="6418">
                  <c:v>-6.3477975016436317E-3</c:v>
                </c:pt>
                <c:pt idx="6419">
                  <c:v>-6.3267587113740743E-3</c:v>
                </c:pt>
                <c:pt idx="6420">
                  <c:v>-6.3264299802761248E-3</c:v>
                </c:pt>
                <c:pt idx="6421">
                  <c:v>-6.3586456278763833E-3</c:v>
                </c:pt>
                <c:pt idx="6422">
                  <c:v>-6.3691650230111811E-3</c:v>
                </c:pt>
                <c:pt idx="6423">
                  <c:v>-6.3694937541091418E-3</c:v>
                </c:pt>
                <c:pt idx="6424">
                  <c:v>-6.3800131492439205E-3</c:v>
                </c:pt>
                <c:pt idx="6425">
                  <c:v>-6.3800131492439205E-3</c:v>
                </c:pt>
                <c:pt idx="6426">
                  <c:v>-6.4010519395134892E-3</c:v>
                </c:pt>
                <c:pt idx="6427">
                  <c:v>-6.4010519395134779E-3</c:v>
                </c:pt>
                <c:pt idx="6428">
                  <c:v>-6.4013806706114387E-3</c:v>
                </c:pt>
                <c:pt idx="6429">
                  <c:v>-6.4034856954949208E-3</c:v>
                </c:pt>
                <c:pt idx="6430">
                  <c:v>-6.4203089056851792E-3</c:v>
                </c:pt>
                <c:pt idx="6431">
                  <c:v>-6.4437869822485255E-3</c:v>
                </c:pt>
                <c:pt idx="6432">
                  <c:v>-6.4224194608809961E-3</c:v>
                </c:pt>
                <c:pt idx="6433">
                  <c:v>-6.4224194608810074E-3</c:v>
                </c:pt>
                <c:pt idx="6434">
                  <c:v>-6.4332675871137468E-3</c:v>
                </c:pt>
                <c:pt idx="6435">
                  <c:v>-6.4437869822485255E-3</c:v>
                </c:pt>
                <c:pt idx="6436">
                  <c:v>-6.4630299046993236E-3</c:v>
                </c:pt>
                <c:pt idx="6437">
                  <c:v>-6.4991779020059049E-3</c:v>
                </c:pt>
                <c:pt idx="6438">
                  <c:v>-6.5075608152531193E-3</c:v>
                </c:pt>
                <c:pt idx="6439">
                  <c:v>-6.5184089414858596E-3</c:v>
                </c:pt>
                <c:pt idx="6440">
                  <c:v>-6.5292570677186103E-3</c:v>
                </c:pt>
                <c:pt idx="6441">
                  <c:v>-6.5292570677186103E-3</c:v>
                </c:pt>
                <c:pt idx="6442">
                  <c:v>-6.486522024983574E-3</c:v>
                </c:pt>
                <c:pt idx="6443">
                  <c:v>-6.4543063773833042E-3</c:v>
                </c:pt>
                <c:pt idx="6444">
                  <c:v>-6.4308248439040412E-3</c:v>
                </c:pt>
                <c:pt idx="6445">
                  <c:v>-6.4543063773833042E-3</c:v>
                </c:pt>
                <c:pt idx="6446">
                  <c:v>-6.4970414201183527E-3</c:v>
                </c:pt>
                <c:pt idx="6447">
                  <c:v>-6.539776462853389E-3</c:v>
                </c:pt>
                <c:pt idx="6448">
                  <c:v>-6.5502958579881677E-3</c:v>
                </c:pt>
                <c:pt idx="6449">
                  <c:v>-6.5930309007232041E-3</c:v>
                </c:pt>
                <c:pt idx="6450">
                  <c:v>-6.6354372123602918E-3</c:v>
                </c:pt>
                <c:pt idx="6451">
                  <c:v>-6.6354372123602718E-3</c:v>
                </c:pt>
                <c:pt idx="6452">
                  <c:v>-6.6781722550953203E-3</c:v>
                </c:pt>
                <c:pt idx="6453">
                  <c:v>-6.7100591715976172E-3</c:v>
                </c:pt>
                <c:pt idx="6454">
                  <c:v>-6.720578566732395E-3</c:v>
                </c:pt>
                <c:pt idx="6455">
                  <c:v>-6.7419460880999132E-3</c:v>
                </c:pt>
                <c:pt idx="6456">
                  <c:v>-6.7741617357001717E-3</c:v>
                </c:pt>
                <c:pt idx="6457">
                  <c:v>-6.7955292570677011E-3</c:v>
                </c:pt>
                <c:pt idx="6458">
                  <c:v>-6.8165680473372785E-3</c:v>
                </c:pt>
                <c:pt idx="6459">
                  <c:v>-6.848783694937537E-3</c:v>
                </c:pt>
                <c:pt idx="6460">
                  <c:v>-6.858974358974354E-3</c:v>
                </c:pt>
                <c:pt idx="6461">
                  <c:v>-6.8911900065746238E-3</c:v>
                </c:pt>
                <c:pt idx="6462">
                  <c:v>-6.9122287968441812E-3</c:v>
                </c:pt>
                <c:pt idx="6463">
                  <c:v>-6.9549638395792297E-3</c:v>
                </c:pt>
                <c:pt idx="6464">
                  <c:v>-6.9763313609467479E-3</c:v>
                </c:pt>
                <c:pt idx="6465">
                  <c:v>-7.008218277449056E-3</c:v>
                </c:pt>
                <c:pt idx="6466">
                  <c:v>-7.0509533201840932E-3</c:v>
                </c:pt>
                <c:pt idx="6467">
                  <c:v>-7.0723208415516227E-3</c:v>
                </c:pt>
                <c:pt idx="6468">
                  <c:v>-7.1147271531886982E-3</c:v>
                </c:pt>
                <c:pt idx="6469">
                  <c:v>-7.1574621959237467E-3</c:v>
                </c:pt>
                <c:pt idx="6470">
                  <c:v>-7.1788297172912649E-3</c:v>
                </c:pt>
                <c:pt idx="6471">
                  <c:v>-7.1893491124260323E-3</c:v>
                </c:pt>
                <c:pt idx="6472">
                  <c:v>-7.1998685075608223E-3</c:v>
                </c:pt>
                <c:pt idx="6473">
                  <c:v>-7.2320841551610799E-3</c:v>
                </c:pt>
                <c:pt idx="6474">
                  <c:v>-7.232084155161092E-3</c:v>
                </c:pt>
                <c:pt idx="6475">
                  <c:v>-7.2426035502958586E-3</c:v>
                </c:pt>
                <c:pt idx="6476">
                  <c:v>-7.2531229454306373E-3</c:v>
                </c:pt>
                <c:pt idx="6477">
                  <c:v>-7.2639710716633889E-3</c:v>
                </c:pt>
                <c:pt idx="6478">
                  <c:v>-7.2853385930309071E-3</c:v>
                </c:pt>
                <c:pt idx="6479">
                  <c:v>-7.2853385930309071E-3</c:v>
                </c:pt>
                <c:pt idx="6480">
                  <c:v>-7.2744904667981555E-3</c:v>
                </c:pt>
                <c:pt idx="6481">
                  <c:v>-7.2639710716633768E-3</c:v>
                </c:pt>
                <c:pt idx="6482">
                  <c:v>-7.2853385930309071E-3</c:v>
                </c:pt>
                <c:pt idx="6483">
                  <c:v>-7.2958579881656858E-3</c:v>
                </c:pt>
                <c:pt idx="6484">
                  <c:v>-7.3063773833004757E-3</c:v>
                </c:pt>
                <c:pt idx="6485">
                  <c:v>-7.3277449046679826E-3</c:v>
                </c:pt>
                <c:pt idx="6486">
                  <c:v>-7.3148209004272038E-3</c:v>
                </c:pt>
                <c:pt idx="6487">
                  <c:v>-7.3385930309007117E-3</c:v>
                </c:pt>
                <c:pt idx="6488">
                  <c:v>-7.3491124260354904E-3</c:v>
                </c:pt>
                <c:pt idx="6489">
                  <c:v>-7.3491124260354791E-3</c:v>
                </c:pt>
                <c:pt idx="6490">
                  <c:v>-7.3491124260354791E-3</c:v>
                </c:pt>
                <c:pt idx="6491">
                  <c:v>-7.3596318211702578E-3</c:v>
                </c:pt>
                <c:pt idx="6492">
                  <c:v>-7.3704799474030086E-3</c:v>
                </c:pt>
                <c:pt idx="6493">
                  <c:v>-7.362051956593221E-3</c:v>
                </c:pt>
                <c:pt idx="6494">
                  <c:v>-7.3596318211702908E-3</c:v>
                </c:pt>
                <c:pt idx="6495">
                  <c:v>-7.349112426035513E-3</c:v>
                </c:pt>
                <c:pt idx="6496">
                  <c:v>-7.349112426035513E-3</c:v>
                </c:pt>
                <c:pt idx="6497">
                  <c:v>-7.349112426035513E-3</c:v>
                </c:pt>
                <c:pt idx="6498">
                  <c:v>-7.3385930309007221E-3</c:v>
                </c:pt>
                <c:pt idx="6499">
                  <c:v>-7.3385930309007221E-3</c:v>
                </c:pt>
                <c:pt idx="6500">
                  <c:v>-7.3466973381531272E-3</c:v>
                </c:pt>
                <c:pt idx="6501">
                  <c:v>-7.3385930309007343E-3</c:v>
                </c:pt>
                <c:pt idx="6502">
                  <c:v>-7.349112426035513E-3</c:v>
                </c:pt>
                <c:pt idx="6503">
                  <c:v>-7.3596318211702908E-3</c:v>
                </c:pt>
                <c:pt idx="6504">
                  <c:v>-7.3599605522682524E-3</c:v>
                </c:pt>
                <c:pt idx="6505">
                  <c:v>-7.3596318211702795E-3</c:v>
                </c:pt>
                <c:pt idx="6506">
                  <c:v>-7.3491124260355008E-3</c:v>
                </c:pt>
                <c:pt idx="6507">
                  <c:v>-7.3385930309007343E-3</c:v>
                </c:pt>
                <c:pt idx="6508">
                  <c:v>-7.3168967784352432E-3</c:v>
                </c:pt>
                <c:pt idx="6509">
                  <c:v>-7.3172255095332039E-3</c:v>
                </c:pt>
                <c:pt idx="6510">
                  <c:v>-7.2636423405654281E-3</c:v>
                </c:pt>
                <c:pt idx="6511">
                  <c:v>-7.2317554240631191E-3</c:v>
                </c:pt>
                <c:pt idx="6512">
                  <c:v>-7.2317554240631191E-3</c:v>
                </c:pt>
                <c:pt idx="6513">
                  <c:v>-7.1998685075608223E-3</c:v>
                </c:pt>
                <c:pt idx="6514">
                  <c:v>-7.1360946745562164E-3</c:v>
                </c:pt>
                <c:pt idx="6515">
                  <c:v>-7.1042077580539195E-3</c:v>
                </c:pt>
                <c:pt idx="6516">
                  <c:v>-7.0401051939513529E-3</c:v>
                </c:pt>
                <c:pt idx="6517">
                  <c:v>-6.997698882314266E-3</c:v>
                </c:pt>
                <c:pt idx="6518">
                  <c:v>-6.9763313609467479E-3</c:v>
                </c:pt>
                <c:pt idx="6519">
                  <c:v>-6.9658119658119692E-3</c:v>
                </c:pt>
                <c:pt idx="6520">
                  <c:v>-6.9230769230769207E-3</c:v>
                </c:pt>
                <c:pt idx="6521">
                  <c:v>-6.9230769230769207E-3</c:v>
                </c:pt>
                <c:pt idx="6522">
                  <c:v>-6.9230769230768999E-3</c:v>
                </c:pt>
                <c:pt idx="6523">
                  <c:v>-6.9444444444444302E-3</c:v>
                </c:pt>
                <c:pt idx="6524">
                  <c:v>-6.9230769230768999E-3</c:v>
                </c:pt>
                <c:pt idx="6525">
                  <c:v>-6.9444444444444302E-3</c:v>
                </c:pt>
                <c:pt idx="6526">
                  <c:v>-6.9654832347139876E-3</c:v>
                </c:pt>
                <c:pt idx="6527">
                  <c:v>-6.9976988823142565E-3</c:v>
                </c:pt>
                <c:pt idx="6528">
                  <c:v>-6.986850756081517E-3</c:v>
                </c:pt>
                <c:pt idx="6529">
                  <c:v>-7.0082182774490352E-3</c:v>
                </c:pt>
                <c:pt idx="6530">
                  <c:v>-7.0190664036817963E-3</c:v>
                </c:pt>
                <c:pt idx="6531">
                  <c:v>-7.0082182774490447E-3</c:v>
                </c:pt>
                <c:pt idx="6532">
                  <c:v>-6.9552925706771905E-3</c:v>
                </c:pt>
                <c:pt idx="6533">
                  <c:v>-6.9230769230769328E-3</c:v>
                </c:pt>
                <c:pt idx="6534">
                  <c:v>-6.9017094017094025E-3</c:v>
                </c:pt>
                <c:pt idx="6535">
                  <c:v>-6.9020381328073642E-3</c:v>
                </c:pt>
                <c:pt idx="6536">
                  <c:v>-6.8826044064452608E-3</c:v>
                </c:pt>
                <c:pt idx="6537">
                  <c:v>-6.8698224852071057E-3</c:v>
                </c:pt>
                <c:pt idx="6538">
                  <c:v>-6.8698224852071057E-3</c:v>
                </c:pt>
                <c:pt idx="6539">
                  <c:v>-6.890861275476663E-3</c:v>
                </c:pt>
                <c:pt idx="6540">
                  <c:v>-6.9017094017094025E-3</c:v>
                </c:pt>
                <c:pt idx="6541">
                  <c:v>-6.9122287968441812E-3</c:v>
                </c:pt>
                <c:pt idx="6542">
                  <c:v>-6.8806706114398451E-3</c:v>
                </c:pt>
                <c:pt idx="6543">
                  <c:v>-6.8675649030562119E-3</c:v>
                </c:pt>
                <c:pt idx="6544">
                  <c:v>-6.8484549638395762E-3</c:v>
                </c:pt>
                <c:pt idx="6545">
                  <c:v>-6.8379355687048088E-3</c:v>
                </c:pt>
                <c:pt idx="6546">
                  <c:v>-6.8165680473372906E-3</c:v>
                </c:pt>
                <c:pt idx="6547">
                  <c:v>-6.7955292570677219E-3</c:v>
                </c:pt>
                <c:pt idx="6548">
                  <c:v>-6.7846811308349816E-3</c:v>
                </c:pt>
                <c:pt idx="6549">
                  <c:v>-6.7846811308349816E-3</c:v>
                </c:pt>
                <c:pt idx="6550">
                  <c:v>-6.7719355898783959E-3</c:v>
                </c:pt>
                <c:pt idx="6551">
                  <c:v>-6.7422748191978948E-3</c:v>
                </c:pt>
                <c:pt idx="6552">
                  <c:v>-6.7100591715976371E-3</c:v>
                </c:pt>
                <c:pt idx="6553">
                  <c:v>-6.7205785667324158E-3</c:v>
                </c:pt>
                <c:pt idx="6554">
                  <c:v>-6.7310979618671937E-3</c:v>
                </c:pt>
                <c:pt idx="6555">
                  <c:v>-6.7314266929651666E-3</c:v>
                </c:pt>
                <c:pt idx="6556">
                  <c:v>-6.7292145908642714E-3</c:v>
                </c:pt>
                <c:pt idx="6557">
                  <c:v>-6.7205785667324158E-3</c:v>
                </c:pt>
                <c:pt idx="6558">
                  <c:v>-6.7527942143326535E-3</c:v>
                </c:pt>
                <c:pt idx="6559">
                  <c:v>-6.774161735700183E-3</c:v>
                </c:pt>
                <c:pt idx="6560">
                  <c:v>-6.7952005259697404E-3</c:v>
                </c:pt>
                <c:pt idx="6561">
                  <c:v>-6.8057199211045191E-3</c:v>
                </c:pt>
                <c:pt idx="6562">
                  <c:v>-6.8057199211045191E-3</c:v>
                </c:pt>
                <c:pt idx="6563">
                  <c:v>-6.8060486522024798E-3</c:v>
                </c:pt>
                <c:pt idx="6564">
                  <c:v>-6.7952005259697404E-3</c:v>
                </c:pt>
                <c:pt idx="6565">
                  <c:v>-6.7610910285902069E-3</c:v>
                </c:pt>
                <c:pt idx="6566">
                  <c:v>-6.7314266929651553E-3</c:v>
                </c:pt>
                <c:pt idx="6567">
                  <c:v>-6.7314266929651553E-3</c:v>
                </c:pt>
                <c:pt idx="6568">
                  <c:v>-6.7314266929651666E-3</c:v>
                </c:pt>
                <c:pt idx="6569">
                  <c:v>-6.7209072978303766E-3</c:v>
                </c:pt>
                <c:pt idx="6570">
                  <c:v>-6.7205785667324158E-3</c:v>
                </c:pt>
                <c:pt idx="6571">
                  <c:v>-6.7078540913572092E-3</c:v>
                </c:pt>
                <c:pt idx="6572">
                  <c:v>-6.7314266929651553E-3</c:v>
                </c:pt>
                <c:pt idx="6573">
                  <c:v>-6.7741617357002038E-3</c:v>
                </c:pt>
                <c:pt idx="6574">
                  <c:v>-6.7422748191978948E-3</c:v>
                </c:pt>
                <c:pt idx="6575">
                  <c:v>-6.7314266929651553E-3</c:v>
                </c:pt>
                <c:pt idx="6576">
                  <c:v>-6.7314266929651553E-3</c:v>
                </c:pt>
                <c:pt idx="6577">
                  <c:v>-6.741946088099934E-3</c:v>
                </c:pt>
                <c:pt idx="6578">
                  <c:v>-6.7952005259697603E-3</c:v>
                </c:pt>
                <c:pt idx="6579">
                  <c:v>-6.8274161735700188E-3</c:v>
                </c:pt>
                <c:pt idx="6580">
                  <c:v>-6.8165680473372785E-3</c:v>
                </c:pt>
                <c:pt idx="6581">
                  <c:v>-6.8484549638395762E-3</c:v>
                </c:pt>
                <c:pt idx="6582">
                  <c:v>-6.8698224852071057E-3</c:v>
                </c:pt>
                <c:pt idx="6583">
                  <c:v>-6.8698224852071057E-3</c:v>
                </c:pt>
                <c:pt idx="6584">
                  <c:v>-6.8484549638395875E-3</c:v>
                </c:pt>
                <c:pt idx="6585">
                  <c:v>-6.858974358974354E-3</c:v>
                </c:pt>
                <c:pt idx="6586">
                  <c:v>-6.859303090072327E-3</c:v>
                </c:pt>
                <c:pt idx="6587">
                  <c:v>-6.8911900065746238E-3</c:v>
                </c:pt>
                <c:pt idx="6588">
                  <c:v>-6.9017094017094025E-3</c:v>
                </c:pt>
                <c:pt idx="6589">
                  <c:v>-6.912557527942142E-3</c:v>
                </c:pt>
                <c:pt idx="6590">
                  <c:v>-6.8806706114398451E-3</c:v>
                </c:pt>
                <c:pt idx="6591">
                  <c:v>-6.8911900065746238E-3</c:v>
                </c:pt>
                <c:pt idx="6592">
                  <c:v>-6.9017094017094147E-3</c:v>
                </c:pt>
                <c:pt idx="6593">
                  <c:v>-6.9125575279421541E-3</c:v>
                </c:pt>
                <c:pt idx="6594">
                  <c:v>-6.9549638395792089E-3</c:v>
                </c:pt>
                <c:pt idx="6595">
                  <c:v>-6.9658119658119484E-3</c:v>
                </c:pt>
                <c:pt idx="6596">
                  <c:v>-6.9868507560815057E-3</c:v>
                </c:pt>
                <c:pt idx="6597">
                  <c:v>-7.0190664036817755E-3</c:v>
                </c:pt>
                <c:pt idx="6598">
                  <c:v>-7.0295857988165534E-3</c:v>
                </c:pt>
                <c:pt idx="6599">
                  <c:v>-7.0404339250492937E-3</c:v>
                </c:pt>
                <c:pt idx="6600">
                  <c:v>-7.029585798816575E-3</c:v>
                </c:pt>
                <c:pt idx="6601">
                  <c:v>-7.0381202760433749E-3</c:v>
                </c:pt>
                <c:pt idx="6602">
                  <c:v>-7.0614727153188719E-3</c:v>
                </c:pt>
                <c:pt idx="6603">
                  <c:v>-7.0190664036817963E-3</c:v>
                </c:pt>
                <c:pt idx="6604">
                  <c:v>-6.9763313609467479E-3</c:v>
                </c:pt>
                <c:pt idx="6605">
                  <c:v>-6.9122287968441812E-3</c:v>
                </c:pt>
                <c:pt idx="6606">
                  <c:v>-6.8806706114398451E-3</c:v>
                </c:pt>
                <c:pt idx="6607">
                  <c:v>-6.8356884653302677E-3</c:v>
                </c:pt>
                <c:pt idx="6608">
                  <c:v>-6.8060486522025006E-3</c:v>
                </c:pt>
                <c:pt idx="6609">
                  <c:v>-6.8060486522025006E-3</c:v>
                </c:pt>
                <c:pt idx="6610">
                  <c:v>-6.7738330046022421E-3</c:v>
                </c:pt>
                <c:pt idx="6611">
                  <c:v>-6.7524654832347127E-3</c:v>
                </c:pt>
                <c:pt idx="6612">
                  <c:v>-6.7422748191979069E-3</c:v>
                </c:pt>
                <c:pt idx="6613">
                  <c:v>-6.6992110453648968E-3</c:v>
                </c:pt>
                <c:pt idx="6614">
                  <c:v>-6.6376192042091322E-3</c:v>
                </c:pt>
                <c:pt idx="6615">
                  <c:v>-6.6035502958579949E-3</c:v>
                </c:pt>
                <c:pt idx="6616">
                  <c:v>-6.5394477317554283E-3</c:v>
                </c:pt>
                <c:pt idx="6617">
                  <c:v>-6.476002629848784E-3</c:v>
                </c:pt>
                <c:pt idx="6618">
                  <c:v>-6.4224194608809961E-3</c:v>
                </c:pt>
                <c:pt idx="6619">
                  <c:v>-6.3905325443786992E-3</c:v>
                </c:pt>
                <c:pt idx="6620">
                  <c:v>-6.3267587113740933E-3</c:v>
                </c:pt>
                <c:pt idx="6621">
                  <c:v>-6.2935568704799525E-3</c:v>
                </c:pt>
                <c:pt idx="6622">
                  <c:v>-6.2600262984878379E-3</c:v>
                </c:pt>
                <c:pt idx="6623">
                  <c:v>-6.2163050624589183E-3</c:v>
                </c:pt>
                <c:pt idx="6624">
                  <c:v>-6.1512163050624685E-3</c:v>
                </c:pt>
                <c:pt idx="6625">
                  <c:v>-6.1499013806706236E-3</c:v>
                </c:pt>
                <c:pt idx="6626">
                  <c:v>-6.1489151873767404E-3</c:v>
                </c:pt>
                <c:pt idx="6627">
                  <c:v>-6.1554898093359629E-3</c:v>
                </c:pt>
                <c:pt idx="6628">
                  <c:v>-6.1351529102268926E-3</c:v>
                </c:pt>
                <c:pt idx="6629">
                  <c:v>-6.121301775147938E-3</c:v>
                </c:pt>
                <c:pt idx="6630">
                  <c:v>-6.1186719263642188E-3</c:v>
                </c:pt>
                <c:pt idx="6631">
                  <c:v>-6.1045364891518569E-3</c:v>
                </c:pt>
                <c:pt idx="6632">
                  <c:v>-6.1124260355029467E-3</c:v>
                </c:pt>
                <c:pt idx="6633">
                  <c:v>-6.0982905982905847E-3</c:v>
                </c:pt>
                <c:pt idx="6634">
                  <c:v>-6.1048652202498176E-3</c:v>
                </c:pt>
                <c:pt idx="6635">
                  <c:v>-6.1035502958579737E-3</c:v>
                </c:pt>
                <c:pt idx="6636">
                  <c:v>-6.0874137364442926E-3</c:v>
                </c:pt>
                <c:pt idx="6637">
                  <c:v>-6.0857988165680457E-3</c:v>
                </c:pt>
                <c:pt idx="6638">
                  <c:v>-6.0841551610782401E-3</c:v>
                </c:pt>
                <c:pt idx="6639">
                  <c:v>-6.1028928336620695E-3</c:v>
                </c:pt>
                <c:pt idx="6640">
                  <c:v>-6.1114398422090817E-3</c:v>
                </c:pt>
                <c:pt idx="6641">
                  <c:v>-6.1097961867192761E-3</c:v>
                </c:pt>
                <c:pt idx="6642">
                  <c:v>-6.1285338593030942E-3</c:v>
                </c:pt>
                <c:pt idx="6643">
                  <c:v>-6.1584483892176247E-3</c:v>
                </c:pt>
                <c:pt idx="6644">
                  <c:v>-6.1863905325443879E-3</c:v>
                </c:pt>
                <c:pt idx="6645">
                  <c:v>-6.1863905325443879E-3</c:v>
                </c:pt>
                <c:pt idx="6646">
                  <c:v>-6.1840894148586486E-3</c:v>
                </c:pt>
                <c:pt idx="6647">
                  <c:v>-6.1906640368178823E-3</c:v>
                </c:pt>
                <c:pt idx="6648">
                  <c:v>-6.1896778435239991E-3</c:v>
                </c:pt>
                <c:pt idx="6649">
                  <c:v>-6.1860618014464271E-3</c:v>
                </c:pt>
                <c:pt idx="6650">
                  <c:v>-6.1640907596185309E-3</c:v>
                </c:pt>
                <c:pt idx="6651">
                  <c:v>-6.1610782380013135E-3</c:v>
                </c:pt>
                <c:pt idx="6652">
                  <c:v>-6.1689677843524025E-3</c:v>
                </c:pt>
                <c:pt idx="6653">
                  <c:v>-6.1653517422748305E-3</c:v>
                </c:pt>
                <c:pt idx="6654">
                  <c:v>-6.1531886916502349E-3</c:v>
                </c:pt>
                <c:pt idx="6655">
                  <c:v>-6.1094674556213032E-3</c:v>
                </c:pt>
                <c:pt idx="6656">
                  <c:v>-6.0963182117028244E-3</c:v>
                </c:pt>
                <c:pt idx="6657">
                  <c:v>-6.0916858363457074E-3</c:v>
                </c:pt>
                <c:pt idx="6658">
                  <c:v>-6.0285996055226857E-3</c:v>
                </c:pt>
                <c:pt idx="6659">
                  <c:v>-5.9730440499671314E-3</c:v>
                </c:pt>
                <c:pt idx="6660">
                  <c:v>-5.9612097304404966E-3</c:v>
                </c:pt>
                <c:pt idx="6661">
                  <c:v>-5.9063116370808638E-3</c:v>
                </c:pt>
                <c:pt idx="6662">
                  <c:v>-5.8507560815253094E-3</c:v>
                </c:pt>
                <c:pt idx="6663">
                  <c:v>-5.8165680473372845E-3</c:v>
                </c:pt>
                <c:pt idx="6664">
                  <c:v>-5.8024975353269843E-3</c:v>
                </c:pt>
                <c:pt idx="6665">
                  <c:v>-5.7893526125533902E-3</c:v>
                </c:pt>
                <c:pt idx="6666">
                  <c:v>-5.789940828402348E-3</c:v>
                </c:pt>
                <c:pt idx="6667">
                  <c:v>-5.8086785009861773E-3</c:v>
                </c:pt>
                <c:pt idx="6668">
                  <c:v>-5.8168967784352288E-3</c:v>
                </c:pt>
                <c:pt idx="6669">
                  <c:v>-5.8040762656147221E-3</c:v>
                </c:pt>
                <c:pt idx="6670">
                  <c:v>-5.7810650887573749E-3</c:v>
                </c:pt>
                <c:pt idx="6671">
                  <c:v>-5.7592897073331078E-3</c:v>
                </c:pt>
                <c:pt idx="6672">
                  <c:v>-5.7232084155161098E-3</c:v>
                </c:pt>
                <c:pt idx="6673">
                  <c:v>-5.719263642340577E-3</c:v>
                </c:pt>
                <c:pt idx="6674">
                  <c:v>-5.6965811965811906E-3</c:v>
                </c:pt>
                <c:pt idx="6675">
                  <c:v>-5.6942800788954634E-3</c:v>
                </c:pt>
                <c:pt idx="6676">
                  <c:v>-5.6824457593688399E-3</c:v>
                </c:pt>
                <c:pt idx="6677">
                  <c:v>-5.6808021038790343E-3</c:v>
                </c:pt>
                <c:pt idx="6678">
                  <c:v>-5.677949392047325E-3</c:v>
                </c:pt>
                <c:pt idx="6679">
                  <c:v>-5.6790529431108303E-3</c:v>
                </c:pt>
                <c:pt idx="6680">
                  <c:v>-5.6666666666666723E-3</c:v>
                </c:pt>
                <c:pt idx="6681">
                  <c:v>-5.6548323471400375E-3</c:v>
                </c:pt>
                <c:pt idx="6682">
                  <c:v>-5.6426692965154531E-3</c:v>
                </c:pt>
                <c:pt idx="6683">
                  <c:v>-5.6321499013806745E-3</c:v>
                </c:pt>
                <c:pt idx="6684">
                  <c:v>-5.6522024983563486E-3</c:v>
                </c:pt>
                <c:pt idx="6685">
                  <c:v>-5.6725838264299836E-3</c:v>
                </c:pt>
                <c:pt idx="6686">
                  <c:v>-5.6649128576126192E-3</c:v>
                </c:pt>
                <c:pt idx="6687">
                  <c:v>-5.6923076923076962E-3</c:v>
                </c:pt>
                <c:pt idx="6688">
                  <c:v>-5.7018408941485917E-3</c:v>
                </c:pt>
                <c:pt idx="6689">
                  <c:v>-5.7406311637080952E-3</c:v>
                </c:pt>
                <c:pt idx="6690">
                  <c:v>-5.7393162393162391E-3</c:v>
                </c:pt>
                <c:pt idx="6691">
                  <c:v>-5.7383300460223559E-3</c:v>
                </c:pt>
                <c:pt idx="6692">
                  <c:v>-5.7452333990795626E-3</c:v>
                </c:pt>
                <c:pt idx="6693">
                  <c:v>-5.7525468287873849E-3</c:v>
                </c:pt>
                <c:pt idx="6694">
                  <c:v>-5.7718606180144584E-3</c:v>
                </c:pt>
                <c:pt idx="6695">
                  <c:v>-5.7682445759368864E-3</c:v>
                </c:pt>
                <c:pt idx="6696">
                  <c:v>-5.7669296515450415E-3</c:v>
                </c:pt>
                <c:pt idx="6697">
                  <c:v>-5.7550953320184188E-3</c:v>
                </c:pt>
                <c:pt idx="6698">
                  <c:v>-5.7419460880999279E-3</c:v>
                </c:pt>
                <c:pt idx="6699">
                  <c:v>-5.7301117685733052E-3</c:v>
                </c:pt>
                <c:pt idx="6700">
                  <c:v>-5.6937232993756063E-3</c:v>
                </c:pt>
                <c:pt idx="6701">
                  <c:v>-5.6610782380013052E-3</c:v>
                </c:pt>
                <c:pt idx="6702">
                  <c:v>-5.6278763971071523E-3</c:v>
                </c:pt>
                <c:pt idx="6703">
                  <c:v>-5.6160420775805287E-3</c:v>
                </c:pt>
                <c:pt idx="6704">
                  <c:v>-5.5614727153188576E-3</c:v>
                </c:pt>
                <c:pt idx="6705">
                  <c:v>-5.5177514792899267E-3</c:v>
                </c:pt>
                <c:pt idx="6706">
                  <c:v>-5.4963839579223964E-3</c:v>
                </c:pt>
                <c:pt idx="6707">
                  <c:v>-5.4541269319302787E-3</c:v>
                </c:pt>
                <c:pt idx="6708">
                  <c:v>-5.3980933596318222E-3</c:v>
                </c:pt>
                <c:pt idx="6709">
                  <c:v>-5.3754109138724592E-3</c:v>
                </c:pt>
                <c:pt idx="6710">
                  <c:v>-5.3704799474030311E-3</c:v>
                </c:pt>
                <c:pt idx="6711">
                  <c:v>-5.3547008547008635E-3</c:v>
                </c:pt>
                <c:pt idx="6712">
                  <c:v>-5.3606180144641748E-3</c:v>
                </c:pt>
                <c:pt idx="6713">
                  <c:v>-5.3343195266272164E-3</c:v>
                </c:pt>
                <c:pt idx="6714">
                  <c:v>-5.3154781465658846E-3</c:v>
                </c:pt>
                <c:pt idx="6715">
                  <c:v>-5.3136094674556206E-3</c:v>
                </c:pt>
                <c:pt idx="6716">
                  <c:v>-5.2896120973044136E-3</c:v>
                </c:pt>
                <c:pt idx="6717">
                  <c:v>-5.2754766600920395E-3</c:v>
                </c:pt>
                <c:pt idx="6718">
                  <c:v>-5.2314266929651583E-3</c:v>
                </c:pt>
                <c:pt idx="6719">
                  <c:v>-5.2301117685733135E-3</c:v>
                </c:pt>
                <c:pt idx="6720">
                  <c:v>-5.2278106508875741E-3</c:v>
                </c:pt>
                <c:pt idx="6721">
                  <c:v>-5.2238658777120413E-3</c:v>
                </c:pt>
                <c:pt idx="6722">
                  <c:v>-5.2123602892833673E-3</c:v>
                </c:pt>
                <c:pt idx="6723">
                  <c:v>-5.1988823142669277E-3</c:v>
                </c:pt>
                <c:pt idx="6724">
                  <c:v>-5.1669953977646309E-3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76-3B42-ABB5-CA2D05933513}"/>
            </c:ext>
          </c:extLst>
        </c:ser>
        <c:ser>
          <c:idx val="3"/>
          <c:order val="3"/>
          <c:tx>
            <c:strRef>
              <c:f>temp950mahaccu190ma!$F$1</c:f>
              <c:strCache>
                <c:ptCount val="1"/>
                <c:pt idx="0">
                  <c:v>Slotefilt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temp950mahaccu190ma!$B$2:$B$6736</c:f>
              <c:numCache>
                <c:formatCode>General</c:formatCode>
                <c:ptCount val="6735"/>
                <c:pt idx="0">
                  <c:v>0.2</c:v>
                </c:pt>
                <c:pt idx="1">
                  <c:v>1.2</c:v>
                </c:pt>
                <c:pt idx="2">
                  <c:v>2.2000000000000002</c:v>
                </c:pt>
                <c:pt idx="3">
                  <c:v>3.2</c:v>
                </c:pt>
                <c:pt idx="4">
                  <c:v>4.2</c:v>
                </c:pt>
                <c:pt idx="5">
                  <c:v>5.3</c:v>
                </c:pt>
                <c:pt idx="6">
                  <c:v>6.3</c:v>
                </c:pt>
                <c:pt idx="7">
                  <c:v>7.3</c:v>
                </c:pt>
                <c:pt idx="8">
                  <c:v>8.3000000000000007</c:v>
                </c:pt>
                <c:pt idx="9">
                  <c:v>9.3000000000000007</c:v>
                </c:pt>
                <c:pt idx="10">
                  <c:v>10.3</c:v>
                </c:pt>
                <c:pt idx="11">
                  <c:v>11.3</c:v>
                </c:pt>
                <c:pt idx="12">
                  <c:v>12.4</c:v>
                </c:pt>
                <c:pt idx="13">
                  <c:v>13.4</c:v>
                </c:pt>
                <c:pt idx="14">
                  <c:v>14.4</c:v>
                </c:pt>
                <c:pt idx="15">
                  <c:v>15.4</c:v>
                </c:pt>
                <c:pt idx="16">
                  <c:v>16.399999999999999</c:v>
                </c:pt>
                <c:pt idx="17">
                  <c:v>17.399999999999999</c:v>
                </c:pt>
                <c:pt idx="18">
                  <c:v>18.399999999999999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26.6</c:v>
                </c:pt>
                <c:pt idx="27">
                  <c:v>27.6</c:v>
                </c:pt>
                <c:pt idx="28">
                  <c:v>28.6</c:v>
                </c:pt>
                <c:pt idx="29">
                  <c:v>29.6</c:v>
                </c:pt>
                <c:pt idx="30">
                  <c:v>30.6</c:v>
                </c:pt>
                <c:pt idx="31">
                  <c:v>31.6</c:v>
                </c:pt>
                <c:pt idx="32">
                  <c:v>32.6</c:v>
                </c:pt>
                <c:pt idx="33">
                  <c:v>33.700000000000003</c:v>
                </c:pt>
                <c:pt idx="34">
                  <c:v>34.700000000000003</c:v>
                </c:pt>
                <c:pt idx="35">
                  <c:v>35.700000000000003</c:v>
                </c:pt>
                <c:pt idx="36">
                  <c:v>36.700000000000003</c:v>
                </c:pt>
                <c:pt idx="37">
                  <c:v>37.700000000000003</c:v>
                </c:pt>
                <c:pt idx="38">
                  <c:v>38.700000000000003</c:v>
                </c:pt>
                <c:pt idx="39">
                  <c:v>39.700000000000003</c:v>
                </c:pt>
                <c:pt idx="40">
                  <c:v>40.700000000000003</c:v>
                </c:pt>
                <c:pt idx="41">
                  <c:v>41.8</c:v>
                </c:pt>
                <c:pt idx="42">
                  <c:v>42.8</c:v>
                </c:pt>
                <c:pt idx="43">
                  <c:v>43.8</c:v>
                </c:pt>
                <c:pt idx="44">
                  <c:v>44.8</c:v>
                </c:pt>
                <c:pt idx="45">
                  <c:v>45.8</c:v>
                </c:pt>
                <c:pt idx="46">
                  <c:v>46.8</c:v>
                </c:pt>
                <c:pt idx="47">
                  <c:v>47.8</c:v>
                </c:pt>
                <c:pt idx="48">
                  <c:v>48.9</c:v>
                </c:pt>
                <c:pt idx="49">
                  <c:v>49.9</c:v>
                </c:pt>
                <c:pt idx="50">
                  <c:v>50.9</c:v>
                </c:pt>
                <c:pt idx="51">
                  <c:v>51.9</c:v>
                </c:pt>
                <c:pt idx="52">
                  <c:v>52.9</c:v>
                </c:pt>
                <c:pt idx="53">
                  <c:v>53.9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62.1</c:v>
                </c:pt>
                <c:pt idx="62">
                  <c:v>63.1</c:v>
                </c:pt>
                <c:pt idx="63">
                  <c:v>64.099999999999994</c:v>
                </c:pt>
                <c:pt idx="64">
                  <c:v>65.099999999999994</c:v>
                </c:pt>
                <c:pt idx="65">
                  <c:v>66.099999999999994</c:v>
                </c:pt>
                <c:pt idx="66">
                  <c:v>67.099999999999994</c:v>
                </c:pt>
                <c:pt idx="67">
                  <c:v>68.099999999999994</c:v>
                </c:pt>
                <c:pt idx="68">
                  <c:v>69.099999999999994</c:v>
                </c:pt>
                <c:pt idx="69">
                  <c:v>70.2</c:v>
                </c:pt>
                <c:pt idx="70">
                  <c:v>71.2</c:v>
                </c:pt>
                <c:pt idx="71">
                  <c:v>72.2</c:v>
                </c:pt>
                <c:pt idx="72">
                  <c:v>73.2</c:v>
                </c:pt>
                <c:pt idx="73">
                  <c:v>74.2</c:v>
                </c:pt>
                <c:pt idx="74">
                  <c:v>75.2</c:v>
                </c:pt>
                <c:pt idx="75">
                  <c:v>76.2</c:v>
                </c:pt>
                <c:pt idx="76">
                  <c:v>77.3</c:v>
                </c:pt>
                <c:pt idx="77">
                  <c:v>78.3</c:v>
                </c:pt>
                <c:pt idx="78">
                  <c:v>79.3</c:v>
                </c:pt>
                <c:pt idx="79">
                  <c:v>80.3</c:v>
                </c:pt>
                <c:pt idx="80">
                  <c:v>81.3</c:v>
                </c:pt>
                <c:pt idx="81">
                  <c:v>82.3</c:v>
                </c:pt>
                <c:pt idx="82">
                  <c:v>83.3</c:v>
                </c:pt>
                <c:pt idx="83">
                  <c:v>84.3</c:v>
                </c:pt>
                <c:pt idx="84">
                  <c:v>85.4</c:v>
                </c:pt>
                <c:pt idx="85">
                  <c:v>86.4</c:v>
                </c:pt>
                <c:pt idx="86">
                  <c:v>87.4</c:v>
                </c:pt>
                <c:pt idx="87">
                  <c:v>88.4</c:v>
                </c:pt>
                <c:pt idx="88">
                  <c:v>89.4</c:v>
                </c:pt>
                <c:pt idx="89">
                  <c:v>90.4</c:v>
                </c:pt>
                <c:pt idx="90">
                  <c:v>91.4</c:v>
                </c:pt>
                <c:pt idx="91">
                  <c:v>92.5</c:v>
                </c:pt>
                <c:pt idx="92">
                  <c:v>93.5</c:v>
                </c:pt>
                <c:pt idx="93">
                  <c:v>94.5</c:v>
                </c:pt>
                <c:pt idx="94">
                  <c:v>95.5</c:v>
                </c:pt>
                <c:pt idx="95">
                  <c:v>96.5</c:v>
                </c:pt>
                <c:pt idx="96">
                  <c:v>97.5</c:v>
                </c:pt>
                <c:pt idx="97">
                  <c:v>98.6</c:v>
                </c:pt>
                <c:pt idx="98">
                  <c:v>99.6</c:v>
                </c:pt>
                <c:pt idx="99">
                  <c:v>100.6</c:v>
                </c:pt>
                <c:pt idx="100">
                  <c:v>101.6</c:v>
                </c:pt>
                <c:pt idx="101">
                  <c:v>102.6</c:v>
                </c:pt>
                <c:pt idx="102">
                  <c:v>103.6</c:v>
                </c:pt>
                <c:pt idx="103">
                  <c:v>104.6</c:v>
                </c:pt>
                <c:pt idx="104">
                  <c:v>105.7</c:v>
                </c:pt>
                <c:pt idx="105">
                  <c:v>106.7</c:v>
                </c:pt>
                <c:pt idx="106">
                  <c:v>107.7</c:v>
                </c:pt>
                <c:pt idx="107">
                  <c:v>108.7</c:v>
                </c:pt>
                <c:pt idx="108">
                  <c:v>109.7</c:v>
                </c:pt>
                <c:pt idx="109">
                  <c:v>110.7</c:v>
                </c:pt>
                <c:pt idx="110">
                  <c:v>111.7</c:v>
                </c:pt>
                <c:pt idx="111">
                  <c:v>112.7</c:v>
                </c:pt>
                <c:pt idx="112">
                  <c:v>113.8</c:v>
                </c:pt>
                <c:pt idx="113">
                  <c:v>114.8</c:v>
                </c:pt>
                <c:pt idx="114">
                  <c:v>115.8</c:v>
                </c:pt>
                <c:pt idx="115">
                  <c:v>116.8</c:v>
                </c:pt>
                <c:pt idx="116">
                  <c:v>117.8</c:v>
                </c:pt>
                <c:pt idx="117">
                  <c:v>118.8</c:v>
                </c:pt>
                <c:pt idx="118">
                  <c:v>119.8</c:v>
                </c:pt>
                <c:pt idx="119">
                  <c:v>120.9</c:v>
                </c:pt>
                <c:pt idx="120">
                  <c:v>121.9</c:v>
                </c:pt>
                <c:pt idx="121">
                  <c:v>122.9</c:v>
                </c:pt>
                <c:pt idx="122">
                  <c:v>123.9</c:v>
                </c:pt>
                <c:pt idx="123">
                  <c:v>124.9</c:v>
                </c:pt>
                <c:pt idx="124">
                  <c:v>125.9</c:v>
                </c:pt>
                <c:pt idx="125">
                  <c:v>126.9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135.1</c:v>
                </c:pt>
                <c:pt idx="134">
                  <c:v>136.1</c:v>
                </c:pt>
                <c:pt idx="135">
                  <c:v>137.1</c:v>
                </c:pt>
                <c:pt idx="136">
                  <c:v>138.1</c:v>
                </c:pt>
                <c:pt idx="137">
                  <c:v>139.1</c:v>
                </c:pt>
                <c:pt idx="138">
                  <c:v>140.1</c:v>
                </c:pt>
                <c:pt idx="139">
                  <c:v>141.1</c:v>
                </c:pt>
                <c:pt idx="140">
                  <c:v>142.1</c:v>
                </c:pt>
                <c:pt idx="141">
                  <c:v>143.19999999999999</c:v>
                </c:pt>
                <c:pt idx="142">
                  <c:v>144.19999999999999</c:v>
                </c:pt>
                <c:pt idx="143">
                  <c:v>145.19999999999999</c:v>
                </c:pt>
                <c:pt idx="144">
                  <c:v>146.19999999999999</c:v>
                </c:pt>
                <c:pt idx="145">
                  <c:v>147.19999999999999</c:v>
                </c:pt>
                <c:pt idx="146">
                  <c:v>148.30000000000001</c:v>
                </c:pt>
                <c:pt idx="147">
                  <c:v>149.19999999999999</c:v>
                </c:pt>
                <c:pt idx="148">
                  <c:v>150.30000000000001</c:v>
                </c:pt>
                <c:pt idx="149">
                  <c:v>151.30000000000001</c:v>
                </c:pt>
                <c:pt idx="150">
                  <c:v>152.30000000000001</c:v>
                </c:pt>
                <c:pt idx="151">
                  <c:v>153.30000000000001</c:v>
                </c:pt>
                <c:pt idx="152">
                  <c:v>154.30000000000001</c:v>
                </c:pt>
                <c:pt idx="153">
                  <c:v>155.30000000000001</c:v>
                </c:pt>
                <c:pt idx="154">
                  <c:v>156.4</c:v>
                </c:pt>
                <c:pt idx="155">
                  <c:v>157.4</c:v>
                </c:pt>
                <c:pt idx="156">
                  <c:v>158.4</c:v>
                </c:pt>
                <c:pt idx="157">
                  <c:v>159.4</c:v>
                </c:pt>
                <c:pt idx="158">
                  <c:v>160.4</c:v>
                </c:pt>
                <c:pt idx="159">
                  <c:v>161.4</c:v>
                </c:pt>
                <c:pt idx="160">
                  <c:v>162.4</c:v>
                </c:pt>
                <c:pt idx="161">
                  <c:v>163.4</c:v>
                </c:pt>
                <c:pt idx="162">
                  <c:v>164.5</c:v>
                </c:pt>
                <c:pt idx="163">
                  <c:v>165.5</c:v>
                </c:pt>
                <c:pt idx="164">
                  <c:v>166.5</c:v>
                </c:pt>
                <c:pt idx="165">
                  <c:v>167.5</c:v>
                </c:pt>
                <c:pt idx="166">
                  <c:v>168.5</c:v>
                </c:pt>
                <c:pt idx="167">
                  <c:v>169.5</c:v>
                </c:pt>
                <c:pt idx="168">
                  <c:v>170.5</c:v>
                </c:pt>
                <c:pt idx="169">
                  <c:v>171.6</c:v>
                </c:pt>
                <c:pt idx="170">
                  <c:v>172.6</c:v>
                </c:pt>
                <c:pt idx="171">
                  <c:v>173.6</c:v>
                </c:pt>
                <c:pt idx="172">
                  <c:v>174.6</c:v>
                </c:pt>
                <c:pt idx="173">
                  <c:v>175.6</c:v>
                </c:pt>
                <c:pt idx="174">
                  <c:v>176.6</c:v>
                </c:pt>
                <c:pt idx="175">
                  <c:v>177.6</c:v>
                </c:pt>
                <c:pt idx="176">
                  <c:v>178.7</c:v>
                </c:pt>
                <c:pt idx="177">
                  <c:v>179.7</c:v>
                </c:pt>
                <c:pt idx="178">
                  <c:v>180.7</c:v>
                </c:pt>
                <c:pt idx="179">
                  <c:v>181.7</c:v>
                </c:pt>
                <c:pt idx="180">
                  <c:v>182.7</c:v>
                </c:pt>
                <c:pt idx="181">
                  <c:v>183.7</c:v>
                </c:pt>
                <c:pt idx="182">
                  <c:v>184.7</c:v>
                </c:pt>
                <c:pt idx="183">
                  <c:v>185.8</c:v>
                </c:pt>
                <c:pt idx="184">
                  <c:v>186.8</c:v>
                </c:pt>
                <c:pt idx="185">
                  <c:v>187.8</c:v>
                </c:pt>
                <c:pt idx="186">
                  <c:v>188.8</c:v>
                </c:pt>
                <c:pt idx="187">
                  <c:v>189.8</c:v>
                </c:pt>
                <c:pt idx="188">
                  <c:v>190.8</c:v>
                </c:pt>
                <c:pt idx="189">
                  <c:v>191.8</c:v>
                </c:pt>
                <c:pt idx="190">
                  <c:v>192.9</c:v>
                </c:pt>
                <c:pt idx="191">
                  <c:v>193.9</c:v>
                </c:pt>
                <c:pt idx="192">
                  <c:v>194.9</c:v>
                </c:pt>
                <c:pt idx="193">
                  <c:v>195.9</c:v>
                </c:pt>
                <c:pt idx="194">
                  <c:v>196.9</c:v>
                </c:pt>
                <c:pt idx="195">
                  <c:v>197.9</c:v>
                </c:pt>
                <c:pt idx="196">
                  <c:v>198.9</c:v>
                </c:pt>
                <c:pt idx="197">
                  <c:v>199.9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208.1</c:v>
                </c:pt>
                <c:pt idx="206">
                  <c:v>209.1</c:v>
                </c:pt>
                <c:pt idx="207">
                  <c:v>210.1</c:v>
                </c:pt>
                <c:pt idx="208">
                  <c:v>211.1</c:v>
                </c:pt>
                <c:pt idx="209">
                  <c:v>212.1</c:v>
                </c:pt>
                <c:pt idx="210">
                  <c:v>213.1</c:v>
                </c:pt>
                <c:pt idx="211">
                  <c:v>214.1</c:v>
                </c:pt>
                <c:pt idx="212">
                  <c:v>215.2</c:v>
                </c:pt>
                <c:pt idx="213">
                  <c:v>216.2</c:v>
                </c:pt>
                <c:pt idx="214">
                  <c:v>217.2</c:v>
                </c:pt>
                <c:pt idx="215">
                  <c:v>218.2</c:v>
                </c:pt>
                <c:pt idx="216">
                  <c:v>219.2</c:v>
                </c:pt>
                <c:pt idx="217">
                  <c:v>220.2</c:v>
                </c:pt>
                <c:pt idx="218">
                  <c:v>221.3</c:v>
                </c:pt>
                <c:pt idx="219">
                  <c:v>222.3</c:v>
                </c:pt>
                <c:pt idx="220">
                  <c:v>223.3</c:v>
                </c:pt>
                <c:pt idx="221">
                  <c:v>224.3</c:v>
                </c:pt>
                <c:pt idx="222">
                  <c:v>225.3</c:v>
                </c:pt>
                <c:pt idx="223">
                  <c:v>226.3</c:v>
                </c:pt>
                <c:pt idx="224">
                  <c:v>227.3</c:v>
                </c:pt>
                <c:pt idx="225">
                  <c:v>228.3</c:v>
                </c:pt>
                <c:pt idx="226">
                  <c:v>229.4</c:v>
                </c:pt>
                <c:pt idx="227">
                  <c:v>230.4</c:v>
                </c:pt>
                <c:pt idx="228">
                  <c:v>231.4</c:v>
                </c:pt>
                <c:pt idx="229">
                  <c:v>232.4</c:v>
                </c:pt>
                <c:pt idx="230">
                  <c:v>233.4</c:v>
                </c:pt>
                <c:pt idx="231">
                  <c:v>234.4</c:v>
                </c:pt>
                <c:pt idx="232">
                  <c:v>235.4</c:v>
                </c:pt>
                <c:pt idx="233">
                  <c:v>236.4</c:v>
                </c:pt>
                <c:pt idx="234">
                  <c:v>237.5</c:v>
                </c:pt>
                <c:pt idx="235">
                  <c:v>238.5</c:v>
                </c:pt>
                <c:pt idx="236">
                  <c:v>239.5</c:v>
                </c:pt>
                <c:pt idx="237">
                  <c:v>240.5</c:v>
                </c:pt>
                <c:pt idx="238">
                  <c:v>241.5</c:v>
                </c:pt>
                <c:pt idx="239">
                  <c:v>242.5</c:v>
                </c:pt>
                <c:pt idx="240">
                  <c:v>243.6</c:v>
                </c:pt>
                <c:pt idx="241">
                  <c:v>244.6</c:v>
                </c:pt>
                <c:pt idx="242">
                  <c:v>245.6</c:v>
                </c:pt>
                <c:pt idx="243">
                  <c:v>246.6</c:v>
                </c:pt>
                <c:pt idx="244">
                  <c:v>247.6</c:v>
                </c:pt>
                <c:pt idx="245">
                  <c:v>248.6</c:v>
                </c:pt>
                <c:pt idx="246">
                  <c:v>249.6</c:v>
                </c:pt>
                <c:pt idx="247">
                  <c:v>250.7</c:v>
                </c:pt>
                <c:pt idx="248">
                  <c:v>251.7</c:v>
                </c:pt>
                <c:pt idx="249">
                  <c:v>252.7</c:v>
                </c:pt>
                <c:pt idx="250">
                  <c:v>253.7</c:v>
                </c:pt>
                <c:pt idx="251">
                  <c:v>254.7</c:v>
                </c:pt>
                <c:pt idx="252">
                  <c:v>255.7</c:v>
                </c:pt>
                <c:pt idx="253">
                  <c:v>256.7</c:v>
                </c:pt>
                <c:pt idx="254">
                  <c:v>257.8</c:v>
                </c:pt>
                <c:pt idx="255">
                  <c:v>258.8</c:v>
                </c:pt>
                <c:pt idx="256">
                  <c:v>259.8</c:v>
                </c:pt>
                <c:pt idx="257">
                  <c:v>260.8</c:v>
                </c:pt>
                <c:pt idx="258">
                  <c:v>261.8</c:v>
                </c:pt>
                <c:pt idx="259">
                  <c:v>262.8</c:v>
                </c:pt>
                <c:pt idx="260">
                  <c:v>263.8</c:v>
                </c:pt>
                <c:pt idx="261">
                  <c:v>264.8</c:v>
                </c:pt>
                <c:pt idx="262">
                  <c:v>265.89999999999998</c:v>
                </c:pt>
                <c:pt idx="263">
                  <c:v>266.89999999999998</c:v>
                </c:pt>
                <c:pt idx="264">
                  <c:v>267.89999999999998</c:v>
                </c:pt>
                <c:pt idx="265">
                  <c:v>268.89999999999998</c:v>
                </c:pt>
                <c:pt idx="266">
                  <c:v>269.89999999999998</c:v>
                </c:pt>
                <c:pt idx="267">
                  <c:v>270.89999999999998</c:v>
                </c:pt>
                <c:pt idx="268">
                  <c:v>271.89999999999998</c:v>
                </c:pt>
                <c:pt idx="269">
                  <c:v>272.89999999999998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280.10000000000002</c:v>
                </c:pt>
                <c:pt idx="277">
                  <c:v>281.10000000000002</c:v>
                </c:pt>
                <c:pt idx="278">
                  <c:v>282.10000000000002</c:v>
                </c:pt>
                <c:pt idx="279">
                  <c:v>283.10000000000002</c:v>
                </c:pt>
                <c:pt idx="280">
                  <c:v>284.10000000000002</c:v>
                </c:pt>
                <c:pt idx="281">
                  <c:v>285.10000000000002</c:v>
                </c:pt>
                <c:pt idx="282">
                  <c:v>286.10000000000002</c:v>
                </c:pt>
                <c:pt idx="283">
                  <c:v>287.2</c:v>
                </c:pt>
                <c:pt idx="284">
                  <c:v>288.2</c:v>
                </c:pt>
                <c:pt idx="285">
                  <c:v>289.2</c:v>
                </c:pt>
                <c:pt idx="286">
                  <c:v>290.2</c:v>
                </c:pt>
                <c:pt idx="287">
                  <c:v>291.2</c:v>
                </c:pt>
                <c:pt idx="288">
                  <c:v>292.2</c:v>
                </c:pt>
                <c:pt idx="289">
                  <c:v>293.2</c:v>
                </c:pt>
                <c:pt idx="290">
                  <c:v>294.3</c:v>
                </c:pt>
                <c:pt idx="291">
                  <c:v>295.3</c:v>
                </c:pt>
                <c:pt idx="292">
                  <c:v>296.3</c:v>
                </c:pt>
                <c:pt idx="293">
                  <c:v>297.3</c:v>
                </c:pt>
                <c:pt idx="294">
                  <c:v>298.3</c:v>
                </c:pt>
                <c:pt idx="295">
                  <c:v>299.3</c:v>
                </c:pt>
                <c:pt idx="296">
                  <c:v>300.3</c:v>
                </c:pt>
                <c:pt idx="297">
                  <c:v>301.39999999999998</c:v>
                </c:pt>
                <c:pt idx="298">
                  <c:v>302.39999999999998</c:v>
                </c:pt>
                <c:pt idx="299">
                  <c:v>303.39999999999998</c:v>
                </c:pt>
                <c:pt idx="300">
                  <c:v>304.39999999999998</c:v>
                </c:pt>
                <c:pt idx="301">
                  <c:v>305.39999999999998</c:v>
                </c:pt>
                <c:pt idx="302">
                  <c:v>306.39999999999998</c:v>
                </c:pt>
                <c:pt idx="303">
                  <c:v>307.39999999999998</c:v>
                </c:pt>
                <c:pt idx="304">
                  <c:v>308.39999999999998</c:v>
                </c:pt>
                <c:pt idx="305">
                  <c:v>309.5</c:v>
                </c:pt>
                <c:pt idx="306">
                  <c:v>310.5</c:v>
                </c:pt>
                <c:pt idx="307">
                  <c:v>311.5</c:v>
                </c:pt>
                <c:pt idx="308">
                  <c:v>312.5</c:v>
                </c:pt>
                <c:pt idx="309">
                  <c:v>313.5</c:v>
                </c:pt>
                <c:pt idx="310">
                  <c:v>314.5</c:v>
                </c:pt>
                <c:pt idx="311">
                  <c:v>315.60000000000002</c:v>
                </c:pt>
                <c:pt idx="312">
                  <c:v>316.60000000000002</c:v>
                </c:pt>
                <c:pt idx="313">
                  <c:v>317.60000000000002</c:v>
                </c:pt>
                <c:pt idx="314">
                  <c:v>318.60000000000002</c:v>
                </c:pt>
                <c:pt idx="315">
                  <c:v>319.60000000000002</c:v>
                </c:pt>
                <c:pt idx="316">
                  <c:v>320.60000000000002</c:v>
                </c:pt>
                <c:pt idx="317">
                  <c:v>321.60000000000002</c:v>
                </c:pt>
                <c:pt idx="318">
                  <c:v>322.7</c:v>
                </c:pt>
                <c:pt idx="319">
                  <c:v>323.7</c:v>
                </c:pt>
                <c:pt idx="320">
                  <c:v>324.7</c:v>
                </c:pt>
                <c:pt idx="321">
                  <c:v>325.7</c:v>
                </c:pt>
                <c:pt idx="322">
                  <c:v>326.7</c:v>
                </c:pt>
                <c:pt idx="323">
                  <c:v>327.7</c:v>
                </c:pt>
                <c:pt idx="324">
                  <c:v>328.7</c:v>
                </c:pt>
                <c:pt idx="325">
                  <c:v>329.7</c:v>
                </c:pt>
                <c:pt idx="326">
                  <c:v>330.8</c:v>
                </c:pt>
                <c:pt idx="327">
                  <c:v>331.8</c:v>
                </c:pt>
                <c:pt idx="328">
                  <c:v>332.8</c:v>
                </c:pt>
                <c:pt idx="329">
                  <c:v>333.8</c:v>
                </c:pt>
                <c:pt idx="330">
                  <c:v>334.8</c:v>
                </c:pt>
                <c:pt idx="331">
                  <c:v>335.8</c:v>
                </c:pt>
                <c:pt idx="332">
                  <c:v>336.8</c:v>
                </c:pt>
                <c:pt idx="333">
                  <c:v>337.8</c:v>
                </c:pt>
                <c:pt idx="334">
                  <c:v>338.9</c:v>
                </c:pt>
                <c:pt idx="335">
                  <c:v>339.9</c:v>
                </c:pt>
                <c:pt idx="336">
                  <c:v>340.9</c:v>
                </c:pt>
                <c:pt idx="337">
                  <c:v>341.9</c:v>
                </c:pt>
                <c:pt idx="338">
                  <c:v>342.9</c:v>
                </c:pt>
                <c:pt idx="339">
                  <c:v>343.9</c:v>
                </c:pt>
                <c:pt idx="340">
                  <c:v>344.9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353.1</c:v>
                </c:pt>
                <c:pt idx="349">
                  <c:v>354.1</c:v>
                </c:pt>
                <c:pt idx="350">
                  <c:v>355.1</c:v>
                </c:pt>
                <c:pt idx="351">
                  <c:v>356.1</c:v>
                </c:pt>
                <c:pt idx="352">
                  <c:v>357.1</c:v>
                </c:pt>
                <c:pt idx="353">
                  <c:v>358.1</c:v>
                </c:pt>
                <c:pt idx="354">
                  <c:v>359.2</c:v>
                </c:pt>
                <c:pt idx="355">
                  <c:v>360.2</c:v>
                </c:pt>
                <c:pt idx="356">
                  <c:v>361.2</c:v>
                </c:pt>
                <c:pt idx="357">
                  <c:v>362.2</c:v>
                </c:pt>
                <c:pt idx="358">
                  <c:v>363.2</c:v>
                </c:pt>
                <c:pt idx="359">
                  <c:v>364.2</c:v>
                </c:pt>
                <c:pt idx="360">
                  <c:v>365.2</c:v>
                </c:pt>
                <c:pt idx="361">
                  <c:v>366.2</c:v>
                </c:pt>
                <c:pt idx="362">
                  <c:v>367.3</c:v>
                </c:pt>
                <c:pt idx="363">
                  <c:v>368.3</c:v>
                </c:pt>
                <c:pt idx="364">
                  <c:v>369.3</c:v>
                </c:pt>
                <c:pt idx="365">
                  <c:v>370.3</c:v>
                </c:pt>
                <c:pt idx="366">
                  <c:v>371.3</c:v>
                </c:pt>
                <c:pt idx="367">
                  <c:v>372.3</c:v>
                </c:pt>
                <c:pt idx="368">
                  <c:v>373.3</c:v>
                </c:pt>
                <c:pt idx="369">
                  <c:v>374.4</c:v>
                </c:pt>
                <c:pt idx="370">
                  <c:v>375.4</c:v>
                </c:pt>
                <c:pt idx="371">
                  <c:v>376.4</c:v>
                </c:pt>
                <c:pt idx="372">
                  <c:v>377.4</c:v>
                </c:pt>
                <c:pt idx="373">
                  <c:v>378.4</c:v>
                </c:pt>
                <c:pt idx="374">
                  <c:v>379.4</c:v>
                </c:pt>
                <c:pt idx="375">
                  <c:v>380.5</c:v>
                </c:pt>
                <c:pt idx="376">
                  <c:v>381.5</c:v>
                </c:pt>
                <c:pt idx="377">
                  <c:v>382.5</c:v>
                </c:pt>
                <c:pt idx="378">
                  <c:v>383.5</c:v>
                </c:pt>
                <c:pt idx="379">
                  <c:v>384.5</c:v>
                </c:pt>
                <c:pt idx="380">
                  <c:v>385.5</c:v>
                </c:pt>
                <c:pt idx="381">
                  <c:v>386.5</c:v>
                </c:pt>
                <c:pt idx="382">
                  <c:v>387.5</c:v>
                </c:pt>
                <c:pt idx="383">
                  <c:v>388.6</c:v>
                </c:pt>
                <c:pt idx="384">
                  <c:v>389.6</c:v>
                </c:pt>
                <c:pt idx="385">
                  <c:v>390.6</c:v>
                </c:pt>
                <c:pt idx="386">
                  <c:v>391.6</c:v>
                </c:pt>
                <c:pt idx="387">
                  <c:v>392.6</c:v>
                </c:pt>
                <c:pt idx="388">
                  <c:v>393.6</c:v>
                </c:pt>
                <c:pt idx="389">
                  <c:v>394.6</c:v>
                </c:pt>
                <c:pt idx="390">
                  <c:v>395.6</c:v>
                </c:pt>
                <c:pt idx="391">
                  <c:v>396.6</c:v>
                </c:pt>
                <c:pt idx="392">
                  <c:v>397.7</c:v>
                </c:pt>
                <c:pt idx="393">
                  <c:v>398.7</c:v>
                </c:pt>
                <c:pt idx="394">
                  <c:v>399.7</c:v>
                </c:pt>
                <c:pt idx="395">
                  <c:v>400.7</c:v>
                </c:pt>
                <c:pt idx="396">
                  <c:v>401.7</c:v>
                </c:pt>
                <c:pt idx="397">
                  <c:v>402.8</c:v>
                </c:pt>
                <c:pt idx="398">
                  <c:v>403.8</c:v>
                </c:pt>
                <c:pt idx="399">
                  <c:v>404.8</c:v>
                </c:pt>
                <c:pt idx="400">
                  <c:v>405.8</c:v>
                </c:pt>
                <c:pt idx="401">
                  <c:v>406.8</c:v>
                </c:pt>
                <c:pt idx="402">
                  <c:v>407.8</c:v>
                </c:pt>
                <c:pt idx="403">
                  <c:v>408.8</c:v>
                </c:pt>
                <c:pt idx="404">
                  <c:v>409.8</c:v>
                </c:pt>
                <c:pt idx="405">
                  <c:v>410.9</c:v>
                </c:pt>
                <c:pt idx="406">
                  <c:v>411.9</c:v>
                </c:pt>
                <c:pt idx="407">
                  <c:v>412.9</c:v>
                </c:pt>
                <c:pt idx="408">
                  <c:v>413.9</c:v>
                </c:pt>
                <c:pt idx="409">
                  <c:v>414.9</c:v>
                </c:pt>
                <c:pt idx="410">
                  <c:v>415.9</c:v>
                </c:pt>
                <c:pt idx="411">
                  <c:v>416.9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424.1</c:v>
                </c:pt>
                <c:pt idx="419">
                  <c:v>425</c:v>
                </c:pt>
                <c:pt idx="420">
                  <c:v>426.1</c:v>
                </c:pt>
                <c:pt idx="421">
                  <c:v>427.1</c:v>
                </c:pt>
                <c:pt idx="422">
                  <c:v>428.1</c:v>
                </c:pt>
                <c:pt idx="423">
                  <c:v>429.1</c:v>
                </c:pt>
                <c:pt idx="424">
                  <c:v>430.1</c:v>
                </c:pt>
                <c:pt idx="425">
                  <c:v>431.2</c:v>
                </c:pt>
                <c:pt idx="426">
                  <c:v>432.2</c:v>
                </c:pt>
                <c:pt idx="427">
                  <c:v>433.2</c:v>
                </c:pt>
                <c:pt idx="428">
                  <c:v>434.2</c:v>
                </c:pt>
                <c:pt idx="429">
                  <c:v>435.2</c:v>
                </c:pt>
                <c:pt idx="430">
                  <c:v>436.2</c:v>
                </c:pt>
                <c:pt idx="431">
                  <c:v>437.2</c:v>
                </c:pt>
                <c:pt idx="432">
                  <c:v>438.3</c:v>
                </c:pt>
                <c:pt idx="433">
                  <c:v>439.3</c:v>
                </c:pt>
                <c:pt idx="434">
                  <c:v>440.3</c:v>
                </c:pt>
                <c:pt idx="435">
                  <c:v>441.3</c:v>
                </c:pt>
                <c:pt idx="436">
                  <c:v>442.3</c:v>
                </c:pt>
                <c:pt idx="437">
                  <c:v>443.3</c:v>
                </c:pt>
                <c:pt idx="438">
                  <c:v>444.3</c:v>
                </c:pt>
                <c:pt idx="439">
                  <c:v>445.3</c:v>
                </c:pt>
                <c:pt idx="440">
                  <c:v>446.4</c:v>
                </c:pt>
                <c:pt idx="441">
                  <c:v>447.4</c:v>
                </c:pt>
                <c:pt idx="442">
                  <c:v>448.4</c:v>
                </c:pt>
                <c:pt idx="443">
                  <c:v>449.4</c:v>
                </c:pt>
                <c:pt idx="444">
                  <c:v>450.4</c:v>
                </c:pt>
                <c:pt idx="445">
                  <c:v>451.4</c:v>
                </c:pt>
                <c:pt idx="446">
                  <c:v>452.4</c:v>
                </c:pt>
                <c:pt idx="447">
                  <c:v>453.5</c:v>
                </c:pt>
                <c:pt idx="448">
                  <c:v>454.5</c:v>
                </c:pt>
                <c:pt idx="449">
                  <c:v>455.5</c:v>
                </c:pt>
                <c:pt idx="450">
                  <c:v>456.5</c:v>
                </c:pt>
                <c:pt idx="451">
                  <c:v>457.5</c:v>
                </c:pt>
                <c:pt idx="452">
                  <c:v>458.5</c:v>
                </c:pt>
                <c:pt idx="453">
                  <c:v>459.6</c:v>
                </c:pt>
                <c:pt idx="454">
                  <c:v>460.6</c:v>
                </c:pt>
                <c:pt idx="455">
                  <c:v>461.6</c:v>
                </c:pt>
                <c:pt idx="456">
                  <c:v>462.6</c:v>
                </c:pt>
                <c:pt idx="457">
                  <c:v>463.6</c:v>
                </c:pt>
                <c:pt idx="458">
                  <c:v>464.6</c:v>
                </c:pt>
                <c:pt idx="459">
                  <c:v>465.6</c:v>
                </c:pt>
                <c:pt idx="460">
                  <c:v>466.7</c:v>
                </c:pt>
                <c:pt idx="461">
                  <c:v>467.7</c:v>
                </c:pt>
                <c:pt idx="462">
                  <c:v>468.7</c:v>
                </c:pt>
                <c:pt idx="463">
                  <c:v>469.7</c:v>
                </c:pt>
                <c:pt idx="464">
                  <c:v>470.7</c:v>
                </c:pt>
                <c:pt idx="465">
                  <c:v>471.7</c:v>
                </c:pt>
                <c:pt idx="466">
                  <c:v>472.7</c:v>
                </c:pt>
                <c:pt idx="467">
                  <c:v>473.7</c:v>
                </c:pt>
                <c:pt idx="468">
                  <c:v>474.8</c:v>
                </c:pt>
                <c:pt idx="469">
                  <c:v>475.8</c:v>
                </c:pt>
                <c:pt idx="470">
                  <c:v>476.8</c:v>
                </c:pt>
                <c:pt idx="471">
                  <c:v>477.8</c:v>
                </c:pt>
                <c:pt idx="472">
                  <c:v>478.8</c:v>
                </c:pt>
                <c:pt idx="473">
                  <c:v>479.8</c:v>
                </c:pt>
                <c:pt idx="474">
                  <c:v>480.8</c:v>
                </c:pt>
                <c:pt idx="475">
                  <c:v>481.9</c:v>
                </c:pt>
                <c:pt idx="476">
                  <c:v>482.9</c:v>
                </c:pt>
                <c:pt idx="477">
                  <c:v>483.9</c:v>
                </c:pt>
                <c:pt idx="478">
                  <c:v>484.9</c:v>
                </c:pt>
                <c:pt idx="479">
                  <c:v>485.9</c:v>
                </c:pt>
                <c:pt idx="480">
                  <c:v>486.9</c:v>
                </c:pt>
                <c:pt idx="481">
                  <c:v>487.9</c:v>
                </c:pt>
                <c:pt idx="482">
                  <c:v>488.9</c:v>
                </c:pt>
                <c:pt idx="483">
                  <c:v>490</c:v>
                </c:pt>
                <c:pt idx="484">
                  <c:v>491</c:v>
                </c:pt>
                <c:pt idx="485">
                  <c:v>492</c:v>
                </c:pt>
                <c:pt idx="486">
                  <c:v>493</c:v>
                </c:pt>
                <c:pt idx="487">
                  <c:v>494</c:v>
                </c:pt>
                <c:pt idx="488">
                  <c:v>495</c:v>
                </c:pt>
                <c:pt idx="489">
                  <c:v>496</c:v>
                </c:pt>
                <c:pt idx="490">
                  <c:v>497.1</c:v>
                </c:pt>
                <c:pt idx="491">
                  <c:v>498.1</c:v>
                </c:pt>
                <c:pt idx="492">
                  <c:v>499.1</c:v>
                </c:pt>
                <c:pt idx="493">
                  <c:v>500.1</c:v>
                </c:pt>
                <c:pt idx="494">
                  <c:v>501.1</c:v>
                </c:pt>
                <c:pt idx="495">
                  <c:v>502.1</c:v>
                </c:pt>
                <c:pt idx="496">
                  <c:v>503.1</c:v>
                </c:pt>
                <c:pt idx="497">
                  <c:v>504.2</c:v>
                </c:pt>
                <c:pt idx="498">
                  <c:v>505.2</c:v>
                </c:pt>
                <c:pt idx="499">
                  <c:v>506.2</c:v>
                </c:pt>
                <c:pt idx="500">
                  <c:v>507.2</c:v>
                </c:pt>
                <c:pt idx="501">
                  <c:v>508.2</c:v>
                </c:pt>
                <c:pt idx="502">
                  <c:v>509.2</c:v>
                </c:pt>
                <c:pt idx="503">
                  <c:v>510.2</c:v>
                </c:pt>
                <c:pt idx="504">
                  <c:v>511.2</c:v>
                </c:pt>
                <c:pt idx="505">
                  <c:v>512.29999999999995</c:v>
                </c:pt>
                <c:pt idx="506">
                  <c:v>513.29999999999995</c:v>
                </c:pt>
                <c:pt idx="507">
                  <c:v>514.29999999999995</c:v>
                </c:pt>
                <c:pt idx="508">
                  <c:v>515.29999999999995</c:v>
                </c:pt>
                <c:pt idx="509">
                  <c:v>516.29999999999995</c:v>
                </c:pt>
                <c:pt idx="510">
                  <c:v>517.29999999999995</c:v>
                </c:pt>
                <c:pt idx="511">
                  <c:v>518.29999999999995</c:v>
                </c:pt>
                <c:pt idx="512">
                  <c:v>519.4</c:v>
                </c:pt>
                <c:pt idx="513">
                  <c:v>520.4</c:v>
                </c:pt>
                <c:pt idx="514">
                  <c:v>521.4</c:v>
                </c:pt>
                <c:pt idx="515">
                  <c:v>522.4</c:v>
                </c:pt>
                <c:pt idx="516">
                  <c:v>523.4</c:v>
                </c:pt>
                <c:pt idx="517">
                  <c:v>524.4</c:v>
                </c:pt>
                <c:pt idx="518">
                  <c:v>525.4</c:v>
                </c:pt>
                <c:pt idx="519">
                  <c:v>526.5</c:v>
                </c:pt>
                <c:pt idx="520">
                  <c:v>527.5</c:v>
                </c:pt>
                <c:pt idx="521">
                  <c:v>528.5</c:v>
                </c:pt>
                <c:pt idx="522">
                  <c:v>529.5</c:v>
                </c:pt>
                <c:pt idx="523">
                  <c:v>530.5</c:v>
                </c:pt>
                <c:pt idx="524">
                  <c:v>531.5</c:v>
                </c:pt>
                <c:pt idx="525">
                  <c:v>532.5</c:v>
                </c:pt>
                <c:pt idx="526">
                  <c:v>533.5</c:v>
                </c:pt>
                <c:pt idx="527">
                  <c:v>534.6</c:v>
                </c:pt>
                <c:pt idx="528">
                  <c:v>535.6</c:v>
                </c:pt>
                <c:pt idx="529">
                  <c:v>536.6</c:v>
                </c:pt>
                <c:pt idx="530">
                  <c:v>537.6</c:v>
                </c:pt>
                <c:pt idx="531">
                  <c:v>538.6</c:v>
                </c:pt>
                <c:pt idx="532">
                  <c:v>539.6</c:v>
                </c:pt>
                <c:pt idx="533">
                  <c:v>540.70000000000005</c:v>
                </c:pt>
                <c:pt idx="534">
                  <c:v>541.70000000000005</c:v>
                </c:pt>
                <c:pt idx="535">
                  <c:v>542.70000000000005</c:v>
                </c:pt>
                <c:pt idx="536">
                  <c:v>543.70000000000005</c:v>
                </c:pt>
                <c:pt idx="537">
                  <c:v>544.70000000000005</c:v>
                </c:pt>
                <c:pt idx="538">
                  <c:v>545.70000000000005</c:v>
                </c:pt>
                <c:pt idx="539">
                  <c:v>546.79999999999995</c:v>
                </c:pt>
                <c:pt idx="540">
                  <c:v>547.79999999999995</c:v>
                </c:pt>
                <c:pt idx="541">
                  <c:v>548.79999999999995</c:v>
                </c:pt>
                <c:pt idx="542">
                  <c:v>549.79999999999995</c:v>
                </c:pt>
                <c:pt idx="543">
                  <c:v>550.79999999999995</c:v>
                </c:pt>
                <c:pt idx="544">
                  <c:v>551.79999999999995</c:v>
                </c:pt>
                <c:pt idx="545">
                  <c:v>552.79999999999995</c:v>
                </c:pt>
                <c:pt idx="546">
                  <c:v>553.9</c:v>
                </c:pt>
                <c:pt idx="547">
                  <c:v>554.79999999999995</c:v>
                </c:pt>
                <c:pt idx="548">
                  <c:v>555.9</c:v>
                </c:pt>
                <c:pt idx="549">
                  <c:v>556.9</c:v>
                </c:pt>
                <c:pt idx="550">
                  <c:v>557.9</c:v>
                </c:pt>
                <c:pt idx="551">
                  <c:v>558.9</c:v>
                </c:pt>
                <c:pt idx="552">
                  <c:v>559.9</c:v>
                </c:pt>
                <c:pt idx="553">
                  <c:v>561</c:v>
                </c:pt>
                <c:pt idx="554">
                  <c:v>561.9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570.1</c:v>
                </c:pt>
                <c:pt idx="563">
                  <c:v>571.1</c:v>
                </c:pt>
                <c:pt idx="564">
                  <c:v>572.1</c:v>
                </c:pt>
                <c:pt idx="565">
                  <c:v>573.1</c:v>
                </c:pt>
                <c:pt idx="566">
                  <c:v>574.1</c:v>
                </c:pt>
                <c:pt idx="567">
                  <c:v>575.1</c:v>
                </c:pt>
                <c:pt idx="568">
                  <c:v>576.1</c:v>
                </c:pt>
                <c:pt idx="569">
                  <c:v>577.20000000000005</c:v>
                </c:pt>
                <c:pt idx="570">
                  <c:v>578.20000000000005</c:v>
                </c:pt>
                <c:pt idx="571">
                  <c:v>579.20000000000005</c:v>
                </c:pt>
                <c:pt idx="572">
                  <c:v>580.20000000000005</c:v>
                </c:pt>
                <c:pt idx="573">
                  <c:v>581.20000000000005</c:v>
                </c:pt>
                <c:pt idx="574">
                  <c:v>582.20000000000005</c:v>
                </c:pt>
                <c:pt idx="575">
                  <c:v>583.20000000000005</c:v>
                </c:pt>
                <c:pt idx="576">
                  <c:v>584.29999999999995</c:v>
                </c:pt>
                <c:pt idx="577">
                  <c:v>585.29999999999995</c:v>
                </c:pt>
                <c:pt idx="578">
                  <c:v>586.29999999999995</c:v>
                </c:pt>
                <c:pt idx="579">
                  <c:v>587.29999999999995</c:v>
                </c:pt>
                <c:pt idx="580">
                  <c:v>588.29999999999995</c:v>
                </c:pt>
                <c:pt idx="581">
                  <c:v>589.29999999999995</c:v>
                </c:pt>
                <c:pt idx="582">
                  <c:v>590.29999999999995</c:v>
                </c:pt>
                <c:pt idx="583">
                  <c:v>591.4</c:v>
                </c:pt>
                <c:pt idx="584">
                  <c:v>592.4</c:v>
                </c:pt>
                <c:pt idx="585">
                  <c:v>593.4</c:v>
                </c:pt>
                <c:pt idx="586">
                  <c:v>594.4</c:v>
                </c:pt>
                <c:pt idx="587">
                  <c:v>595.4</c:v>
                </c:pt>
                <c:pt idx="588">
                  <c:v>596.4</c:v>
                </c:pt>
                <c:pt idx="589">
                  <c:v>597.4</c:v>
                </c:pt>
                <c:pt idx="590">
                  <c:v>598.5</c:v>
                </c:pt>
                <c:pt idx="591">
                  <c:v>599.5</c:v>
                </c:pt>
                <c:pt idx="592">
                  <c:v>600.5</c:v>
                </c:pt>
                <c:pt idx="593">
                  <c:v>601.5</c:v>
                </c:pt>
                <c:pt idx="594">
                  <c:v>602.5</c:v>
                </c:pt>
                <c:pt idx="595">
                  <c:v>603.5</c:v>
                </c:pt>
                <c:pt idx="596">
                  <c:v>604.6</c:v>
                </c:pt>
                <c:pt idx="597">
                  <c:v>605.6</c:v>
                </c:pt>
                <c:pt idx="598">
                  <c:v>606.6</c:v>
                </c:pt>
                <c:pt idx="599">
                  <c:v>607.6</c:v>
                </c:pt>
                <c:pt idx="600">
                  <c:v>608.6</c:v>
                </c:pt>
                <c:pt idx="601">
                  <c:v>609.6</c:v>
                </c:pt>
                <c:pt idx="602">
                  <c:v>610.6</c:v>
                </c:pt>
                <c:pt idx="603">
                  <c:v>611.6</c:v>
                </c:pt>
                <c:pt idx="604">
                  <c:v>612.70000000000005</c:v>
                </c:pt>
                <c:pt idx="605">
                  <c:v>613.70000000000005</c:v>
                </c:pt>
                <c:pt idx="606">
                  <c:v>614.70000000000005</c:v>
                </c:pt>
                <c:pt idx="607">
                  <c:v>615.70000000000005</c:v>
                </c:pt>
                <c:pt idx="608">
                  <c:v>616.70000000000005</c:v>
                </c:pt>
                <c:pt idx="609">
                  <c:v>617.70000000000005</c:v>
                </c:pt>
                <c:pt idx="610">
                  <c:v>618.70000000000005</c:v>
                </c:pt>
                <c:pt idx="611">
                  <c:v>619.79999999999995</c:v>
                </c:pt>
                <c:pt idx="612">
                  <c:v>620.79999999999995</c:v>
                </c:pt>
                <c:pt idx="613">
                  <c:v>621.79999999999995</c:v>
                </c:pt>
                <c:pt idx="614">
                  <c:v>622.79999999999995</c:v>
                </c:pt>
                <c:pt idx="615">
                  <c:v>623.79999999999995</c:v>
                </c:pt>
                <c:pt idx="616">
                  <c:v>624.79999999999995</c:v>
                </c:pt>
                <c:pt idx="617">
                  <c:v>625.79999999999995</c:v>
                </c:pt>
                <c:pt idx="618">
                  <c:v>626.79999999999995</c:v>
                </c:pt>
                <c:pt idx="619">
                  <c:v>627.9</c:v>
                </c:pt>
                <c:pt idx="620">
                  <c:v>628.9</c:v>
                </c:pt>
                <c:pt idx="621">
                  <c:v>629.9</c:v>
                </c:pt>
                <c:pt idx="622">
                  <c:v>630.9</c:v>
                </c:pt>
                <c:pt idx="623">
                  <c:v>631.9</c:v>
                </c:pt>
                <c:pt idx="624">
                  <c:v>632.9</c:v>
                </c:pt>
                <c:pt idx="625">
                  <c:v>633.9</c:v>
                </c:pt>
                <c:pt idx="626">
                  <c:v>634.9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641.1</c:v>
                </c:pt>
                <c:pt idx="633">
                  <c:v>642.1</c:v>
                </c:pt>
                <c:pt idx="634">
                  <c:v>643.1</c:v>
                </c:pt>
                <c:pt idx="635">
                  <c:v>644.1</c:v>
                </c:pt>
                <c:pt idx="636">
                  <c:v>645.1</c:v>
                </c:pt>
                <c:pt idx="637">
                  <c:v>646.1</c:v>
                </c:pt>
                <c:pt idx="638">
                  <c:v>647.1</c:v>
                </c:pt>
                <c:pt idx="639">
                  <c:v>648.1</c:v>
                </c:pt>
                <c:pt idx="640">
                  <c:v>649.20000000000005</c:v>
                </c:pt>
                <c:pt idx="641">
                  <c:v>650.20000000000005</c:v>
                </c:pt>
                <c:pt idx="642">
                  <c:v>651.20000000000005</c:v>
                </c:pt>
                <c:pt idx="643">
                  <c:v>652.20000000000005</c:v>
                </c:pt>
                <c:pt idx="644">
                  <c:v>653.20000000000005</c:v>
                </c:pt>
                <c:pt idx="645">
                  <c:v>654.20000000000005</c:v>
                </c:pt>
                <c:pt idx="646">
                  <c:v>655.20000000000005</c:v>
                </c:pt>
                <c:pt idx="647">
                  <c:v>656.3</c:v>
                </c:pt>
                <c:pt idx="648">
                  <c:v>657.3</c:v>
                </c:pt>
                <c:pt idx="649">
                  <c:v>658.3</c:v>
                </c:pt>
                <c:pt idx="650">
                  <c:v>659.3</c:v>
                </c:pt>
                <c:pt idx="651">
                  <c:v>660.3</c:v>
                </c:pt>
                <c:pt idx="652">
                  <c:v>661.3</c:v>
                </c:pt>
                <c:pt idx="653">
                  <c:v>662.3</c:v>
                </c:pt>
                <c:pt idx="654">
                  <c:v>663.4</c:v>
                </c:pt>
                <c:pt idx="655">
                  <c:v>664.4</c:v>
                </c:pt>
                <c:pt idx="656">
                  <c:v>665.4</c:v>
                </c:pt>
                <c:pt idx="657">
                  <c:v>666.4</c:v>
                </c:pt>
                <c:pt idx="658">
                  <c:v>667.4</c:v>
                </c:pt>
                <c:pt idx="659">
                  <c:v>668.4</c:v>
                </c:pt>
                <c:pt idx="660">
                  <c:v>669.4</c:v>
                </c:pt>
                <c:pt idx="661">
                  <c:v>670.5</c:v>
                </c:pt>
                <c:pt idx="662">
                  <c:v>671.5</c:v>
                </c:pt>
                <c:pt idx="663">
                  <c:v>672.5</c:v>
                </c:pt>
                <c:pt idx="664">
                  <c:v>673.5</c:v>
                </c:pt>
                <c:pt idx="665">
                  <c:v>674.5</c:v>
                </c:pt>
                <c:pt idx="666">
                  <c:v>675.5</c:v>
                </c:pt>
                <c:pt idx="667">
                  <c:v>676.5</c:v>
                </c:pt>
                <c:pt idx="668">
                  <c:v>677.6</c:v>
                </c:pt>
                <c:pt idx="669">
                  <c:v>678.6</c:v>
                </c:pt>
                <c:pt idx="670">
                  <c:v>679.6</c:v>
                </c:pt>
                <c:pt idx="671">
                  <c:v>680.6</c:v>
                </c:pt>
                <c:pt idx="672">
                  <c:v>681.6</c:v>
                </c:pt>
                <c:pt idx="673">
                  <c:v>682.6</c:v>
                </c:pt>
                <c:pt idx="674">
                  <c:v>683.6</c:v>
                </c:pt>
                <c:pt idx="675">
                  <c:v>684.6</c:v>
                </c:pt>
                <c:pt idx="676">
                  <c:v>685.7</c:v>
                </c:pt>
                <c:pt idx="677">
                  <c:v>686.7</c:v>
                </c:pt>
                <c:pt idx="678">
                  <c:v>687.7</c:v>
                </c:pt>
                <c:pt idx="679">
                  <c:v>688.7</c:v>
                </c:pt>
                <c:pt idx="680">
                  <c:v>689.7</c:v>
                </c:pt>
                <c:pt idx="681">
                  <c:v>690.7</c:v>
                </c:pt>
                <c:pt idx="682">
                  <c:v>691.7</c:v>
                </c:pt>
                <c:pt idx="683">
                  <c:v>692.8</c:v>
                </c:pt>
                <c:pt idx="684">
                  <c:v>693.8</c:v>
                </c:pt>
                <c:pt idx="685">
                  <c:v>694.8</c:v>
                </c:pt>
                <c:pt idx="686">
                  <c:v>695.8</c:v>
                </c:pt>
                <c:pt idx="687">
                  <c:v>696.8</c:v>
                </c:pt>
                <c:pt idx="688">
                  <c:v>697.8</c:v>
                </c:pt>
                <c:pt idx="689">
                  <c:v>698.8</c:v>
                </c:pt>
                <c:pt idx="690">
                  <c:v>699.9</c:v>
                </c:pt>
                <c:pt idx="691">
                  <c:v>700.9</c:v>
                </c:pt>
                <c:pt idx="692">
                  <c:v>701.9</c:v>
                </c:pt>
                <c:pt idx="693">
                  <c:v>702.9</c:v>
                </c:pt>
                <c:pt idx="694">
                  <c:v>703.9</c:v>
                </c:pt>
                <c:pt idx="695">
                  <c:v>704.9</c:v>
                </c:pt>
                <c:pt idx="696">
                  <c:v>705.9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715.1</c:v>
                </c:pt>
                <c:pt idx="706">
                  <c:v>716.1</c:v>
                </c:pt>
                <c:pt idx="707">
                  <c:v>717.1</c:v>
                </c:pt>
                <c:pt idx="708">
                  <c:v>718.1</c:v>
                </c:pt>
                <c:pt idx="709">
                  <c:v>719.1</c:v>
                </c:pt>
                <c:pt idx="710">
                  <c:v>720.1</c:v>
                </c:pt>
                <c:pt idx="711">
                  <c:v>721.1</c:v>
                </c:pt>
                <c:pt idx="712">
                  <c:v>722.2</c:v>
                </c:pt>
                <c:pt idx="713">
                  <c:v>723.2</c:v>
                </c:pt>
                <c:pt idx="714">
                  <c:v>724.2</c:v>
                </c:pt>
                <c:pt idx="715">
                  <c:v>725.2</c:v>
                </c:pt>
                <c:pt idx="716">
                  <c:v>726.2</c:v>
                </c:pt>
                <c:pt idx="717">
                  <c:v>727.2</c:v>
                </c:pt>
                <c:pt idx="718">
                  <c:v>728.2</c:v>
                </c:pt>
                <c:pt idx="719">
                  <c:v>729.3</c:v>
                </c:pt>
                <c:pt idx="720">
                  <c:v>730.3</c:v>
                </c:pt>
                <c:pt idx="721">
                  <c:v>731.3</c:v>
                </c:pt>
                <c:pt idx="722">
                  <c:v>732.3</c:v>
                </c:pt>
                <c:pt idx="723">
                  <c:v>733.3</c:v>
                </c:pt>
                <c:pt idx="724">
                  <c:v>734.3</c:v>
                </c:pt>
                <c:pt idx="725">
                  <c:v>735.3</c:v>
                </c:pt>
                <c:pt idx="726">
                  <c:v>736.3</c:v>
                </c:pt>
                <c:pt idx="727">
                  <c:v>737.4</c:v>
                </c:pt>
                <c:pt idx="728">
                  <c:v>738.4</c:v>
                </c:pt>
                <c:pt idx="729">
                  <c:v>739.4</c:v>
                </c:pt>
                <c:pt idx="730">
                  <c:v>740.4</c:v>
                </c:pt>
                <c:pt idx="731">
                  <c:v>741.4</c:v>
                </c:pt>
                <c:pt idx="732">
                  <c:v>742.4</c:v>
                </c:pt>
                <c:pt idx="733">
                  <c:v>743.5</c:v>
                </c:pt>
                <c:pt idx="734">
                  <c:v>744.5</c:v>
                </c:pt>
                <c:pt idx="735">
                  <c:v>745.5</c:v>
                </c:pt>
                <c:pt idx="736">
                  <c:v>746.5</c:v>
                </c:pt>
                <c:pt idx="737">
                  <c:v>747.5</c:v>
                </c:pt>
                <c:pt idx="738">
                  <c:v>748.5</c:v>
                </c:pt>
                <c:pt idx="739">
                  <c:v>749.5</c:v>
                </c:pt>
                <c:pt idx="740">
                  <c:v>750.6</c:v>
                </c:pt>
                <c:pt idx="741">
                  <c:v>751.6</c:v>
                </c:pt>
                <c:pt idx="742">
                  <c:v>752.6</c:v>
                </c:pt>
                <c:pt idx="743">
                  <c:v>753.6</c:v>
                </c:pt>
                <c:pt idx="744">
                  <c:v>754.6</c:v>
                </c:pt>
                <c:pt idx="745">
                  <c:v>755.6</c:v>
                </c:pt>
                <c:pt idx="746">
                  <c:v>756.7</c:v>
                </c:pt>
                <c:pt idx="747">
                  <c:v>757.6</c:v>
                </c:pt>
                <c:pt idx="748">
                  <c:v>758.7</c:v>
                </c:pt>
                <c:pt idx="749">
                  <c:v>759.7</c:v>
                </c:pt>
                <c:pt idx="750">
                  <c:v>760.7</c:v>
                </c:pt>
                <c:pt idx="751">
                  <c:v>761.7</c:v>
                </c:pt>
                <c:pt idx="752">
                  <c:v>762.7</c:v>
                </c:pt>
                <c:pt idx="753">
                  <c:v>763.7</c:v>
                </c:pt>
                <c:pt idx="754">
                  <c:v>764.8</c:v>
                </c:pt>
                <c:pt idx="755">
                  <c:v>765.8</c:v>
                </c:pt>
                <c:pt idx="756">
                  <c:v>766.8</c:v>
                </c:pt>
                <c:pt idx="757">
                  <c:v>767.8</c:v>
                </c:pt>
                <c:pt idx="758">
                  <c:v>768.8</c:v>
                </c:pt>
                <c:pt idx="759">
                  <c:v>769.8</c:v>
                </c:pt>
                <c:pt idx="760">
                  <c:v>770.8</c:v>
                </c:pt>
                <c:pt idx="761">
                  <c:v>771.9</c:v>
                </c:pt>
                <c:pt idx="762">
                  <c:v>772.9</c:v>
                </c:pt>
                <c:pt idx="763">
                  <c:v>773.9</c:v>
                </c:pt>
                <c:pt idx="764">
                  <c:v>774.9</c:v>
                </c:pt>
                <c:pt idx="765">
                  <c:v>775.9</c:v>
                </c:pt>
                <c:pt idx="766">
                  <c:v>776.9</c:v>
                </c:pt>
                <c:pt idx="767">
                  <c:v>777.9</c:v>
                </c:pt>
                <c:pt idx="768">
                  <c:v>779</c:v>
                </c:pt>
                <c:pt idx="769">
                  <c:v>780</c:v>
                </c:pt>
                <c:pt idx="770">
                  <c:v>781</c:v>
                </c:pt>
                <c:pt idx="771">
                  <c:v>782</c:v>
                </c:pt>
                <c:pt idx="772">
                  <c:v>783</c:v>
                </c:pt>
                <c:pt idx="773">
                  <c:v>784</c:v>
                </c:pt>
                <c:pt idx="774">
                  <c:v>785</c:v>
                </c:pt>
                <c:pt idx="775">
                  <c:v>786</c:v>
                </c:pt>
                <c:pt idx="776">
                  <c:v>787.1</c:v>
                </c:pt>
                <c:pt idx="777">
                  <c:v>788.1</c:v>
                </c:pt>
                <c:pt idx="778">
                  <c:v>789.1</c:v>
                </c:pt>
                <c:pt idx="779">
                  <c:v>790.1</c:v>
                </c:pt>
                <c:pt idx="780">
                  <c:v>791.1</c:v>
                </c:pt>
                <c:pt idx="781">
                  <c:v>792.1</c:v>
                </c:pt>
                <c:pt idx="782">
                  <c:v>793.1</c:v>
                </c:pt>
                <c:pt idx="783">
                  <c:v>794.2</c:v>
                </c:pt>
                <c:pt idx="784">
                  <c:v>795.2</c:v>
                </c:pt>
                <c:pt idx="785">
                  <c:v>796.2</c:v>
                </c:pt>
                <c:pt idx="786">
                  <c:v>797.2</c:v>
                </c:pt>
                <c:pt idx="787">
                  <c:v>798.2</c:v>
                </c:pt>
                <c:pt idx="788">
                  <c:v>799.2</c:v>
                </c:pt>
                <c:pt idx="789">
                  <c:v>800.3</c:v>
                </c:pt>
                <c:pt idx="790">
                  <c:v>801.3</c:v>
                </c:pt>
                <c:pt idx="791">
                  <c:v>802.3</c:v>
                </c:pt>
                <c:pt idx="792">
                  <c:v>803.3</c:v>
                </c:pt>
                <c:pt idx="793">
                  <c:v>804.3</c:v>
                </c:pt>
                <c:pt idx="794">
                  <c:v>805.3</c:v>
                </c:pt>
                <c:pt idx="795">
                  <c:v>806.3</c:v>
                </c:pt>
                <c:pt idx="796">
                  <c:v>807.3</c:v>
                </c:pt>
                <c:pt idx="797">
                  <c:v>808.4</c:v>
                </c:pt>
                <c:pt idx="798">
                  <c:v>809.4</c:v>
                </c:pt>
                <c:pt idx="799">
                  <c:v>810.4</c:v>
                </c:pt>
                <c:pt idx="800">
                  <c:v>811.4</c:v>
                </c:pt>
                <c:pt idx="801">
                  <c:v>812.4</c:v>
                </c:pt>
                <c:pt idx="802">
                  <c:v>813.4</c:v>
                </c:pt>
                <c:pt idx="803">
                  <c:v>814.4</c:v>
                </c:pt>
                <c:pt idx="804">
                  <c:v>815.4</c:v>
                </c:pt>
                <c:pt idx="805">
                  <c:v>816.5</c:v>
                </c:pt>
                <c:pt idx="806">
                  <c:v>817.5</c:v>
                </c:pt>
                <c:pt idx="807">
                  <c:v>818.5</c:v>
                </c:pt>
                <c:pt idx="808">
                  <c:v>819.5</c:v>
                </c:pt>
                <c:pt idx="809">
                  <c:v>820.5</c:v>
                </c:pt>
                <c:pt idx="810">
                  <c:v>821.5</c:v>
                </c:pt>
                <c:pt idx="811">
                  <c:v>822.5</c:v>
                </c:pt>
                <c:pt idx="812">
                  <c:v>823.6</c:v>
                </c:pt>
                <c:pt idx="813">
                  <c:v>824.6</c:v>
                </c:pt>
                <c:pt idx="814">
                  <c:v>825.6</c:v>
                </c:pt>
                <c:pt idx="815">
                  <c:v>826.6</c:v>
                </c:pt>
                <c:pt idx="816">
                  <c:v>827.6</c:v>
                </c:pt>
                <c:pt idx="817">
                  <c:v>828.7</c:v>
                </c:pt>
                <c:pt idx="818">
                  <c:v>829.6</c:v>
                </c:pt>
                <c:pt idx="819">
                  <c:v>830.7</c:v>
                </c:pt>
                <c:pt idx="820">
                  <c:v>831.7</c:v>
                </c:pt>
                <c:pt idx="821">
                  <c:v>832.7</c:v>
                </c:pt>
                <c:pt idx="822">
                  <c:v>833.7</c:v>
                </c:pt>
                <c:pt idx="823">
                  <c:v>834.7</c:v>
                </c:pt>
                <c:pt idx="824">
                  <c:v>835.7</c:v>
                </c:pt>
                <c:pt idx="825">
                  <c:v>836.8</c:v>
                </c:pt>
                <c:pt idx="826">
                  <c:v>837.8</c:v>
                </c:pt>
                <c:pt idx="827">
                  <c:v>838.8</c:v>
                </c:pt>
                <c:pt idx="828">
                  <c:v>839.8</c:v>
                </c:pt>
                <c:pt idx="829">
                  <c:v>840.8</c:v>
                </c:pt>
                <c:pt idx="830">
                  <c:v>841.8</c:v>
                </c:pt>
                <c:pt idx="831">
                  <c:v>842.8</c:v>
                </c:pt>
                <c:pt idx="832">
                  <c:v>843.9</c:v>
                </c:pt>
                <c:pt idx="833">
                  <c:v>844.9</c:v>
                </c:pt>
                <c:pt idx="834">
                  <c:v>845.9</c:v>
                </c:pt>
                <c:pt idx="835">
                  <c:v>846.9</c:v>
                </c:pt>
                <c:pt idx="836">
                  <c:v>847.9</c:v>
                </c:pt>
                <c:pt idx="837">
                  <c:v>848.9</c:v>
                </c:pt>
                <c:pt idx="838">
                  <c:v>849.9</c:v>
                </c:pt>
                <c:pt idx="839">
                  <c:v>850.9</c:v>
                </c:pt>
                <c:pt idx="840">
                  <c:v>852</c:v>
                </c:pt>
                <c:pt idx="841">
                  <c:v>853</c:v>
                </c:pt>
                <c:pt idx="842">
                  <c:v>854</c:v>
                </c:pt>
                <c:pt idx="843">
                  <c:v>855</c:v>
                </c:pt>
                <c:pt idx="844">
                  <c:v>856</c:v>
                </c:pt>
                <c:pt idx="845">
                  <c:v>857</c:v>
                </c:pt>
                <c:pt idx="846">
                  <c:v>858</c:v>
                </c:pt>
                <c:pt idx="847">
                  <c:v>859</c:v>
                </c:pt>
                <c:pt idx="848">
                  <c:v>860.1</c:v>
                </c:pt>
                <c:pt idx="849">
                  <c:v>861.1</c:v>
                </c:pt>
                <c:pt idx="850">
                  <c:v>862.1</c:v>
                </c:pt>
                <c:pt idx="851">
                  <c:v>863.1</c:v>
                </c:pt>
                <c:pt idx="852">
                  <c:v>864.1</c:v>
                </c:pt>
                <c:pt idx="853">
                  <c:v>865.1</c:v>
                </c:pt>
                <c:pt idx="854">
                  <c:v>866.2</c:v>
                </c:pt>
                <c:pt idx="855">
                  <c:v>867.2</c:v>
                </c:pt>
                <c:pt idx="856">
                  <c:v>868.2</c:v>
                </c:pt>
                <c:pt idx="857">
                  <c:v>869.2</c:v>
                </c:pt>
                <c:pt idx="858">
                  <c:v>870.2</c:v>
                </c:pt>
                <c:pt idx="859">
                  <c:v>871.2</c:v>
                </c:pt>
                <c:pt idx="860">
                  <c:v>872.3</c:v>
                </c:pt>
                <c:pt idx="861">
                  <c:v>873.3</c:v>
                </c:pt>
                <c:pt idx="862">
                  <c:v>874.3</c:v>
                </c:pt>
                <c:pt idx="863">
                  <c:v>875.3</c:v>
                </c:pt>
                <c:pt idx="864">
                  <c:v>876.3</c:v>
                </c:pt>
                <c:pt idx="865">
                  <c:v>877.3</c:v>
                </c:pt>
                <c:pt idx="866">
                  <c:v>878.3</c:v>
                </c:pt>
                <c:pt idx="867">
                  <c:v>879.3</c:v>
                </c:pt>
                <c:pt idx="868">
                  <c:v>880.4</c:v>
                </c:pt>
                <c:pt idx="869">
                  <c:v>881.4</c:v>
                </c:pt>
                <c:pt idx="870">
                  <c:v>882.4</c:v>
                </c:pt>
                <c:pt idx="871">
                  <c:v>883.4</c:v>
                </c:pt>
                <c:pt idx="872">
                  <c:v>884.4</c:v>
                </c:pt>
                <c:pt idx="873">
                  <c:v>885.4</c:v>
                </c:pt>
                <c:pt idx="874">
                  <c:v>886.4</c:v>
                </c:pt>
                <c:pt idx="875">
                  <c:v>887.5</c:v>
                </c:pt>
                <c:pt idx="876">
                  <c:v>888.5</c:v>
                </c:pt>
                <c:pt idx="877">
                  <c:v>889.5</c:v>
                </c:pt>
                <c:pt idx="878">
                  <c:v>890.5</c:v>
                </c:pt>
                <c:pt idx="879">
                  <c:v>891.5</c:v>
                </c:pt>
                <c:pt idx="880">
                  <c:v>892.5</c:v>
                </c:pt>
                <c:pt idx="881">
                  <c:v>893.5</c:v>
                </c:pt>
                <c:pt idx="882">
                  <c:v>894.6</c:v>
                </c:pt>
                <c:pt idx="883">
                  <c:v>895.6</c:v>
                </c:pt>
                <c:pt idx="884">
                  <c:v>896.6</c:v>
                </c:pt>
                <c:pt idx="885">
                  <c:v>897.6</c:v>
                </c:pt>
                <c:pt idx="886">
                  <c:v>898.6</c:v>
                </c:pt>
                <c:pt idx="887">
                  <c:v>899.6</c:v>
                </c:pt>
                <c:pt idx="888">
                  <c:v>900.6</c:v>
                </c:pt>
                <c:pt idx="889">
                  <c:v>901.6</c:v>
                </c:pt>
                <c:pt idx="890">
                  <c:v>902.7</c:v>
                </c:pt>
                <c:pt idx="891">
                  <c:v>903.7</c:v>
                </c:pt>
                <c:pt idx="892">
                  <c:v>904.7</c:v>
                </c:pt>
                <c:pt idx="893">
                  <c:v>905.7</c:v>
                </c:pt>
                <c:pt idx="894">
                  <c:v>906.7</c:v>
                </c:pt>
                <c:pt idx="895">
                  <c:v>907.7</c:v>
                </c:pt>
                <c:pt idx="896">
                  <c:v>908.7</c:v>
                </c:pt>
                <c:pt idx="897">
                  <c:v>909.8</c:v>
                </c:pt>
                <c:pt idx="898">
                  <c:v>910.8</c:v>
                </c:pt>
                <c:pt idx="899">
                  <c:v>911.8</c:v>
                </c:pt>
                <c:pt idx="900">
                  <c:v>912.8</c:v>
                </c:pt>
                <c:pt idx="901">
                  <c:v>913.8</c:v>
                </c:pt>
                <c:pt idx="902">
                  <c:v>914.8</c:v>
                </c:pt>
                <c:pt idx="903">
                  <c:v>915.8</c:v>
                </c:pt>
                <c:pt idx="904">
                  <c:v>916.9</c:v>
                </c:pt>
                <c:pt idx="905">
                  <c:v>917.9</c:v>
                </c:pt>
                <c:pt idx="906">
                  <c:v>918.9</c:v>
                </c:pt>
                <c:pt idx="907">
                  <c:v>919.9</c:v>
                </c:pt>
                <c:pt idx="908">
                  <c:v>920.9</c:v>
                </c:pt>
                <c:pt idx="909">
                  <c:v>921.9</c:v>
                </c:pt>
                <c:pt idx="910">
                  <c:v>922.9</c:v>
                </c:pt>
                <c:pt idx="911">
                  <c:v>924</c:v>
                </c:pt>
                <c:pt idx="912">
                  <c:v>925</c:v>
                </c:pt>
                <c:pt idx="913">
                  <c:v>926</c:v>
                </c:pt>
                <c:pt idx="914">
                  <c:v>927</c:v>
                </c:pt>
                <c:pt idx="915">
                  <c:v>928</c:v>
                </c:pt>
                <c:pt idx="916">
                  <c:v>929</c:v>
                </c:pt>
                <c:pt idx="917">
                  <c:v>930</c:v>
                </c:pt>
                <c:pt idx="918">
                  <c:v>931</c:v>
                </c:pt>
                <c:pt idx="919">
                  <c:v>932</c:v>
                </c:pt>
                <c:pt idx="920">
                  <c:v>933.1</c:v>
                </c:pt>
                <c:pt idx="921">
                  <c:v>934.1</c:v>
                </c:pt>
                <c:pt idx="922">
                  <c:v>935.1</c:v>
                </c:pt>
                <c:pt idx="923">
                  <c:v>936.1</c:v>
                </c:pt>
                <c:pt idx="924">
                  <c:v>937.1</c:v>
                </c:pt>
                <c:pt idx="925">
                  <c:v>938.1</c:v>
                </c:pt>
                <c:pt idx="926">
                  <c:v>939.1</c:v>
                </c:pt>
                <c:pt idx="927">
                  <c:v>940.2</c:v>
                </c:pt>
                <c:pt idx="928">
                  <c:v>941.2</c:v>
                </c:pt>
                <c:pt idx="929">
                  <c:v>942.2</c:v>
                </c:pt>
                <c:pt idx="930">
                  <c:v>943.2</c:v>
                </c:pt>
                <c:pt idx="931">
                  <c:v>944.2</c:v>
                </c:pt>
                <c:pt idx="932">
                  <c:v>945.3</c:v>
                </c:pt>
                <c:pt idx="933">
                  <c:v>946.3</c:v>
                </c:pt>
                <c:pt idx="934">
                  <c:v>947.3</c:v>
                </c:pt>
                <c:pt idx="935">
                  <c:v>948.3</c:v>
                </c:pt>
                <c:pt idx="936">
                  <c:v>949.3</c:v>
                </c:pt>
                <c:pt idx="937">
                  <c:v>950.3</c:v>
                </c:pt>
                <c:pt idx="938">
                  <c:v>951.3</c:v>
                </c:pt>
                <c:pt idx="939">
                  <c:v>952.3</c:v>
                </c:pt>
                <c:pt idx="940">
                  <c:v>953.4</c:v>
                </c:pt>
                <c:pt idx="941">
                  <c:v>954.4</c:v>
                </c:pt>
                <c:pt idx="942">
                  <c:v>955.4</c:v>
                </c:pt>
                <c:pt idx="943">
                  <c:v>956.4</c:v>
                </c:pt>
                <c:pt idx="944">
                  <c:v>957.4</c:v>
                </c:pt>
                <c:pt idx="945">
                  <c:v>958.4</c:v>
                </c:pt>
                <c:pt idx="946">
                  <c:v>959.4</c:v>
                </c:pt>
                <c:pt idx="947">
                  <c:v>960.5</c:v>
                </c:pt>
                <c:pt idx="948">
                  <c:v>961.5</c:v>
                </c:pt>
                <c:pt idx="949">
                  <c:v>962.5</c:v>
                </c:pt>
                <c:pt idx="950">
                  <c:v>963.5</c:v>
                </c:pt>
                <c:pt idx="951">
                  <c:v>964.5</c:v>
                </c:pt>
                <c:pt idx="952">
                  <c:v>965.5</c:v>
                </c:pt>
                <c:pt idx="953">
                  <c:v>966.5</c:v>
                </c:pt>
                <c:pt idx="954">
                  <c:v>967.6</c:v>
                </c:pt>
                <c:pt idx="955">
                  <c:v>968.6</c:v>
                </c:pt>
                <c:pt idx="956">
                  <c:v>969.6</c:v>
                </c:pt>
                <c:pt idx="957">
                  <c:v>970.6</c:v>
                </c:pt>
                <c:pt idx="958">
                  <c:v>971.6</c:v>
                </c:pt>
                <c:pt idx="959">
                  <c:v>972.6</c:v>
                </c:pt>
                <c:pt idx="960">
                  <c:v>973.7</c:v>
                </c:pt>
                <c:pt idx="961">
                  <c:v>974.6</c:v>
                </c:pt>
                <c:pt idx="962">
                  <c:v>975.7</c:v>
                </c:pt>
                <c:pt idx="963">
                  <c:v>976.7</c:v>
                </c:pt>
                <c:pt idx="964">
                  <c:v>977.7</c:v>
                </c:pt>
                <c:pt idx="965">
                  <c:v>978.7</c:v>
                </c:pt>
                <c:pt idx="966">
                  <c:v>979.7</c:v>
                </c:pt>
                <c:pt idx="967">
                  <c:v>980.7</c:v>
                </c:pt>
                <c:pt idx="968">
                  <c:v>981.7</c:v>
                </c:pt>
                <c:pt idx="969">
                  <c:v>982.8</c:v>
                </c:pt>
                <c:pt idx="970">
                  <c:v>983.8</c:v>
                </c:pt>
                <c:pt idx="971">
                  <c:v>984.8</c:v>
                </c:pt>
                <c:pt idx="972">
                  <c:v>985.8</c:v>
                </c:pt>
                <c:pt idx="973">
                  <c:v>986.8</c:v>
                </c:pt>
                <c:pt idx="974">
                  <c:v>987.8</c:v>
                </c:pt>
                <c:pt idx="975">
                  <c:v>988.8</c:v>
                </c:pt>
                <c:pt idx="976">
                  <c:v>989.9</c:v>
                </c:pt>
                <c:pt idx="977">
                  <c:v>990.9</c:v>
                </c:pt>
                <c:pt idx="978">
                  <c:v>991.9</c:v>
                </c:pt>
                <c:pt idx="979">
                  <c:v>992.9</c:v>
                </c:pt>
                <c:pt idx="980">
                  <c:v>993.9</c:v>
                </c:pt>
                <c:pt idx="981">
                  <c:v>994.9</c:v>
                </c:pt>
                <c:pt idx="982">
                  <c:v>995.9</c:v>
                </c:pt>
                <c:pt idx="983">
                  <c:v>996.9</c:v>
                </c:pt>
                <c:pt idx="984">
                  <c:v>998</c:v>
                </c:pt>
                <c:pt idx="985">
                  <c:v>999</c:v>
                </c:pt>
                <c:pt idx="986">
                  <c:v>1000</c:v>
                </c:pt>
                <c:pt idx="987">
                  <c:v>1001</c:v>
                </c:pt>
                <c:pt idx="988">
                  <c:v>1002</c:v>
                </c:pt>
                <c:pt idx="989">
                  <c:v>1003</c:v>
                </c:pt>
                <c:pt idx="990">
                  <c:v>1004.1</c:v>
                </c:pt>
                <c:pt idx="991">
                  <c:v>1005.1</c:v>
                </c:pt>
                <c:pt idx="992">
                  <c:v>1006.1</c:v>
                </c:pt>
                <c:pt idx="993">
                  <c:v>1007.1</c:v>
                </c:pt>
                <c:pt idx="994">
                  <c:v>1008.1</c:v>
                </c:pt>
                <c:pt idx="995">
                  <c:v>1009.1</c:v>
                </c:pt>
                <c:pt idx="996">
                  <c:v>1010.2</c:v>
                </c:pt>
                <c:pt idx="997">
                  <c:v>1011.2</c:v>
                </c:pt>
                <c:pt idx="998">
                  <c:v>1012.2</c:v>
                </c:pt>
                <c:pt idx="999">
                  <c:v>1013.2</c:v>
                </c:pt>
                <c:pt idx="1000">
                  <c:v>1014.2</c:v>
                </c:pt>
                <c:pt idx="1001">
                  <c:v>1015.2</c:v>
                </c:pt>
                <c:pt idx="1002">
                  <c:v>1016.2</c:v>
                </c:pt>
                <c:pt idx="1003">
                  <c:v>1017.3</c:v>
                </c:pt>
                <c:pt idx="1004">
                  <c:v>1018.3</c:v>
                </c:pt>
                <c:pt idx="1005">
                  <c:v>1019.3</c:v>
                </c:pt>
                <c:pt idx="1006">
                  <c:v>1020.3</c:v>
                </c:pt>
                <c:pt idx="1007">
                  <c:v>1021.3</c:v>
                </c:pt>
                <c:pt idx="1008">
                  <c:v>1022.3</c:v>
                </c:pt>
                <c:pt idx="1009">
                  <c:v>1023.3</c:v>
                </c:pt>
                <c:pt idx="1010">
                  <c:v>1024.3</c:v>
                </c:pt>
                <c:pt idx="1011">
                  <c:v>1025.4000000000001</c:v>
                </c:pt>
                <c:pt idx="1012">
                  <c:v>1026.4000000000001</c:v>
                </c:pt>
                <c:pt idx="1013">
                  <c:v>1027.4000000000001</c:v>
                </c:pt>
                <c:pt idx="1014">
                  <c:v>1028.4000000000001</c:v>
                </c:pt>
                <c:pt idx="1015">
                  <c:v>1029.4000000000001</c:v>
                </c:pt>
                <c:pt idx="1016">
                  <c:v>1030.4000000000001</c:v>
                </c:pt>
                <c:pt idx="1017">
                  <c:v>1031.4000000000001</c:v>
                </c:pt>
                <c:pt idx="1018">
                  <c:v>1032.5</c:v>
                </c:pt>
                <c:pt idx="1019">
                  <c:v>1033.5</c:v>
                </c:pt>
                <c:pt idx="1020">
                  <c:v>1034.5</c:v>
                </c:pt>
                <c:pt idx="1021">
                  <c:v>1035.5</c:v>
                </c:pt>
                <c:pt idx="1022">
                  <c:v>1036.5</c:v>
                </c:pt>
                <c:pt idx="1023">
                  <c:v>1037.5</c:v>
                </c:pt>
                <c:pt idx="1024">
                  <c:v>1038.5</c:v>
                </c:pt>
                <c:pt idx="1025">
                  <c:v>1039.5999999999999</c:v>
                </c:pt>
                <c:pt idx="1026">
                  <c:v>1040.5999999999999</c:v>
                </c:pt>
                <c:pt idx="1027">
                  <c:v>1041.5999999999999</c:v>
                </c:pt>
                <c:pt idx="1028">
                  <c:v>1042.5999999999999</c:v>
                </c:pt>
                <c:pt idx="1029">
                  <c:v>1043.5999999999999</c:v>
                </c:pt>
                <c:pt idx="1030">
                  <c:v>1044.5999999999999</c:v>
                </c:pt>
                <c:pt idx="1031">
                  <c:v>1045.5999999999999</c:v>
                </c:pt>
                <c:pt idx="1032">
                  <c:v>1046.5999999999999</c:v>
                </c:pt>
                <c:pt idx="1033">
                  <c:v>1047.7</c:v>
                </c:pt>
                <c:pt idx="1034">
                  <c:v>1048.7</c:v>
                </c:pt>
                <c:pt idx="1035">
                  <c:v>1049.7</c:v>
                </c:pt>
                <c:pt idx="1036">
                  <c:v>1050.7</c:v>
                </c:pt>
                <c:pt idx="1037">
                  <c:v>1051.7</c:v>
                </c:pt>
                <c:pt idx="1038">
                  <c:v>1052.7</c:v>
                </c:pt>
                <c:pt idx="1039">
                  <c:v>1053.7</c:v>
                </c:pt>
                <c:pt idx="1040">
                  <c:v>1054.8</c:v>
                </c:pt>
                <c:pt idx="1041">
                  <c:v>1055.8</c:v>
                </c:pt>
                <c:pt idx="1042">
                  <c:v>1056.8</c:v>
                </c:pt>
                <c:pt idx="1043">
                  <c:v>1057.8</c:v>
                </c:pt>
                <c:pt idx="1044">
                  <c:v>1058.8</c:v>
                </c:pt>
                <c:pt idx="1045">
                  <c:v>1059.8</c:v>
                </c:pt>
                <c:pt idx="1046">
                  <c:v>1060.8</c:v>
                </c:pt>
                <c:pt idx="1047">
                  <c:v>1061.9000000000001</c:v>
                </c:pt>
                <c:pt idx="1048">
                  <c:v>1062.9000000000001</c:v>
                </c:pt>
                <c:pt idx="1049">
                  <c:v>1063.9000000000001</c:v>
                </c:pt>
                <c:pt idx="1050">
                  <c:v>1064.9000000000001</c:v>
                </c:pt>
                <c:pt idx="1051">
                  <c:v>1065.9000000000001</c:v>
                </c:pt>
                <c:pt idx="1052">
                  <c:v>1066.9000000000001</c:v>
                </c:pt>
                <c:pt idx="1053">
                  <c:v>1068</c:v>
                </c:pt>
                <c:pt idx="1054">
                  <c:v>1069</c:v>
                </c:pt>
                <c:pt idx="1055">
                  <c:v>1070</c:v>
                </c:pt>
                <c:pt idx="1056">
                  <c:v>1071</c:v>
                </c:pt>
                <c:pt idx="1057">
                  <c:v>1072</c:v>
                </c:pt>
                <c:pt idx="1058">
                  <c:v>1073</c:v>
                </c:pt>
                <c:pt idx="1059">
                  <c:v>1074</c:v>
                </c:pt>
                <c:pt idx="1060">
                  <c:v>1075.0999999999999</c:v>
                </c:pt>
                <c:pt idx="1061">
                  <c:v>1076.0999999999999</c:v>
                </c:pt>
                <c:pt idx="1062">
                  <c:v>1077.0999999999999</c:v>
                </c:pt>
                <c:pt idx="1063">
                  <c:v>1078.0999999999999</c:v>
                </c:pt>
                <c:pt idx="1064">
                  <c:v>1079.0999999999999</c:v>
                </c:pt>
                <c:pt idx="1065">
                  <c:v>1080.0999999999999</c:v>
                </c:pt>
                <c:pt idx="1066">
                  <c:v>1081.0999999999999</c:v>
                </c:pt>
                <c:pt idx="1067">
                  <c:v>1082.0999999999999</c:v>
                </c:pt>
                <c:pt idx="1068">
                  <c:v>1083.0999999999999</c:v>
                </c:pt>
                <c:pt idx="1069">
                  <c:v>1084.2</c:v>
                </c:pt>
                <c:pt idx="1070">
                  <c:v>1085.2</c:v>
                </c:pt>
                <c:pt idx="1071">
                  <c:v>1086.2</c:v>
                </c:pt>
                <c:pt idx="1072">
                  <c:v>1087.2</c:v>
                </c:pt>
                <c:pt idx="1073">
                  <c:v>1088.2</c:v>
                </c:pt>
                <c:pt idx="1074">
                  <c:v>1089.2</c:v>
                </c:pt>
                <c:pt idx="1075">
                  <c:v>1090.3</c:v>
                </c:pt>
                <c:pt idx="1076">
                  <c:v>1091.3</c:v>
                </c:pt>
                <c:pt idx="1077">
                  <c:v>1092.3</c:v>
                </c:pt>
                <c:pt idx="1078">
                  <c:v>1093.3</c:v>
                </c:pt>
                <c:pt idx="1079">
                  <c:v>1094.3</c:v>
                </c:pt>
                <c:pt idx="1080">
                  <c:v>1095.3</c:v>
                </c:pt>
                <c:pt idx="1081">
                  <c:v>1096.3</c:v>
                </c:pt>
                <c:pt idx="1082">
                  <c:v>1097.3</c:v>
                </c:pt>
                <c:pt idx="1083">
                  <c:v>1098.4000000000001</c:v>
                </c:pt>
                <c:pt idx="1084">
                  <c:v>1099.4000000000001</c:v>
                </c:pt>
                <c:pt idx="1085">
                  <c:v>1100.4000000000001</c:v>
                </c:pt>
                <c:pt idx="1086">
                  <c:v>1101.4000000000001</c:v>
                </c:pt>
                <c:pt idx="1087">
                  <c:v>1102.4000000000001</c:v>
                </c:pt>
                <c:pt idx="1088">
                  <c:v>1103.4000000000001</c:v>
                </c:pt>
                <c:pt idx="1089">
                  <c:v>1104.4000000000001</c:v>
                </c:pt>
                <c:pt idx="1090">
                  <c:v>1105.5</c:v>
                </c:pt>
                <c:pt idx="1091">
                  <c:v>1106.5</c:v>
                </c:pt>
                <c:pt idx="1092">
                  <c:v>1107.5</c:v>
                </c:pt>
                <c:pt idx="1093">
                  <c:v>1108.5</c:v>
                </c:pt>
                <c:pt idx="1094">
                  <c:v>1109.5</c:v>
                </c:pt>
                <c:pt idx="1095">
                  <c:v>1110.5</c:v>
                </c:pt>
                <c:pt idx="1096">
                  <c:v>1111.5</c:v>
                </c:pt>
                <c:pt idx="1097">
                  <c:v>1112.5</c:v>
                </c:pt>
                <c:pt idx="1098">
                  <c:v>1113.5999999999999</c:v>
                </c:pt>
                <c:pt idx="1099">
                  <c:v>1114.5999999999999</c:v>
                </c:pt>
                <c:pt idx="1100">
                  <c:v>1115.5999999999999</c:v>
                </c:pt>
                <c:pt idx="1101">
                  <c:v>1116.5999999999999</c:v>
                </c:pt>
                <c:pt idx="1102">
                  <c:v>1117.5999999999999</c:v>
                </c:pt>
                <c:pt idx="1103">
                  <c:v>1118.7</c:v>
                </c:pt>
                <c:pt idx="1104">
                  <c:v>1119.7</c:v>
                </c:pt>
                <c:pt idx="1105">
                  <c:v>1120.7</c:v>
                </c:pt>
                <c:pt idx="1106">
                  <c:v>1121.7</c:v>
                </c:pt>
                <c:pt idx="1107">
                  <c:v>1122.7</c:v>
                </c:pt>
                <c:pt idx="1108">
                  <c:v>1123.7</c:v>
                </c:pt>
                <c:pt idx="1109">
                  <c:v>1124.7</c:v>
                </c:pt>
                <c:pt idx="1110">
                  <c:v>1125.7</c:v>
                </c:pt>
                <c:pt idx="1111">
                  <c:v>1126.8</c:v>
                </c:pt>
                <c:pt idx="1112">
                  <c:v>1127.7</c:v>
                </c:pt>
                <c:pt idx="1113">
                  <c:v>1128.8</c:v>
                </c:pt>
                <c:pt idx="1114">
                  <c:v>1129.8</c:v>
                </c:pt>
                <c:pt idx="1115">
                  <c:v>1130.8</c:v>
                </c:pt>
                <c:pt idx="1116">
                  <c:v>1131.8</c:v>
                </c:pt>
                <c:pt idx="1117">
                  <c:v>1132.8</c:v>
                </c:pt>
                <c:pt idx="1118">
                  <c:v>1133.9000000000001</c:v>
                </c:pt>
                <c:pt idx="1119">
                  <c:v>1134.9000000000001</c:v>
                </c:pt>
                <c:pt idx="1120">
                  <c:v>1135.9000000000001</c:v>
                </c:pt>
                <c:pt idx="1121">
                  <c:v>1136.9000000000001</c:v>
                </c:pt>
                <c:pt idx="1122">
                  <c:v>1137.9000000000001</c:v>
                </c:pt>
                <c:pt idx="1123">
                  <c:v>1138.9000000000001</c:v>
                </c:pt>
                <c:pt idx="1124">
                  <c:v>1139.9000000000001</c:v>
                </c:pt>
                <c:pt idx="1125">
                  <c:v>1140.9000000000001</c:v>
                </c:pt>
                <c:pt idx="1126">
                  <c:v>1142</c:v>
                </c:pt>
                <c:pt idx="1127">
                  <c:v>1143</c:v>
                </c:pt>
                <c:pt idx="1128">
                  <c:v>1144</c:v>
                </c:pt>
                <c:pt idx="1129">
                  <c:v>1145</c:v>
                </c:pt>
                <c:pt idx="1130">
                  <c:v>1146</c:v>
                </c:pt>
                <c:pt idx="1131">
                  <c:v>1147</c:v>
                </c:pt>
                <c:pt idx="1132">
                  <c:v>1148</c:v>
                </c:pt>
                <c:pt idx="1133">
                  <c:v>1149.0999999999999</c:v>
                </c:pt>
                <c:pt idx="1134">
                  <c:v>1150.0999999999999</c:v>
                </c:pt>
                <c:pt idx="1135">
                  <c:v>1151.0999999999999</c:v>
                </c:pt>
                <c:pt idx="1136">
                  <c:v>1152.0999999999999</c:v>
                </c:pt>
                <c:pt idx="1137">
                  <c:v>1153.0999999999999</c:v>
                </c:pt>
                <c:pt idx="1138">
                  <c:v>1154.0999999999999</c:v>
                </c:pt>
                <c:pt idx="1139">
                  <c:v>1155.2</c:v>
                </c:pt>
                <c:pt idx="1140">
                  <c:v>1156.2</c:v>
                </c:pt>
                <c:pt idx="1141">
                  <c:v>1157.2</c:v>
                </c:pt>
                <c:pt idx="1142">
                  <c:v>1158.2</c:v>
                </c:pt>
                <c:pt idx="1143">
                  <c:v>1159.2</c:v>
                </c:pt>
                <c:pt idx="1144">
                  <c:v>1160.2</c:v>
                </c:pt>
                <c:pt idx="1145">
                  <c:v>1161.2</c:v>
                </c:pt>
                <c:pt idx="1146">
                  <c:v>1162.2</c:v>
                </c:pt>
                <c:pt idx="1147">
                  <c:v>1163.3</c:v>
                </c:pt>
                <c:pt idx="1148">
                  <c:v>1164.3</c:v>
                </c:pt>
                <c:pt idx="1149">
                  <c:v>1165.3</c:v>
                </c:pt>
                <c:pt idx="1150">
                  <c:v>1166.3</c:v>
                </c:pt>
                <c:pt idx="1151">
                  <c:v>1167.3</c:v>
                </c:pt>
                <c:pt idx="1152">
                  <c:v>1168.3</c:v>
                </c:pt>
                <c:pt idx="1153">
                  <c:v>1169.3</c:v>
                </c:pt>
                <c:pt idx="1154">
                  <c:v>1170.3</c:v>
                </c:pt>
                <c:pt idx="1155">
                  <c:v>1171.4000000000001</c:v>
                </c:pt>
                <c:pt idx="1156">
                  <c:v>1172.4000000000001</c:v>
                </c:pt>
                <c:pt idx="1157">
                  <c:v>1173.4000000000001</c:v>
                </c:pt>
                <c:pt idx="1158">
                  <c:v>1174.4000000000001</c:v>
                </c:pt>
                <c:pt idx="1159">
                  <c:v>1175.4000000000001</c:v>
                </c:pt>
                <c:pt idx="1160">
                  <c:v>1176.5</c:v>
                </c:pt>
                <c:pt idx="1161">
                  <c:v>1177.4000000000001</c:v>
                </c:pt>
                <c:pt idx="1162">
                  <c:v>1178.5</c:v>
                </c:pt>
                <c:pt idx="1163">
                  <c:v>1179.5</c:v>
                </c:pt>
                <c:pt idx="1164">
                  <c:v>1180.5</c:v>
                </c:pt>
                <c:pt idx="1165">
                  <c:v>1181.5</c:v>
                </c:pt>
                <c:pt idx="1166">
                  <c:v>1182.5</c:v>
                </c:pt>
                <c:pt idx="1167">
                  <c:v>1183.5</c:v>
                </c:pt>
                <c:pt idx="1168">
                  <c:v>1184.5</c:v>
                </c:pt>
                <c:pt idx="1169">
                  <c:v>1185.5999999999999</c:v>
                </c:pt>
                <c:pt idx="1170">
                  <c:v>1186.5999999999999</c:v>
                </c:pt>
                <c:pt idx="1171">
                  <c:v>1187.5999999999999</c:v>
                </c:pt>
                <c:pt idx="1172">
                  <c:v>1188.5999999999999</c:v>
                </c:pt>
                <c:pt idx="1173">
                  <c:v>1189.5999999999999</c:v>
                </c:pt>
                <c:pt idx="1174">
                  <c:v>1190.5999999999999</c:v>
                </c:pt>
                <c:pt idx="1175">
                  <c:v>1191.7</c:v>
                </c:pt>
                <c:pt idx="1176">
                  <c:v>1192.7</c:v>
                </c:pt>
                <c:pt idx="1177">
                  <c:v>1193.7</c:v>
                </c:pt>
                <c:pt idx="1178">
                  <c:v>1194.7</c:v>
                </c:pt>
                <c:pt idx="1179">
                  <c:v>1195.7</c:v>
                </c:pt>
                <c:pt idx="1180">
                  <c:v>1196.7</c:v>
                </c:pt>
                <c:pt idx="1181">
                  <c:v>1197.7</c:v>
                </c:pt>
                <c:pt idx="1182">
                  <c:v>1198.7</c:v>
                </c:pt>
                <c:pt idx="1183">
                  <c:v>1199.8</c:v>
                </c:pt>
                <c:pt idx="1184">
                  <c:v>1200.8</c:v>
                </c:pt>
                <c:pt idx="1185">
                  <c:v>1201.8</c:v>
                </c:pt>
                <c:pt idx="1186">
                  <c:v>1202.8</c:v>
                </c:pt>
                <c:pt idx="1187">
                  <c:v>1203.8</c:v>
                </c:pt>
                <c:pt idx="1188">
                  <c:v>1204.8</c:v>
                </c:pt>
                <c:pt idx="1189">
                  <c:v>1205.8</c:v>
                </c:pt>
                <c:pt idx="1190">
                  <c:v>1206.9000000000001</c:v>
                </c:pt>
                <c:pt idx="1191">
                  <c:v>1207.9000000000001</c:v>
                </c:pt>
                <c:pt idx="1192">
                  <c:v>1208.9000000000001</c:v>
                </c:pt>
                <c:pt idx="1193">
                  <c:v>1209.9000000000001</c:v>
                </c:pt>
                <c:pt idx="1194">
                  <c:v>1210.9000000000001</c:v>
                </c:pt>
                <c:pt idx="1195">
                  <c:v>1211.9000000000001</c:v>
                </c:pt>
                <c:pt idx="1196">
                  <c:v>1212.9000000000001</c:v>
                </c:pt>
                <c:pt idx="1197">
                  <c:v>1214</c:v>
                </c:pt>
                <c:pt idx="1198">
                  <c:v>1215</c:v>
                </c:pt>
                <c:pt idx="1199">
                  <c:v>1216</c:v>
                </c:pt>
                <c:pt idx="1200">
                  <c:v>1217</c:v>
                </c:pt>
                <c:pt idx="1201">
                  <c:v>1218</c:v>
                </c:pt>
                <c:pt idx="1202">
                  <c:v>1219</c:v>
                </c:pt>
                <c:pt idx="1203">
                  <c:v>1220</c:v>
                </c:pt>
                <c:pt idx="1204">
                  <c:v>1221.0999999999999</c:v>
                </c:pt>
                <c:pt idx="1205">
                  <c:v>1222.0999999999999</c:v>
                </c:pt>
                <c:pt idx="1206">
                  <c:v>1223.0999999999999</c:v>
                </c:pt>
                <c:pt idx="1207">
                  <c:v>1224.0999999999999</c:v>
                </c:pt>
                <c:pt idx="1208">
                  <c:v>1225.0999999999999</c:v>
                </c:pt>
                <c:pt idx="1209">
                  <c:v>1226.0999999999999</c:v>
                </c:pt>
                <c:pt idx="1210">
                  <c:v>1227.0999999999999</c:v>
                </c:pt>
                <c:pt idx="1211">
                  <c:v>1228.2</c:v>
                </c:pt>
                <c:pt idx="1212">
                  <c:v>1229.2</c:v>
                </c:pt>
                <c:pt idx="1213">
                  <c:v>1230.2</c:v>
                </c:pt>
                <c:pt idx="1214">
                  <c:v>1231.2</c:v>
                </c:pt>
                <c:pt idx="1215">
                  <c:v>1232.2</c:v>
                </c:pt>
                <c:pt idx="1216">
                  <c:v>1233.2</c:v>
                </c:pt>
                <c:pt idx="1217">
                  <c:v>1234.3</c:v>
                </c:pt>
                <c:pt idx="1218">
                  <c:v>1235.2</c:v>
                </c:pt>
                <c:pt idx="1219">
                  <c:v>1236.3</c:v>
                </c:pt>
                <c:pt idx="1220">
                  <c:v>1237.3</c:v>
                </c:pt>
                <c:pt idx="1221">
                  <c:v>1238.3</c:v>
                </c:pt>
                <c:pt idx="1222">
                  <c:v>1239.3</c:v>
                </c:pt>
                <c:pt idx="1223">
                  <c:v>1240.3</c:v>
                </c:pt>
                <c:pt idx="1224">
                  <c:v>1241.3</c:v>
                </c:pt>
                <c:pt idx="1225">
                  <c:v>1242.4000000000001</c:v>
                </c:pt>
                <c:pt idx="1226">
                  <c:v>1243.4000000000001</c:v>
                </c:pt>
                <c:pt idx="1227">
                  <c:v>1244.4000000000001</c:v>
                </c:pt>
                <c:pt idx="1228">
                  <c:v>1245.4000000000001</c:v>
                </c:pt>
                <c:pt idx="1229">
                  <c:v>1246.4000000000001</c:v>
                </c:pt>
                <c:pt idx="1230">
                  <c:v>1247.4000000000001</c:v>
                </c:pt>
                <c:pt idx="1231">
                  <c:v>1248.4000000000001</c:v>
                </c:pt>
                <c:pt idx="1232">
                  <c:v>1249.5</c:v>
                </c:pt>
                <c:pt idx="1233">
                  <c:v>1250.5</c:v>
                </c:pt>
                <c:pt idx="1234">
                  <c:v>1251.5</c:v>
                </c:pt>
                <c:pt idx="1235">
                  <c:v>1252.5</c:v>
                </c:pt>
                <c:pt idx="1236">
                  <c:v>1253.5</c:v>
                </c:pt>
                <c:pt idx="1237">
                  <c:v>1254.5</c:v>
                </c:pt>
                <c:pt idx="1238">
                  <c:v>1255.5</c:v>
                </c:pt>
                <c:pt idx="1239">
                  <c:v>1256.5999999999999</c:v>
                </c:pt>
                <c:pt idx="1240">
                  <c:v>1257.5999999999999</c:v>
                </c:pt>
                <c:pt idx="1241">
                  <c:v>1258.5999999999999</c:v>
                </c:pt>
                <c:pt idx="1242">
                  <c:v>1259.5999999999999</c:v>
                </c:pt>
                <c:pt idx="1243">
                  <c:v>1260.5999999999999</c:v>
                </c:pt>
                <c:pt idx="1244">
                  <c:v>1261.5999999999999</c:v>
                </c:pt>
                <c:pt idx="1245">
                  <c:v>1262.7</c:v>
                </c:pt>
                <c:pt idx="1246">
                  <c:v>1263.7</c:v>
                </c:pt>
                <c:pt idx="1247">
                  <c:v>1264.7</c:v>
                </c:pt>
                <c:pt idx="1248">
                  <c:v>1265.7</c:v>
                </c:pt>
                <c:pt idx="1249">
                  <c:v>1266.7</c:v>
                </c:pt>
                <c:pt idx="1250">
                  <c:v>1267.7</c:v>
                </c:pt>
                <c:pt idx="1251">
                  <c:v>1268.7</c:v>
                </c:pt>
                <c:pt idx="1252">
                  <c:v>1269.7</c:v>
                </c:pt>
                <c:pt idx="1253">
                  <c:v>1270.8</c:v>
                </c:pt>
                <c:pt idx="1254">
                  <c:v>1271.8</c:v>
                </c:pt>
                <c:pt idx="1255">
                  <c:v>1272.8</c:v>
                </c:pt>
                <c:pt idx="1256">
                  <c:v>1273.8</c:v>
                </c:pt>
                <c:pt idx="1257">
                  <c:v>1274.8</c:v>
                </c:pt>
                <c:pt idx="1258">
                  <c:v>1275.8</c:v>
                </c:pt>
                <c:pt idx="1259">
                  <c:v>1276.8</c:v>
                </c:pt>
                <c:pt idx="1260">
                  <c:v>1277.9000000000001</c:v>
                </c:pt>
                <c:pt idx="1261">
                  <c:v>1278.9000000000001</c:v>
                </c:pt>
                <c:pt idx="1262">
                  <c:v>1279.9000000000001</c:v>
                </c:pt>
                <c:pt idx="1263">
                  <c:v>1280.9000000000001</c:v>
                </c:pt>
                <c:pt idx="1264">
                  <c:v>1281.9000000000001</c:v>
                </c:pt>
                <c:pt idx="1265">
                  <c:v>1282.9000000000001</c:v>
                </c:pt>
                <c:pt idx="1266">
                  <c:v>1284</c:v>
                </c:pt>
                <c:pt idx="1267">
                  <c:v>1285</c:v>
                </c:pt>
                <c:pt idx="1268">
                  <c:v>1286</c:v>
                </c:pt>
                <c:pt idx="1269">
                  <c:v>1287</c:v>
                </c:pt>
                <c:pt idx="1270">
                  <c:v>1288</c:v>
                </c:pt>
                <c:pt idx="1271">
                  <c:v>1289</c:v>
                </c:pt>
                <c:pt idx="1272">
                  <c:v>1290</c:v>
                </c:pt>
                <c:pt idx="1273">
                  <c:v>1291</c:v>
                </c:pt>
                <c:pt idx="1274">
                  <c:v>1292</c:v>
                </c:pt>
                <c:pt idx="1275">
                  <c:v>1293.0999999999999</c:v>
                </c:pt>
                <c:pt idx="1276">
                  <c:v>1294.0999999999999</c:v>
                </c:pt>
                <c:pt idx="1277">
                  <c:v>1295.0999999999999</c:v>
                </c:pt>
                <c:pt idx="1278">
                  <c:v>1296.0999999999999</c:v>
                </c:pt>
                <c:pt idx="1279">
                  <c:v>1297.0999999999999</c:v>
                </c:pt>
                <c:pt idx="1280">
                  <c:v>1298.0999999999999</c:v>
                </c:pt>
                <c:pt idx="1281">
                  <c:v>1299.0999999999999</c:v>
                </c:pt>
                <c:pt idx="1282">
                  <c:v>1300.2</c:v>
                </c:pt>
                <c:pt idx="1283">
                  <c:v>1301.2</c:v>
                </c:pt>
                <c:pt idx="1284">
                  <c:v>1302.2</c:v>
                </c:pt>
                <c:pt idx="1285">
                  <c:v>1303.2</c:v>
                </c:pt>
                <c:pt idx="1286">
                  <c:v>1304.2</c:v>
                </c:pt>
                <c:pt idx="1287">
                  <c:v>1305.2</c:v>
                </c:pt>
                <c:pt idx="1288">
                  <c:v>1306.2</c:v>
                </c:pt>
                <c:pt idx="1289">
                  <c:v>1307.3</c:v>
                </c:pt>
                <c:pt idx="1290">
                  <c:v>1308.3</c:v>
                </c:pt>
                <c:pt idx="1291">
                  <c:v>1309.3</c:v>
                </c:pt>
                <c:pt idx="1292">
                  <c:v>1310.3</c:v>
                </c:pt>
                <c:pt idx="1293">
                  <c:v>1311.3</c:v>
                </c:pt>
                <c:pt idx="1294">
                  <c:v>1312.3</c:v>
                </c:pt>
                <c:pt idx="1295">
                  <c:v>1313.3</c:v>
                </c:pt>
                <c:pt idx="1296">
                  <c:v>1314.4</c:v>
                </c:pt>
                <c:pt idx="1297">
                  <c:v>1315.4</c:v>
                </c:pt>
                <c:pt idx="1298">
                  <c:v>1316.4</c:v>
                </c:pt>
                <c:pt idx="1299">
                  <c:v>1317.4</c:v>
                </c:pt>
                <c:pt idx="1300">
                  <c:v>1318.4</c:v>
                </c:pt>
                <c:pt idx="1301">
                  <c:v>1319.4</c:v>
                </c:pt>
                <c:pt idx="1302">
                  <c:v>1320.4</c:v>
                </c:pt>
                <c:pt idx="1303">
                  <c:v>1321.4</c:v>
                </c:pt>
                <c:pt idx="1304">
                  <c:v>1322.5</c:v>
                </c:pt>
                <c:pt idx="1305">
                  <c:v>1323.5</c:v>
                </c:pt>
                <c:pt idx="1306">
                  <c:v>1324.5</c:v>
                </c:pt>
                <c:pt idx="1307">
                  <c:v>1325.5</c:v>
                </c:pt>
                <c:pt idx="1308">
                  <c:v>1326.5</c:v>
                </c:pt>
                <c:pt idx="1309">
                  <c:v>1327.5</c:v>
                </c:pt>
                <c:pt idx="1310">
                  <c:v>1328.6</c:v>
                </c:pt>
                <c:pt idx="1311">
                  <c:v>1329.6</c:v>
                </c:pt>
                <c:pt idx="1312">
                  <c:v>1330.6</c:v>
                </c:pt>
                <c:pt idx="1313">
                  <c:v>1331.6</c:v>
                </c:pt>
                <c:pt idx="1314">
                  <c:v>1332.6</c:v>
                </c:pt>
                <c:pt idx="1315">
                  <c:v>1333.6</c:v>
                </c:pt>
                <c:pt idx="1316">
                  <c:v>1334.6</c:v>
                </c:pt>
                <c:pt idx="1317">
                  <c:v>1335.7</c:v>
                </c:pt>
                <c:pt idx="1318">
                  <c:v>1336.7</c:v>
                </c:pt>
                <c:pt idx="1319">
                  <c:v>1337.7</c:v>
                </c:pt>
                <c:pt idx="1320">
                  <c:v>1338.7</c:v>
                </c:pt>
                <c:pt idx="1321">
                  <c:v>1339.7</c:v>
                </c:pt>
                <c:pt idx="1322">
                  <c:v>1340.7</c:v>
                </c:pt>
                <c:pt idx="1323">
                  <c:v>1341.8</c:v>
                </c:pt>
                <c:pt idx="1324">
                  <c:v>1342.7</c:v>
                </c:pt>
                <c:pt idx="1325">
                  <c:v>1343.8</c:v>
                </c:pt>
                <c:pt idx="1326">
                  <c:v>1344.8</c:v>
                </c:pt>
                <c:pt idx="1327">
                  <c:v>1345.8</c:v>
                </c:pt>
                <c:pt idx="1328">
                  <c:v>1346.8</c:v>
                </c:pt>
                <c:pt idx="1329">
                  <c:v>1347.8</c:v>
                </c:pt>
                <c:pt idx="1330">
                  <c:v>1348.8</c:v>
                </c:pt>
                <c:pt idx="1331">
                  <c:v>1349.9</c:v>
                </c:pt>
                <c:pt idx="1332">
                  <c:v>1350.9</c:v>
                </c:pt>
                <c:pt idx="1333">
                  <c:v>1351.9</c:v>
                </c:pt>
                <c:pt idx="1334">
                  <c:v>1352.9</c:v>
                </c:pt>
                <c:pt idx="1335">
                  <c:v>1353.9</c:v>
                </c:pt>
                <c:pt idx="1336">
                  <c:v>1354.9</c:v>
                </c:pt>
                <c:pt idx="1337">
                  <c:v>1355.9</c:v>
                </c:pt>
                <c:pt idx="1338">
                  <c:v>1357</c:v>
                </c:pt>
                <c:pt idx="1339">
                  <c:v>1358</c:v>
                </c:pt>
                <c:pt idx="1340">
                  <c:v>1359</c:v>
                </c:pt>
                <c:pt idx="1341">
                  <c:v>1360</c:v>
                </c:pt>
                <c:pt idx="1342">
                  <c:v>1361</c:v>
                </c:pt>
                <c:pt idx="1343">
                  <c:v>1362</c:v>
                </c:pt>
                <c:pt idx="1344">
                  <c:v>1363</c:v>
                </c:pt>
                <c:pt idx="1345">
                  <c:v>1364</c:v>
                </c:pt>
                <c:pt idx="1346">
                  <c:v>1365.1</c:v>
                </c:pt>
                <c:pt idx="1347">
                  <c:v>1366.1</c:v>
                </c:pt>
                <c:pt idx="1348">
                  <c:v>1367.1</c:v>
                </c:pt>
                <c:pt idx="1349">
                  <c:v>1368.1</c:v>
                </c:pt>
                <c:pt idx="1350">
                  <c:v>1369.1</c:v>
                </c:pt>
                <c:pt idx="1351">
                  <c:v>1370.1</c:v>
                </c:pt>
                <c:pt idx="1352">
                  <c:v>1371.1</c:v>
                </c:pt>
                <c:pt idx="1353">
                  <c:v>1372.2</c:v>
                </c:pt>
                <c:pt idx="1354">
                  <c:v>1373.2</c:v>
                </c:pt>
                <c:pt idx="1355">
                  <c:v>1374.2</c:v>
                </c:pt>
                <c:pt idx="1356">
                  <c:v>1375.2</c:v>
                </c:pt>
                <c:pt idx="1357">
                  <c:v>1376.2</c:v>
                </c:pt>
                <c:pt idx="1358">
                  <c:v>1377.2</c:v>
                </c:pt>
                <c:pt idx="1359">
                  <c:v>1378.3</c:v>
                </c:pt>
                <c:pt idx="1360">
                  <c:v>1379.3</c:v>
                </c:pt>
                <c:pt idx="1361">
                  <c:v>1380.3</c:v>
                </c:pt>
                <c:pt idx="1362">
                  <c:v>1381.3</c:v>
                </c:pt>
                <c:pt idx="1363">
                  <c:v>1382.3</c:v>
                </c:pt>
                <c:pt idx="1364">
                  <c:v>1383.3</c:v>
                </c:pt>
                <c:pt idx="1365">
                  <c:v>1384.3</c:v>
                </c:pt>
                <c:pt idx="1366">
                  <c:v>1385.3</c:v>
                </c:pt>
                <c:pt idx="1367">
                  <c:v>1386.4</c:v>
                </c:pt>
                <c:pt idx="1368">
                  <c:v>1387.4</c:v>
                </c:pt>
                <c:pt idx="1369">
                  <c:v>1388.4</c:v>
                </c:pt>
                <c:pt idx="1370">
                  <c:v>1389.4</c:v>
                </c:pt>
                <c:pt idx="1371">
                  <c:v>1390.4</c:v>
                </c:pt>
                <c:pt idx="1372">
                  <c:v>1391.4</c:v>
                </c:pt>
                <c:pt idx="1373">
                  <c:v>1392.4</c:v>
                </c:pt>
                <c:pt idx="1374">
                  <c:v>1393.4</c:v>
                </c:pt>
                <c:pt idx="1375">
                  <c:v>1394.5</c:v>
                </c:pt>
                <c:pt idx="1376">
                  <c:v>1395.5</c:v>
                </c:pt>
                <c:pt idx="1377">
                  <c:v>1396.5</c:v>
                </c:pt>
                <c:pt idx="1378">
                  <c:v>1397.5</c:v>
                </c:pt>
                <c:pt idx="1379">
                  <c:v>1398.5</c:v>
                </c:pt>
                <c:pt idx="1380">
                  <c:v>1399.5</c:v>
                </c:pt>
                <c:pt idx="1381">
                  <c:v>1400.5</c:v>
                </c:pt>
                <c:pt idx="1382">
                  <c:v>1401.6</c:v>
                </c:pt>
                <c:pt idx="1383">
                  <c:v>1402.6</c:v>
                </c:pt>
                <c:pt idx="1384">
                  <c:v>1403.6</c:v>
                </c:pt>
                <c:pt idx="1385">
                  <c:v>1404.6</c:v>
                </c:pt>
                <c:pt idx="1386">
                  <c:v>1405.6</c:v>
                </c:pt>
                <c:pt idx="1387">
                  <c:v>1406.6</c:v>
                </c:pt>
                <c:pt idx="1388">
                  <c:v>1407.6</c:v>
                </c:pt>
                <c:pt idx="1389">
                  <c:v>1408.7</c:v>
                </c:pt>
                <c:pt idx="1390">
                  <c:v>1409.7</c:v>
                </c:pt>
                <c:pt idx="1391">
                  <c:v>1410.7</c:v>
                </c:pt>
                <c:pt idx="1392">
                  <c:v>1411.7</c:v>
                </c:pt>
                <c:pt idx="1393">
                  <c:v>1412.7</c:v>
                </c:pt>
                <c:pt idx="1394">
                  <c:v>1413.7</c:v>
                </c:pt>
                <c:pt idx="1395">
                  <c:v>1414.7</c:v>
                </c:pt>
                <c:pt idx="1396">
                  <c:v>1415.8</c:v>
                </c:pt>
                <c:pt idx="1397">
                  <c:v>1416.8</c:v>
                </c:pt>
                <c:pt idx="1398">
                  <c:v>1417.8</c:v>
                </c:pt>
                <c:pt idx="1399">
                  <c:v>1418.8</c:v>
                </c:pt>
                <c:pt idx="1400">
                  <c:v>1419.8</c:v>
                </c:pt>
                <c:pt idx="1401">
                  <c:v>1420.8</c:v>
                </c:pt>
                <c:pt idx="1402">
                  <c:v>1421.8</c:v>
                </c:pt>
                <c:pt idx="1403">
                  <c:v>1422.9</c:v>
                </c:pt>
                <c:pt idx="1404">
                  <c:v>1423.9</c:v>
                </c:pt>
                <c:pt idx="1405">
                  <c:v>1424.9</c:v>
                </c:pt>
                <c:pt idx="1406">
                  <c:v>1425.9</c:v>
                </c:pt>
                <c:pt idx="1407">
                  <c:v>1426.9</c:v>
                </c:pt>
                <c:pt idx="1408">
                  <c:v>1427.9</c:v>
                </c:pt>
                <c:pt idx="1409">
                  <c:v>1428.9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1437.1</c:v>
                </c:pt>
                <c:pt idx="1418">
                  <c:v>1438.1</c:v>
                </c:pt>
                <c:pt idx="1419">
                  <c:v>1439.1</c:v>
                </c:pt>
                <c:pt idx="1420">
                  <c:v>1440.1</c:v>
                </c:pt>
                <c:pt idx="1421">
                  <c:v>1441.1</c:v>
                </c:pt>
                <c:pt idx="1422">
                  <c:v>1442.1</c:v>
                </c:pt>
                <c:pt idx="1423">
                  <c:v>1443.1</c:v>
                </c:pt>
                <c:pt idx="1424">
                  <c:v>1444.1</c:v>
                </c:pt>
                <c:pt idx="1425">
                  <c:v>1445.2</c:v>
                </c:pt>
                <c:pt idx="1426">
                  <c:v>1446.2</c:v>
                </c:pt>
                <c:pt idx="1427">
                  <c:v>1447.2</c:v>
                </c:pt>
                <c:pt idx="1428">
                  <c:v>1448.2</c:v>
                </c:pt>
                <c:pt idx="1429">
                  <c:v>1449.2</c:v>
                </c:pt>
                <c:pt idx="1430">
                  <c:v>1450.2</c:v>
                </c:pt>
                <c:pt idx="1431">
                  <c:v>1451.3</c:v>
                </c:pt>
                <c:pt idx="1432">
                  <c:v>1452.3</c:v>
                </c:pt>
                <c:pt idx="1433">
                  <c:v>1453.3</c:v>
                </c:pt>
                <c:pt idx="1434">
                  <c:v>1454.3</c:v>
                </c:pt>
                <c:pt idx="1435">
                  <c:v>1455.3</c:v>
                </c:pt>
                <c:pt idx="1436">
                  <c:v>1456.3</c:v>
                </c:pt>
                <c:pt idx="1437">
                  <c:v>1457.3</c:v>
                </c:pt>
                <c:pt idx="1438">
                  <c:v>1458.3</c:v>
                </c:pt>
                <c:pt idx="1439">
                  <c:v>1459.4</c:v>
                </c:pt>
                <c:pt idx="1440">
                  <c:v>1460.4</c:v>
                </c:pt>
                <c:pt idx="1441">
                  <c:v>1461.4</c:v>
                </c:pt>
                <c:pt idx="1442">
                  <c:v>1462.4</c:v>
                </c:pt>
                <c:pt idx="1443">
                  <c:v>1463.4</c:v>
                </c:pt>
                <c:pt idx="1444">
                  <c:v>1464.4</c:v>
                </c:pt>
                <c:pt idx="1445">
                  <c:v>1465.5</c:v>
                </c:pt>
                <c:pt idx="1446">
                  <c:v>1466.5</c:v>
                </c:pt>
                <c:pt idx="1447">
                  <c:v>1467.5</c:v>
                </c:pt>
                <c:pt idx="1448">
                  <c:v>1468.5</c:v>
                </c:pt>
                <c:pt idx="1449">
                  <c:v>1469.5</c:v>
                </c:pt>
                <c:pt idx="1450">
                  <c:v>1470.5</c:v>
                </c:pt>
                <c:pt idx="1451">
                  <c:v>1471.5</c:v>
                </c:pt>
                <c:pt idx="1452">
                  <c:v>1472.5</c:v>
                </c:pt>
                <c:pt idx="1453">
                  <c:v>1473.6</c:v>
                </c:pt>
                <c:pt idx="1454">
                  <c:v>1474.6</c:v>
                </c:pt>
                <c:pt idx="1455">
                  <c:v>1475.6</c:v>
                </c:pt>
                <c:pt idx="1456">
                  <c:v>1476.6</c:v>
                </c:pt>
                <c:pt idx="1457">
                  <c:v>1477.6</c:v>
                </c:pt>
                <c:pt idx="1458">
                  <c:v>1478.6</c:v>
                </c:pt>
                <c:pt idx="1459">
                  <c:v>1479.6</c:v>
                </c:pt>
                <c:pt idx="1460">
                  <c:v>1480.6</c:v>
                </c:pt>
                <c:pt idx="1461">
                  <c:v>1481.7</c:v>
                </c:pt>
                <c:pt idx="1462">
                  <c:v>1482.7</c:v>
                </c:pt>
                <c:pt idx="1463">
                  <c:v>1483.7</c:v>
                </c:pt>
                <c:pt idx="1464">
                  <c:v>1484.7</c:v>
                </c:pt>
                <c:pt idx="1465">
                  <c:v>1485.7</c:v>
                </c:pt>
                <c:pt idx="1466">
                  <c:v>1486.7</c:v>
                </c:pt>
                <c:pt idx="1467">
                  <c:v>1487.8</c:v>
                </c:pt>
                <c:pt idx="1468">
                  <c:v>1488.8</c:v>
                </c:pt>
                <c:pt idx="1469">
                  <c:v>1489.8</c:v>
                </c:pt>
                <c:pt idx="1470">
                  <c:v>1490.8</c:v>
                </c:pt>
                <c:pt idx="1471">
                  <c:v>1491.8</c:v>
                </c:pt>
                <c:pt idx="1472">
                  <c:v>1492.8</c:v>
                </c:pt>
                <c:pt idx="1473">
                  <c:v>1493.8</c:v>
                </c:pt>
                <c:pt idx="1474">
                  <c:v>1494.8</c:v>
                </c:pt>
                <c:pt idx="1475">
                  <c:v>1495.9</c:v>
                </c:pt>
                <c:pt idx="1476">
                  <c:v>1496.9</c:v>
                </c:pt>
                <c:pt idx="1477">
                  <c:v>1497.9</c:v>
                </c:pt>
                <c:pt idx="1478">
                  <c:v>1498.9</c:v>
                </c:pt>
                <c:pt idx="1479">
                  <c:v>1499.9</c:v>
                </c:pt>
                <c:pt idx="1480">
                  <c:v>1500.9</c:v>
                </c:pt>
                <c:pt idx="1481">
                  <c:v>1502</c:v>
                </c:pt>
                <c:pt idx="1482">
                  <c:v>1503</c:v>
                </c:pt>
                <c:pt idx="1483">
                  <c:v>1504</c:v>
                </c:pt>
                <c:pt idx="1484">
                  <c:v>1505</c:v>
                </c:pt>
                <c:pt idx="1485">
                  <c:v>1506</c:v>
                </c:pt>
                <c:pt idx="1486">
                  <c:v>1507</c:v>
                </c:pt>
                <c:pt idx="1487">
                  <c:v>1508</c:v>
                </c:pt>
                <c:pt idx="1488">
                  <c:v>1509</c:v>
                </c:pt>
                <c:pt idx="1489">
                  <c:v>1510.1</c:v>
                </c:pt>
                <c:pt idx="1490">
                  <c:v>1511.1</c:v>
                </c:pt>
                <c:pt idx="1491">
                  <c:v>1512.1</c:v>
                </c:pt>
                <c:pt idx="1492">
                  <c:v>1513.1</c:v>
                </c:pt>
                <c:pt idx="1493">
                  <c:v>1514.1</c:v>
                </c:pt>
                <c:pt idx="1494">
                  <c:v>1515.1</c:v>
                </c:pt>
                <c:pt idx="1495">
                  <c:v>1516.1</c:v>
                </c:pt>
                <c:pt idx="1496">
                  <c:v>1517.2</c:v>
                </c:pt>
                <c:pt idx="1497">
                  <c:v>1518.2</c:v>
                </c:pt>
                <c:pt idx="1498">
                  <c:v>1519.2</c:v>
                </c:pt>
                <c:pt idx="1499">
                  <c:v>1520.2</c:v>
                </c:pt>
                <c:pt idx="1500">
                  <c:v>1521.2</c:v>
                </c:pt>
                <c:pt idx="1501">
                  <c:v>1522.2</c:v>
                </c:pt>
                <c:pt idx="1502">
                  <c:v>1523.2</c:v>
                </c:pt>
                <c:pt idx="1503">
                  <c:v>1524.2</c:v>
                </c:pt>
                <c:pt idx="1504">
                  <c:v>1525.3</c:v>
                </c:pt>
                <c:pt idx="1505">
                  <c:v>1526.3</c:v>
                </c:pt>
                <c:pt idx="1506">
                  <c:v>1527.3</c:v>
                </c:pt>
                <c:pt idx="1507">
                  <c:v>1528.3</c:v>
                </c:pt>
                <c:pt idx="1508">
                  <c:v>1529.3</c:v>
                </c:pt>
                <c:pt idx="1509">
                  <c:v>1530.3</c:v>
                </c:pt>
                <c:pt idx="1510">
                  <c:v>1531.4</c:v>
                </c:pt>
                <c:pt idx="1511">
                  <c:v>1532.4</c:v>
                </c:pt>
                <c:pt idx="1512">
                  <c:v>1533.4</c:v>
                </c:pt>
                <c:pt idx="1513">
                  <c:v>1534.4</c:v>
                </c:pt>
                <c:pt idx="1514">
                  <c:v>1535.4</c:v>
                </c:pt>
                <c:pt idx="1515">
                  <c:v>1536.4</c:v>
                </c:pt>
                <c:pt idx="1516">
                  <c:v>1537.4</c:v>
                </c:pt>
                <c:pt idx="1517">
                  <c:v>1538.5</c:v>
                </c:pt>
                <c:pt idx="1518">
                  <c:v>1539.5</c:v>
                </c:pt>
                <c:pt idx="1519">
                  <c:v>1540.5</c:v>
                </c:pt>
                <c:pt idx="1520">
                  <c:v>1541.5</c:v>
                </c:pt>
                <c:pt idx="1521">
                  <c:v>1542.5</c:v>
                </c:pt>
                <c:pt idx="1522">
                  <c:v>1543.5</c:v>
                </c:pt>
                <c:pt idx="1523">
                  <c:v>1544.5</c:v>
                </c:pt>
                <c:pt idx="1524">
                  <c:v>1545.6</c:v>
                </c:pt>
                <c:pt idx="1525">
                  <c:v>1546.6</c:v>
                </c:pt>
                <c:pt idx="1526">
                  <c:v>1547.6</c:v>
                </c:pt>
                <c:pt idx="1527">
                  <c:v>1548.6</c:v>
                </c:pt>
                <c:pt idx="1528">
                  <c:v>1549.6</c:v>
                </c:pt>
                <c:pt idx="1529">
                  <c:v>1550.6</c:v>
                </c:pt>
                <c:pt idx="1530">
                  <c:v>1551.6</c:v>
                </c:pt>
                <c:pt idx="1531">
                  <c:v>1552.7</c:v>
                </c:pt>
                <c:pt idx="1532">
                  <c:v>1553.7</c:v>
                </c:pt>
                <c:pt idx="1533">
                  <c:v>1554.7</c:v>
                </c:pt>
                <c:pt idx="1534">
                  <c:v>1555.7</c:v>
                </c:pt>
                <c:pt idx="1535">
                  <c:v>1556.7</c:v>
                </c:pt>
                <c:pt idx="1536">
                  <c:v>1557.7</c:v>
                </c:pt>
                <c:pt idx="1537">
                  <c:v>1558.7</c:v>
                </c:pt>
                <c:pt idx="1538">
                  <c:v>1559.7</c:v>
                </c:pt>
                <c:pt idx="1539">
                  <c:v>1560.8</c:v>
                </c:pt>
                <c:pt idx="1540">
                  <c:v>1561.8</c:v>
                </c:pt>
                <c:pt idx="1541">
                  <c:v>1562.8</c:v>
                </c:pt>
                <c:pt idx="1542">
                  <c:v>1563.8</c:v>
                </c:pt>
                <c:pt idx="1543">
                  <c:v>1564.8</c:v>
                </c:pt>
                <c:pt idx="1544">
                  <c:v>1565.8</c:v>
                </c:pt>
                <c:pt idx="1545">
                  <c:v>1566.9</c:v>
                </c:pt>
                <c:pt idx="1546">
                  <c:v>1567.9</c:v>
                </c:pt>
                <c:pt idx="1547">
                  <c:v>1568.9</c:v>
                </c:pt>
                <c:pt idx="1548">
                  <c:v>1569.9</c:v>
                </c:pt>
                <c:pt idx="1549">
                  <c:v>1570.9</c:v>
                </c:pt>
                <c:pt idx="1550">
                  <c:v>1571.9</c:v>
                </c:pt>
                <c:pt idx="1551">
                  <c:v>1572.9</c:v>
                </c:pt>
                <c:pt idx="1552">
                  <c:v>1573.9</c:v>
                </c:pt>
                <c:pt idx="1553">
                  <c:v>1574.9</c:v>
                </c:pt>
                <c:pt idx="1554">
                  <c:v>1576</c:v>
                </c:pt>
                <c:pt idx="1555">
                  <c:v>1577</c:v>
                </c:pt>
                <c:pt idx="1556">
                  <c:v>1578</c:v>
                </c:pt>
                <c:pt idx="1557">
                  <c:v>1579</c:v>
                </c:pt>
                <c:pt idx="1558">
                  <c:v>1580</c:v>
                </c:pt>
                <c:pt idx="1559">
                  <c:v>1581</c:v>
                </c:pt>
                <c:pt idx="1560">
                  <c:v>1582.1</c:v>
                </c:pt>
                <c:pt idx="1561">
                  <c:v>1583.1</c:v>
                </c:pt>
                <c:pt idx="1562">
                  <c:v>1584.1</c:v>
                </c:pt>
                <c:pt idx="1563">
                  <c:v>1585.1</c:v>
                </c:pt>
                <c:pt idx="1564">
                  <c:v>1586.1</c:v>
                </c:pt>
                <c:pt idx="1565">
                  <c:v>1587.1</c:v>
                </c:pt>
                <c:pt idx="1566">
                  <c:v>1588.1</c:v>
                </c:pt>
                <c:pt idx="1567">
                  <c:v>1589.2</c:v>
                </c:pt>
                <c:pt idx="1568">
                  <c:v>1590.2</c:v>
                </c:pt>
                <c:pt idx="1569">
                  <c:v>1591.2</c:v>
                </c:pt>
                <c:pt idx="1570">
                  <c:v>1592.2</c:v>
                </c:pt>
                <c:pt idx="1571">
                  <c:v>1593.2</c:v>
                </c:pt>
                <c:pt idx="1572">
                  <c:v>1594.2</c:v>
                </c:pt>
                <c:pt idx="1573">
                  <c:v>1595.2</c:v>
                </c:pt>
                <c:pt idx="1574">
                  <c:v>1596.2</c:v>
                </c:pt>
                <c:pt idx="1575">
                  <c:v>1597.3</c:v>
                </c:pt>
                <c:pt idx="1576">
                  <c:v>1598.3</c:v>
                </c:pt>
                <c:pt idx="1577">
                  <c:v>1599.3</c:v>
                </c:pt>
                <c:pt idx="1578">
                  <c:v>1600.3</c:v>
                </c:pt>
                <c:pt idx="1579">
                  <c:v>1601.3</c:v>
                </c:pt>
                <c:pt idx="1580">
                  <c:v>1602.3</c:v>
                </c:pt>
                <c:pt idx="1581">
                  <c:v>1603.3</c:v>
                </c:pt>
                <c:pt idx="1582">
                  <c:v>1604.4</c:v>
                </c:pt>
                <c:pt idx="1583">
                  <c:v>1605.4</c:v>
                </c:pt>
                <c:pt idx="1584">
                  <c:v>1606.4</c:v>
                </c:pt>
                <c:pt idx="1585">
                  <c:v>1607.4</c:v>
                </c:pt>
                <c:pt idx="1586">
                  <c:v>1608.4</c:v>
                </c:pt>
                <c:pt idx="1587">
                  <c:v>1609.4</c:v>
                </c:pt>
                <c:pt idx="1588">
                  <c:v>1610.5</c:v>
                </c:pt>
                <c:pt idx="1589">
                  <c:v>1611.5</c:v>
                </c:pt>
                <c:pt idx="1590">
                  <c:v>1612.5</c:v>
                </c:pt>
                <c:pt idx="1591">
                  <c:v>1613.5</c:v>
                </c:pt>
                <c:pt idx="1592">
                  <c:v>1614.5</c:v>
                </c:pt>
                <c:pt idx="1593">
                  <c:v>1615.5</c:v>
                </c:pt>
                <c:pt idx="1594">
                  <c:v>1616.5</c:v>
                </c:pt>
                <c:pt idx="1595">
                  <c:v>1617.6</c:v>
                </c:pt>
                <c:pt idx="1596">
                  <c:v>1618.6</c:v>
                </c:pt>
                <c:pt idx="1597">
                  <c:v>1619.6</c:v>
                </c:pt>
                <c:pt idx="1598">
                  <c:v>1620.6</c:v>
                </c:pt>
                <c:pt idx="1599">
                  <c:v>1621.6</c:v>
                </c:pt>
                <c:pt idx="1600">
                  <c:v>1622.6</c:v>
                </c:pt>
                <c:pt idx="1601">
                  <c:v>1623.6</c:v>
                </c:pt>
                <c:pt idx="1602">
                  <c:v>1624.6</c:v>
                </c:pt>
                <c:pt idx="1603">
                  <c:v>1625.7</c:v>
                </c:pt>
                <c:pt idx="1604">
                  <c:v>1626.7</c:v>
                </c:pt>
                <c:pt idx="1605">
                  <c:v>1627.7</c:v>
                </c:pt>
                <c:pt idx="1606">
                  <c:v>1628.7</c:v>
                </c:pt>
                <c:pt idx="1607">
                  <c:v>1629.7</c:v>
                </c:pt>
                <c:pt idx="1608">
                  <c:v>1630.7</c:v>
                </c:pt>
                <c:pt idx="1609">
                  <c:v>1631.7</c:v>
                </c:pt>
                <c:pt idx="1610">
                  <c:v>1632.8</c:v>
                </c:pt>
                <c:pt idx="1611">
                  <c:v>1633.8</c:v>
                </c:pt>
                <c:pt idx="1612">
                  <c:v>1634.8</c:v>
                </c:pt>
                <c:pt idx="1613">
                  <c:v>1635.8</c:v>
                </c:pt>
                <c:pt idx="1614">
                  <c:v>1636.8</c:v>
                </c:pt>
                <c:pt idx="1615">
                  <c:v>1637.8</c:v>
                </c:pt>
                <c:pt idx="1616">
                  <c:v>1638.9</c:v>
                </c:pt>
                <c:pt idx="1617">
                  <c:v>1639.9</c:v>
                </c:pt>
                <c:pt idx="1618">
                  <c:v>1640.9</c:v>
                </c:pt>
                <c:pt idx="1619">
                  <c:v>1641.9</c:v>
                </c:pt>
                <c:pt idx="1620">
                  <c:v>1642.9</c:v>
                </c:pt>
                <c:pt idx="1621">
                  <c:v>1643.9</c:v>
                </c:pt>
                <c:pt idx="1622">
                  <c:v>1644.9</c:v>
                </c:pt>
                <c:pt idx="1623">
                  <c:v>1645.9</c:v>
                </c:pt>
                <c:pt idx="1624">
                  <c:v>1647</c:v>
                </c:pt>
                <c:pt idx="1625">
                  <c:v>1648</c:v>
                </c:pt>
                <c:pt idx="1626">
                  <c:v>1649</c:v>
                </c:pt>
                <c:pt idx="1627">
                  <c:v>1650</c:v>
                </c:pt>
                <c:pt idx="1628">
                  <c:v>1651</c:v>
                </c:pt>
                <c:pt idx="1629">
                  <c:v>1652</c:v>
                </c:pt>
                <c:pt idx="1630">
                  <c:v>1653</c:v>
                </c:pt>
                <c:pt idx="1631">
                  <c:v>1654.1</c:v>
                </c:pt>
                <c:pt idx="1632">
                  <c:v>1655.1</c:v>
                </c:pt>
                <c:pt idx="1633">
                  <c:v>1656.1</c:v>
                </c:pt>
                <c:pt idx="1634">
                  <c:v>1657.1</c:v>
                </c:pt>
                <c:pt idx="1635">
                  <c:v>1658.1</c:v>
                </c:pt>
                <c:pt idx="1636">
                  <c:v>1659.1</c:v>
                </c:pt>
                <c:pt idx="1637">
                  <c:v>1660.1</c:v>
                </c:pt>
                <c:pt idx="1638">
                  <c:v>1661.1</c:v>
                </c:pt>
                <c:pt idx="1639">
                  <c:v>1662.2</c:v>
                </c:pt>
                <c:pt idx="1640">
                  <c:v>1663.2</c:v>
                </c:pt>
                <c:pt idx="1641">
                  <c:v>1664.2</c:v>
                </c:pt>
                <c:pt idx="1642">
                  <c:v>1665.2</c:v>
                </c:pt>
                <c:pt idx="1643">
                  <c:v>1666.2</c:v>
                </c:pt>
                <c:pt idx="1644">
                  <c:v>1667.2</c:v>
                </c:pt>
                <c:pt idx="1645">
                  <c:v>1668.3</c:v>
                </c:pt>
                <c:pt idx="1646">
                  <c:v>1669.3</c:v>
                </c:pt>
                <c:pt idx="1647">
                  <c:v>1670.3</c:v>
                </c:pt>
                <c:pt idx="1648">
                  <c:v>1671.3</c:v>
                </c:pt>
                <c:pt idx="1649">
                  <c:v>1672.3</c:v>
                </c:pt>
                <c:pt idx="1650">
                  <c:v>1673.3</c:v>
                </c:pt>
                <c:pt idx="1651">
                  <c:v>1674.3</c:v>
                </c:pt>
                <c:pt idx="1652">
                  <c:v>1675.4</c:v>
                </c:pt>
                <c:pt idx="1653">
                  <c:v>1676.4</c:v>
                </c:pt>
                <c:pt idx="1654">
                  <c:v>1677.4</c:v>
                </c:pt>
                <c:pt idx="1655">
                  <c:v>1678.4</c:v>
                </c:pt>
                <c:pt idx="1656">
                  <c:v>1679.4</c:v>
                </c:pt>
                <c:pt idx="1657">
                  <c:v>1680.4</c:v>
                </c:pt>
                <c:pt idx="1658">
                  <c:v>1681.4</c:v>
                </c:pt>
                <c:pt idx="1659">
                  <c:v>1682.4</c:v>
                </c:pt>
                <c:pt idx="1660">
                  <c:v>1683.5</c:v>
                </c:pt>
                <c:pt idx="1661">
                  <c:v>1684.5</c:v>
                </c:pt>
                <c:pt idx="1662">
                  <c:v>1685.5</c:v>
                </c:pt>
                <c:pt idx="1663">
                  <c:v>1686.5</c:v>
                </c:pt>
                <c:pt idx="1664">
                  <c:v>1687.5</c:v>
                </c:pt>
                <c:pt idx="1665">
                  <c:v>1688.5</c:v>
                </c:pt>
                <c:pt idx="1666">
                  <c:v>1689.5</c:v>
                </c:pt>
                <c:pt idx="1667">
                  <c:v>1690.5</c:v>
                </c:pt>
                <c:pt idx="1668">
                  <c:v>1691.6</c:v>
                </c:pt>
                <c:pt idx="1669">
                  <c:v>1692.6</c:v>
                </c:pt>
                <c:pt idx="1670">
                  <c:v>1693.6</c:v>
                </c:pt>
                <c:pt idx="1671">
                  <c:v>1694.6</c:v>
                </c:pt>
                <c:pt idx="1672">
                  <c:v>1695.6</c:v>
                </c:pt>
                <c:pt idx="1673">
                  <c:v>1696.6</c:v>
                </c:pt>
                <c:pt idx="1674">
                  <c:v>1697.6</c:v>
                </c:pt>
                <c:pt idx="1675">
                  <c:v>1698.7</c:v>
                </c:pt>
                <c:pt idx="1676">
                  <c:v>1699.7</c:v>
                </c:pt>
                <c:pt idx="1677">
                  <c:v>1700.7</c:v>
                </c:pt>
                <c:pt idx="1678">
                  <c:v>1701.7</c:v>
                </c:pt>
                <c:pt idx="1679">
                  <c:v>1702.7</c:v>
                </c:pt>
                <c:pt idx="1680">
                  <c:v>1703.7</c:v>
                </c:pt>
                <c:pt idx="1681">
                  <c:v>1704.7</c:v>
                </c:pt>
                <c:pt idx="1682">
                  <c:v>1705.8</c:v>
                </c:pt>
                <c:pt idx="1683">
                  <c:v>1706.8</c:v>
                </c:pt>
                <c:pt idx="1684">
                  <c:v>1707.8</c:v>
                </c:pt>
                <c:pt idx="1685">
                  <c:v>1708.8</c:v>
                </c:pt>
                <c:pt idx="1686">
                  <c:v>1709.8</c:v>
                </c:pt>
                <c:pt idx="1687">
                  <c:v>1710.8</c:v>
                </c:pt>
                <c:pt idx="1688">
                  <c:v>1711.8</c:v>
                </c:pt>
                <c:pt idx="1689">
                  <c:v>1712.9</c:v>
                </c:pt>
                <c:pt idx="1690">
                  <c:v>1713.9</c:v>
                </c:pt>
                <c:pt idx="1691">
                  <c:v>1714.9</c:v>
                </c:pt>
                <c:pt idx="1692">
                  <c:v>1715.9</c:v>
                </c:pt>
                <c:pt idx="1693">
                  <c:v>1716.9</c:v>
                </c:pt>
                <c:pt idx="1694">
                  <c:v>1717.9</c:v>
                </c:pt>
                <c:pt idx="1695">
                  <c:v>1719</c:v>
                </c:pt>
                <c:pt idx="1696">
                  <c:v>1720</c:v>
                </c:pt>
                <c:pt idx="1697">
                  <c:v>1721</c:v>
                </c:pt>
                <c:pt idx="1698">
                  <c:v>1722</c:v>
                </c:pt>
                <c:pt idx="1699">
                  <c:v>1723</c:v>
                </c:pt>
                <c:pt idx="1700">
                  <c:v>1724</c:v>
                </c:pt>
                <c:pt idx="1701">
                  <c:v>1725</c:v>
                </c:pt>
                <c:pt idx="1702">
                  <c:v>1726.1</c:v>
                </c:pt>
                <c:pt idx="1703">
                  <c:v>1727</c:v>
                </c:pt>
                <c:pt idx="1704">
                  <c:v>1728.1</c:v>
                </c:pt>
                <c:pt idx="1705">
                  <c:v>1729.1</c:v>
                </c:pt>
                <c:pt idx="1706">
                  <c:v>1730.1</c:v>
                </c:pt>
                <c:pt idx="1707">
                  <c:v>1731.1</c:v>
                </c:pt>
                <c:pt idx="1708">
                  <c:v>1732.1</c:v>
                </c:pt>
                <c:pt idx="1709">
                  <c:v>1733.1</c:v>
                </c:pt>
                <c:pt idx="1710">
                  <c:v>1734.2</c:v>
                </c:pt>
                <c:pt idx="1711">
                  <c:v>1735.2</c:v>
                </c:pt>
                <c:pt idx="1712">
                  <c:v>1736.2</c:v>
                </c:pt>
                <c:pt idx="1713">
                  <c:v>1737.2</c:v>
                </c:pt>
                <c:pt idx="1714">
                  <c:v>1738.2</c:v>
                </c:pt>
                <c:pt idx="1715">
                  <c:v>1739.2</c:v>
                </c:pt>
                <c:pt idx="1716">
                  <c:v>1740.2</c:v>
                </c:pt>
                <c:pt idx="1717">
                  <c:v>1741.3</c:v>
                </c:pt>
                <c:pt idx="1718">
                  <c:v>1742.3</c:v>
                </c:pt>
                <c:pt idx="1719">
                  <c:v>1743.3</c:v>
                </c:pt>
                <c:pt idx="1720">
                  <c:v>1744.3</c:v>
                </c:pt>
                <c:pt idx="1721">
                  <c:v>1745.3</c:v>
                </c:pt>
                <c:pt idx="1722">
                  <c:v>1746.3</c:v>
                </c:pt>
                <c:pt idx="1723">
                  <c:v>1747.3</c:v>
                </c:pt>
                <c:pt idx="1724">
                  <c:v>1748.3</c:v>
                </c:pt>
                <c:pt idx="1725">
                  <c:v>1749.4</c:v>
                </c:pt>
                <c:pt idx="1726">
                  <c:v>1750.4</c:v>
                </c:pt>
                <c:pt idx="1727">
                  <c:v>1751.4</c:v>
                </c:pt>
                <c:pt idx="1728">
                  <c:v>1752.4</c:v>
                </c:pt>
                <c:pt idx="1729">
                  <c:v>1753.4</c:v>
                </c:pt>
                <c:pt idx="1730">
                  <c:v>1754.4</c:v>
                </c:pt>
                <c:pt idx="1731">
                  <c:v>1755.5</c:v>
                </c:pt>
                <c:pt idx="1732">
                  <c:v>1756.5</c:v>
                </c:pt>
                <c:pt idx="1733">
                  <c:v>1757.5</c:v>
                </c:pt>
                <c:pt idx="1734">
                  <c:v>1758.5</c:v>
                </c:pt>
                <c:pt idx="1735">
                  <c:v>1759.5</c:v>
                </c:pt>
                <c:pt idx="1736">
                  <c:v>1760.5</c:v>
                </c:pt>
                <c:pt idx="1737">
                  <c:v>1761.5</c:v>
                </c:pt>
                <c:pt idx="1738">
                  <c:v>1762.5</c:v>
                </c:pt>
                <c:pt idx="1739">
                  <c:v>1763.6</c:v>
                </c:pt>
                <c:pt idx="1740">
                  <c:v>1764.6</c:v>
                </c:pt>
                <c:pt idx="1741">
                  <c:v>1765.6</c:v>
                </c:pt>
                <c:pt idx="1742">
                  <c:v>1766.6</c:v>
                </c:pt>
                <c:pt idx="1743">
                  <c:v>1767.6</c:v>
                </c:pt>
                <c:pt idx="1744">
                  <c:v>1768.6</c:v>
                </c:pt>
                <c:pt idx="1745">
                  <c:v>1769.7</c:v>
                </c:pt>
                <c:pt idx="1746">
                  <c:v>1770.7</c:v>
                </c:pt>
                <c:pt idx="1747">
                  <c:v>1771.7</c:v>
                </c:pt>
                <c:pt idx="1748">
                  <c:v>1772.7</c:v>
                </c:pt>
                <c:pt idx="1749">
                  <c:v>1773.7</c:v>
                </c:pt>
                <c:pt idx="1750">
                  <c:v>1774.7</c:v>
                </c:pt>
                <c:pt idx="1751">
                  <c:v>1775.7</c:v>
                </c:pt>
                <c:pt idx="1752">
                  <c:v>1776.8</c:v>
                </c:pt>
                <c:pt idx="1753">
                  <c:v>1777.8</c:v>
                </c:pt>
                <c:pt idx="1754">
                  <c:v>1778.8</c:v>
                </c:pt>
                <c:pt idx="1755">
                  <c:v>1779.8</c:v>
                </c:pt>
                <c:pt idx="1756">
                  <c:v>1780.8</c:v>
                </c:pt>
                <c:pt idx="1757">
                  <c:v>1781.8</c:v>
                </c:pt>
                <c:pt idx="1758">
                  <c:v>1782.8</c:v>
                </c:pt>
                <c:pt idx="1759">
                  <c:v>1783.9</c:v>
                </c:pt>
                <c:pt idx="1760">
                  <c:v>1784.8</c:v>
                </c:pt>
                <c:pt idx="1761">
                  <c:v>1785.9</c:v>
                </c:pt>
                <c:pt idx="1762">
                  <c:v>1786.9</c:v>
                </c:pt>
                <c:pt idx="1763">
                  <c:v>1787.9</c:v>
                </c:pt>
                <c:pt idx="1764">
                  <c:v>1788.9</c:v>
                </c:pt>
                <c:pt idx="1765">
                  <c:v>1789.9</c:v>
                </c:pt>
                <c:pt idx="1766">
                  <c:v>1790.9</c:v>
                </c:pt>
                <c:pt idx="1767">
                  <c:v>1792</c:v>
                </c:pt>
                <c:pt idx="1768">
                  <c:v>1793</c:v>
                </c:pt>
                <c:pt idx="1769">
                  <c:v>1794</c:v>
                </c:pt>
                <c:pt idx="1770">
                  <c:v>1795</c:v>
                </c:pt>
                <c:pt idx="1771">
                  <c:v>1796</c:v>
                </c:pt>
                <c:pt idx="1772">
                  <c:v>1797</c:v>
                </c:pt>
                <c:pt idx="1773">
                  <c:v>1798</c:v>
                </c:pt>
                <c:pt idx="1774">
                  <c:v>1799.1</c:v>
                </c:pt>
                <c:pt idx="1775">
                  <c:v>1800.1</c:v>
                </c:pt>
                <c:pt idx="1776">
                  <c:v>1801.1</c:v>
                </c:pt>
                <c:pt idx="1777">
                  <c:v>1802.1</c:v>
                </c:pt>
                <c:pt idx="1778">
                  <c:v>1803.1</c:v>
                </c:pt>
                <c:pt idx="1779">
                  <c:v>1804.1</c:v>
                </c:pt>
                <c:pt idx="1780">
                  <c:v>1805.1</c:v>
                </c:pt>
                <c:pt idx="1781">
                  <c:v>1806.1</c:v>
                </c:pt>
                <c:pt idx="1782">
                  <c:v>1807.2</c:v>
                </c:pt>
                <c:pt idx="1783">
                  <c:v>1808.2</c:v>
                </c:pt>
                <c:pt idx="1784">
                  <c:v>1809.2</c:v>
                </c:pt>
                <c:pt idx="1785">
                  <c:v>1810.2</c:v>
                </c:pt>
                <c:pt idx="1786">
                  <c:v>1811.2</c:v>
                </c:pt>
                <c:pt idx="1787">
                  <c:v>1812.2</c:v>
                </c:pt>
                <c:pt idx="1788">
                  <c:v>1813.3</c:v>
                </c:pt>
                <c:pt idx="1789">
                  <c:v>1814.3</c:v>
                </c:pt>
                <c:pt idx="1790">
                  <c:v>1815.3</c:v>
                </c:pt>
                <c:pt idx="1791">
                  <c:v>1816.3</c:v>
                </c:pt>
                <c:pt idx="1792">
                  <c:v>1817.3</c:v>
                </c:pt>
                <c:pt idx="1793">
                  <c:v>1818.3</c:v>
                </c:pt>
                <c:pt idx="1794">
                  <c:v>1819.3</c:v>
                </c:pt>
                <c:pt idx="1795">
                  <c:v>1820.4</c:v>
                </c:pt>
                <c:pt idx="1796">
                  <c:v>1821.4</c:v>
                </c:pt>
                <c:pt idx="1797">
                  <c:v>1822.4</c:v>
                </c:pt>
                <c:pt idx="1798">
                  <c:v>1823.4</c:v>
                </c:pt>
                <c:pt idx="1799">
                  <c:v>1824.4</c:v>
                </c:pt>
                <c:pt idx="1800">
                  <c:v>1825.4</c:v>
                </c:pt>
                <c:pt idx="1801">
                  <c:v>1826.4</c:v>
                </c:pt>
                <c:pt idx="1802">
                  <c:v>1827.4</c:v>
                </c:pt>
                <c:pt idx="1803">
                  <c:v>1828.5</c:v>
                </c:pt>
                <c:pt idx="1804">
                  <c:v>1829.5</c:v>
                </c:pt>
                <c:pt idx="1805">
                  <c:v>1830.5</c:v>
                </c:pt>
                <c:pt idx="1806">
                  <c:v>1831.5</c:v>
                </c:pt>
                <c:pt idx="1807">
                  <c:v>1832.5</c:v>
                </c:pt>
                <c:pt idx="1808">
                  <c:v>1833.5</c:v>
                </c:pt>
                <c:pt idx="1809">
                  <c:v>1834.6</c:v>
                </c:pt>
                <c:pt idx="1810">
                  <c:v>1835.6</c:v>
                </c:pt>
                <c:pt idx="1811">
                  <c:v>1836.6</c:v>
                </c:pt>
                <c:pt idx="1812">
                  <c:v>1837.6</c:v>
                </c:pt>
                <c:pt idx="1813">
                  <c:v>1838.6</c:v>
                </c:pt>
                <c:pt idx="1814">
                  <c:v>1839.6</c:v>
                </c:pt>
                <c:pt idx="1815">
                  <c:v>1840.6</c:v>
                </c:pt>
                <c:pt idx="1816">
                  <c:v>1841.6</c:v>
                </c:pt>
                <c:pt idx="1817">
                  <c:v>1842.7</c:v>
                </c:pt>
                <c:pt idx="1818">
                  <c:v>1843.7</c:v>
                </c:pt>
                <c:pt idx="1819">
                  <c:v>1844.7</c:v>
                </c:pt>
                <c:pt idx="1820">
                  <c:v>1845.7</c:v>
                </c:pt>
                <c:pt idx="1821">
                  <c:v>1846.7</c:v>
                </c:pt>
                <c:pt idx="1822">
                  <c:v>1847.7</c:v>
                </c:pt>
                <c:pt idx="1823">
                  <c:v>1848.7</c:v>
                </c:pt>
                <c:pt idx="1824">
                  <c:v>1849.8</c:v>
                </c:pt>
                <c:pt idx="1825">
                  <c:v>1850.8</c:v>
                </c:pt>
                <c:pt idx="1826">
                  <c:v>1851.8</c:v>
                </c:pt>
                <c:pt idx="1827">
                  <c:v>1852.8</c:v>
                </c:pt>
                <c:pt idx="1828">
                  <c:v>1853.8</c:v>
                </c:pt>
                <c:pt idx="1829">
                  <c:v>1854.8</c:v>
                </c:pt>
                <c:pt idx="1830">
                  <c:v>1855.8</c:v>
                </c:pt>
                <c:pt idx="1831">
                  <c:v>1856.9</c:v>
                </c:pt>
                <c:pt idx="1832">
                  <c:v>1857.9</c:v>
                </c:pt>
                <c:pt idx="1833">
                  <c:v>1858.9</c:v>
                </c:pt>
                <c:pt idx="1834">
                  <c:v>1859.9</c:v>
                </c:pt>
                <c:pt idx="1835">
                  <c:v>1860.9</c:v>
                </c:pt>
                <c:pt idx="1836">
                  <c:v>1861.9</c:v>
                </c:pt>
                <c:pt idx="1837">
                  <c:v>1862.9</c:v>
                </c:pt>
                <c:pt idx="1838">
                  <c:v>1863.9</c:v>
                </c:pt>
                <c:pt idx="1839">
                  <c:v>1865</c:v>
                </c:pt>
                <c:pt idx="1840">
                  <c:v>1866</c:v>
                </c:pt>
                <c:pt idx="1841">
                  <c:v>1867</c:v>
                </c:pt>
                <c:pt idx="1842">
                  <c:v>1868</c:v>
                </c:pt>
                <c:pt idx="1843">
                  <c:v>1869</c:v>
                </c:pt>
                <c:pt idx="1844">
                  <c:v>1870</c:v>
                </c:pt>
                <c:pt idx="1845">
                  <c:v>1871.1</c:v>
                </c:pt>
                <c:pt idx="1846">
                  <c:v>1872.1</c:v>
                </c:pt>
                <c:pt idx="1847">
                  <c:v>1873.1</c:v>
                </c:pt>
                <c:pt idx="1848">
                  <c:v>1874.1</c:v>
                </c:pt>
                <c:pt idx="1849">
                  <c:v>1875.1</c:v>
                </c:pt>
                <c:pt idx="1850">
                  <c:v>1876.1</c:v>
                </c:pt>
                <c:pt idx="1851">
                  <c:v>1877.1</c:v>
                </c:pt>
                <c:pt idx="1852">
                  <c:v>1878.1</c:v>
                </c:pt>
                <c:pt idx="1853">
                  <c:v>1879.2</c:v>
                </c:pt>
                <c:pt idx="1854">
                  <c:v>1880.2</c:v>
                </c:pt>
                <c:pt idx="1855">
                  <c:v>1881.2</c:v>
                </c:pt>
                <c:pt idx="1856">
                  <c:v>1882.2</c:v>
                </c:pt>
                <c:pt idx="1857">
                  <c:v>1883.2</c:v>
                </c:pt>
                <c:pt idx="1858">
                  <c:v>1884.2</c:v>
                </c:pt>
                <c:pt idx="1859">
                  <c:v>1885.2</c:v>
                </c:pt>
                <c:pt idx="1860">
                  <c:v>1886.3</c:v>
                </c:pt>
                <c:pt idx="1861">
                  <c:v>1887.3</c:v>
                </c:pt>
                <c:pt idx="1862">
                  <c:v>1888.3</c:v>
                </c:pt>
                <c:pt idx="1863">
                  <c:v>1889.3</c:v>
                </c:pt>
                <c:pt idx="1864">
                  <c:v>1890.3</c:v>
                </c:pt>
                <c:pt idx="1865">
                  <c:v>1891.3</c:v>
                </c:pt>
                <c:pt idx="1866">
                  <c:v>1892.3</c:v>
                </c:pt>
                <c:pt idx="1867">
                  <c:v>1893.4</c:v>
                </c:pt>
                <c:pt idx="1868">
                  <c:v>1894.4</c:v>
                </c:pt>
                <c:pt idx="1869">
                  <c:v>1895.4</c:v>
                </c:pt>
                <c:pt idx="1870">
                  <c:v>1896.4</c:v>
                </c:pt>
                <c:pt idx="1871">
                  <c:v>1897.4</c:v>
                </c:pt>
                <c:pt idx="1872">
                  <c:v>1898.4</c:v>
                </c:pt>
                <c:pt idx="1873">
                  <c:v>1899.4</c:v>
                </c:pt>
                <c:pt idx="1874">
                  <c:v>1900.5</c:v>
                </c:pt>
                <c:pt idx="1875">
                  <c:v>1901.5</c:v>
                </c:pt>
                <c:pt idx="1876">
                  <c:v>1902.5</c:v>
                </c:pt>
                <c:pt idx="1877">
                  <c:v>1903.5</c:v>
                </c:pt>
                <c:pt idx="1878">
                  <c:v>1904.5</c:v>
                </c:pt>
                <c:pt idx="1879">
                  <c:v>1905.5</c:v>
                </c:pt>
                <c:pt idx="1880">
                  <c:v>1906.6</c:v>
                </c:pt>
                <c:pt idx="1881">
                  <c:v>1907.6</c:v>
                </c:pt>
                <c:pt idx="1882">
                  <c:v>1908.6</c:v>
                </c:pt>
                <c:pt idx="1883">
                  <c:v>1909.6</c:v>
                </c:pt>
                <c:pt idx="1884">
                  <c:v>1910.6</c:v>
                </c:pt>
                <c:pt idx="1885">
                  <c:v>1911.6</c:v>
                </c:pt>
                <c:pt idx="1886">
                  <c:v>1912.6</c:v>
                </c:pt>
                <c:pt idx="1887">
                  <c:v>1913.6</c:v>
                </c:pt>
                <c:pt idx="1888">
                  <c:v>1914.7</c:v>
                </c:pt>
                <c:pt idx="1889">
                  <c:v>1915.7</c:v>
                </c:pt>
                <c:pt idx="1890">
                  <c:v>1916.7</c:v>
                </c:pt>
                <c:pt idx="1891">
                  <c:v>1917.7</c:v>
                </c:pt>
                <c:pt idx="1892">
                  <c:v>1918.7</c:v>
                </c:pt>
                <c:pt idx="1893">
                  <c:v>1919.7</c:v>
                </c:pt>
                <c:pt idx="1894">
                  <c:v>1920.7</c:v>
                </c:pt>
                <c:pt idx="1895">
                  <c:v>1921.7</c:v>
                </c:pt>
                <c:pt idx="1896">
                  <c:v>1922.8</c:v>
                </c:pt>
                <c:pt idx="1897">
                  <c:v>1923.8</c:v>
                </c:pt>
                <c:pt idx="1898">
                  <c:v>1924.8</c:v>
                </c:pt>
                <c:pt idx="1899">
                  <c:v>1925.8</c:v>
                </c:pt>
                <c:pt idx="1900">
                  <c:v>1926.8</c:v>
                </c:pt>
                <c:pt idx="1901">
                  <c:v>1927.8</c:v>
                </c:pt>
                <c:pt idx="1902">
                  <c:v>1928.8</c:v>
                </c:pt>
                <c:pt idx="1903">
                  <c:v>1929.9</c:v>
                </c:pt>
                <c:pt idx="1904">
                  <c:v>1930.9</c:v>
                </c:pt>
                <c:pt idx="1905">
                  <c:v>1931.9</c:v>
                </c:pt>
                <c:pt idx="1906">
                  <c:v>1932.9</c:v>
                </c:pt>
                <c:pt idx="1907">
                  <c:v>1933.9</c:v>
                </c:pt>
                <c:pt idx="1908">
                  <c:v>1934.9</c:v>
                </c:pt>
                <c:pt idx="1909">
                  <c:v>1935.9</c:v>
                </c:pt>
                <c:pt idx="1910">
                  <c:v>1937</c:v>
                </c:pt>
                <c:pt idx="1911">
                  <c:v>1938</c:v>
                </c:pt>
                <c:pt idx="1912">
                  <c:v>1939</c:v>
                </c:pt>
                <c:pt idx="1913">
                  <c:v>1940</c:v>
                </c:pt>
                <c:pt idx="1914">
                  <c:v>1941</c:v>
                </c:pt>
                <c:pt idx="1915">
                  <c:v>1942</c:v>
                </c:pt>
                <c:pt idx="1916">
                  <c:v>1943</c:v>
                </c:pt>
                <c:pt idx="1917">
                  <c:v>1944.1</c:v>
                </c:pt>
                <c:pt idx="1918">
                  <c:v>1945.1</c:v>
                </c:pt>
                <c:pt idx="1919">
                  <c:v>1946.1</c:v>
                </c:pt>
                <c:pt idx="1920">
                  <c:v>1947.1</c:v>
                </c:pt>
                <c:pt idx="1921">
                  <c:v>1948.1</c:v>
                </c:pt>
                <c:pt idx="1922">
                  <c:v>1949.1</c:v>
                </c:pt>
                <c:pt idx="1923">
                  <c:v>1950.1</c:v>
                </c:pt>
                <c:pt idx="1924">
                  <c:v>1951.2</c:v>
                </c:pt>
                <c:pt idx="1925">
                  <c:v>1952.2</c:v>
                </c:pt>
                <c:pt idx="1926">
                  <c:v>1953.2</c:v>
                </c:pt>
                <c:pt idx="1927">
                  <c:v>1954.2</c:v>
                </c:pt>
                <c:pt idx="1928">
                  <c:v>1955.2</c:v>
                </c:pt>
                <c:pt idx="1929">
                  <c:v>1956.2</c:v>
                </c:pt>
                <c:pt idx="1930">
                  <c:v>1957.2</c:v>
                </c:pt>
                <c:pt idx="1931">
                  <c:v>1958.3</c:v>
                </c:pt>
                <c:pt idx="1932">
                  <c:v>1959.3</c:v>
                </c:pt>
                <c:pt idx="1933">
                  <c:v>1960.3</c:v>
                </c:pt>
                <c:pt idx="1934">
                  <c:v>1961.3</c:v>
                </c:pt>
                <c:pt idx="1935">
                  <c:v>1962.3</c:v>
                </c:pt>
                <c:pt idx="1936">
                  <c:v>1963.3</c:v>
                </c:pt>
                <c:pt idx="1937">
                  <c:v>1964.3</c:v>
                </c:pt>
                <c:pt idx="1938">
                  <c:v>1965.4</c:v>
                </c:pt>
                <c:pt idx="1939">
                  <c:v>1966.4</c:v>
                </c:pt>
                <c:pt idx="1940">
                  <c:v>1967.4</c:v>
                </c:pt>
                <c:pt idx="1941">
                  <c:v>1968.4</c:v>
                </c:pt>
                <c:pt idx="1942">
                  <c:v>1969.4</c:v>
                </c:pt>
                <c:pt idx="1943">
                  <c:v>1970.4</c:v>
                </c:pt>
                <c:pt idx="1944">
                  <c:v>1971.5</c:v>
                </c:pt>
                <c:pt idx="1945">
                  <c:v>1972.4</c:v>
                </c:pt>
                <c:pt idx="1946">
                  <c:v>1973.5</c:v>
                </c:pt>
                <c:pt idx="1947">
                  <c:v>1974.5</c:v>
                </c:pt>
                <c:pt idx="1948">
                  <c:v>1975.5</c:v>
                </c:pt>
                <c:pt idx="1949">
                  <c:v>1976.5</c:v>
                </c:pt>
                <c:pt idx="1950">
                  <c:v>1977.5</c:v>
                </c:pt>
                <c:pt idx="1951">
                  <c:v>1978.5</c:v>
                </c:pt>
                <c:pt idx="1952">
                  <c:v>1979.6</c:v>
                </c:pt>
                <c:pt idx="1953">
                  <c:v>1980.6</c:v>
                </c:pt>
                <c:pt idx="1954">
                  <c:v>1981.6</c:v>
                </c:pt>
                <c:pt idx="1955">
                  <c:v>1982.6</c:v>
                </c:pt>
                <c:pt idx="1956">
                  <c:v>1983.6</c:v>
                </c:pt>
                <c:pt idx="1957">
                  <c:v>1984.6</c:v>
                </c:pt>
                <c:pt idx="1958">
                  <c:v>1985.6</c:v>
                </c:pt>
                <c:pt idx="1959">
                  <c:v>1986.7</c:v>
                </c:pt>
                <c:pt idx="1960">
                  <c:v>1987.7</c:v>
                </c:pt>
                <c:pt idx="1961">
                  <c:v>1988.7</c:v>
                </c:pt>
                <c:pt idx="1962">
                  <c:v>1989.7</c:v>
                </c:pt>
                <c:pt idx="1963">
                  <c:v>1990.7</c:v>
                </c:pt>
                <c:pt idx="1964">
                  <c:v>1991.7</c:v>
                </c:pt>
                <c:pt idx="1965">
                  <c:v>1992.7</c:v>
                </c:pt>
                <c:pt idx="1966">
                  <c:v>1993.8</c:v>
                </c:pt>
                <c:pt idx="1967">
                  <c:v>1994.8</c:v>
                </c:pt>
                <c:pt idx="1968">
                  <c:v>1995.8</c:v>
                </c:pt>
                <c:pt idx="1969">
                  <c:v>1996.8</c:v>
                </c:pt>
                <c:pt idx="1970">
                  <c:v>1997.8</c:v>
                </c:pt>
                <c:pt idx="1971">
                  <c:v>1998.8</c:v>
                </c:pt>
                <c:pt idx="1972">
                  <c:v>1999.8</c:v>
                </c:pt>
                <c:pt idx="1973">
                  <c:v>2000.9</c:v>
                </c:pt>
                <c:pt idx="1974">
                  <c:v>2001.9</c:v>
                </c:pt>
                <c:pt idx="1975">
                  <c:v>2002.9</c:v>
                </c:pt>
                <c:pt idx="1976">
                  <c:v>2003.9</c:v>
                </c:pt>
                <c:pt idx="1977">
                  <c:v>2004.9</c:v>
                </c:pt>
                <c:pt idx="1978">
                  <c:v>2005.9</c:v>
                </c:pt>
                <c:pt idx="1979">
                  <c:v>2006.9</c:v>
                </c:pt>
                <c:pt idx="1980">
                  <c:v>2007.9</c:v>
                </c:pt>
                <c:pt idx="1981">
                  <c:v>2008.9</c:v>
                </c:pt>
                <c:pt idx="1982">
                  <c:v>2010</c:v>
                </c:pt>
                <c:pt idx="1983">
                  <c:v>2011</c:v>
                </c:pt>
                <c:pt idx="1984">
                  <c:v>2012</c:v>
                </c:pt>
                <c:pt idx="1985">
                  <c:v>2013</c:v>
                </c:pt>
                <c:pt idx="1986">
                  <c:v>2014</c:v>
                </c:pt>
                <c:pt idx="1987">
                  <c:v>2015</c:v>
                </c:pt>
                <c:pt idx="1988">
                  <c:v>2016</c:v>
                </c:pt>
                <c:pt idx="1989">
                  <c:v>2017.1</c:v>
                </c:pt>
                <c:pt idx="1990">
                  <c:v>2018.1</c:v>
                </c:pt>
                <c:pt idx="1991">
                  <c:v>2019.1</c:v>
                </c:pt>
                <c:pt idx="1992">
                  <c:v>2020.1</c:v>
                </c:pt>
                <c:pt idx="1993">
                  <c:v>2021.1</c:v>
                </c:pt>
                <c:pt idx="1994">
                  <c:v>2022.1</c:v>
                </c:pt>
                <c:pt idx="1995">
                  <c:v>2023.2</c:v>
                </c:pt>
                <c:pt idx="1996">
                  <c:v>2024.2</c:v>
                </c:pt>
                <c:pt idx="1997">
                  <c:v>2025.2</c:v>
                </c:pt>
                <c:pt idx="1998">
                  <c:v>2026.2</c:v>
                </c:pt>
                <c:pt idx="1999">
                  <c:v>2027.2</c:v>
                </c:pt>
                <c:pt idx="2000">
                  <c:v>2028.2</c:v>
                </c:pt>
                <c:pt idx="2001">
                  <c:v>2029.2</c:v>
                </c:pt>
                <c:pt idx="2002">
                  <c:v>2030.3</c:v>
                </c:pt>
                <c:pt idx="2003">
                  <c:v>2031.3</c:v>
                </c:pt>
                <c:pt idx="2004">
                  <c:v>2032.3</c:v>
                </c:pt>
                <c:pt idx="2005">
                  <c:v>2033.3</c:v>
                </c:pt>
                <c:pt idx="2006">
                  <c:v>2034.3</c:v>
                </c:pt>
                <c:pt idx="2007">
                  <c:v>2035.3</c:v>
                </c:pt>
                <c:pt idx="2008">
                  <c:v>2036.3</c:v>
                </c:pt>
                <c:pt idx="2009">
                  <c:v>2037.3</c:v>
                </c:pt>
                <c:pt idx="2010">
                  <c:v>2038.4</c:v>
                </c:pt>
                <c:pt idx="2011">
                  <c:v>2039.4</c:v>
                </c:pt>
                <c:pt idx="2012">
                  <c:v>2040.4</c:v>
                </c:pt>
                <c:pt idx="2013">
                  <c:v>2041.4</c:v>
                </c:pt>
                <c:pt idx="2014">
                  <c:v>2042.4</c:v>
                </c:pt>
                <c:pt idx="2015">
                  <c:v>2043.4</c:v>
                </c:pt>
                <c:pt idx="2016">
                  <c:v>2044.4</c:v>
                </c:pt>
                <c:pt idx="2017">
                  <c:v>2045.5</c:v>
                </c:pt>
                <c:pt idx="2018">
                  <c:v>2046.5</c:v>
                </c:pt>
                <c:pt idx="2019">
                  <c:v>2047.5</c:v>
                </c:pt>
                <c:pt idx="2020">
                  <c:v>2048.5</c:v>
                </c:pt>
                <c:pt idx="2021">
                  <c:v>2049.5</c:v>
                </c:pt>
                <c:pt idx="2022">
                  <c:v>2050.5</c:v>
                </c:pt>
                <c:pt idx="2023">
                  <c:v>2051.6</c:v>
                </c:pt>
                <c:pt idx="2024">
                  <c:v>2052.5</c:v>
                </c:pt>
                <c:pt idx="2025">
                  <c:v>2053.6</c:v>
                </c:pt>
                <c:pt idx="2026">
                  <c:v>2054.6</c:v>
                </c:pt>
                <c:pt idx="2027">
                  <c:v>2055.6</c:v>
                </c:pt>
                <c:pt idx="2028">
                  <c:v>2056.6</c:v>
                </c:pt>
                <c:pt idx="2029">
                  <c:v>2057.6</c:v>
                </c:pt>
                <c:pt idx="2030">
                  <c:v>2058.6</c:v>
                </c:pt>
                <c:pt idx="2031">
                  <c:v>2059.6999999999998</c:v>
                </c:pt>
                <c:pt idx="2032">
                  <c:v>2060.6999999999998</c:v>
                </c:pt>
                <c:pt idx="2033">
                  <c:v>2061.6999999999998</c:v>
                </c:pt>
                <c:pt idx="2034">
                  <c:v>2062.6999999999998</c:v>
                </c:pt>
                <c:pt idx="2035">
                  <c:v>2063.6999999999998</c:v>
                </c:pt>
                <c:pt idx="2036">
                  <c:v>2064.6999999999998</c:v>
                </c:pt>
                <c:pt idx="2037">
                  <c:v>2065.8000000000002</c:v>
                </c:pt>
                <c:pt idx="2038">
                  <c:v>2066.6999999999998</c:v>
                </c:pt>
                <c:pt idx="2039">
                  <c:v>2067.8000000000002</c:v>
                </c:pt>
                <c:pt idx="2040">
                  <c:v>2068.8000000000002</c:v>
                </c:pt>
                <c:pt idx="2041">
                  <c:v>2069.8000000000002</c:v>
                </c:pt>
                <c:pt idx="2042">
                  <c:v>2070.8000000000002</c:v>
                </c:pt>
                <c:pt idx="2043">
                  <c:v>2071.8000000000002</c:v>
                </c:pt>
                <c:pt idx="2044">
                  <c:v>2072.9</c:v>
                </c:pt>
                <c:pt idx="2045">
                  <c:v>2073.8000000000002</c:v>
                </c:pt>
                <c:pt idx="2046">
                  <c:v>2074.9</c:v>
                </c:pt>
                <c:pt idx="2047">
                  <c:v>2075.9</c:v>
                </c:pt>
                <c:pt idx="2048">
                  <c:v>2076.9</c:v>
                </c:pt>
                <c:pt idx="2049">
                  <c:v>2077.9</c:v>
                </c:pt>
                <c:pt idx="2050">
                  <c:v>2078.9</c:v>
                </c:pt>
                <c:pt idx="2051">
                  <c:v>2079.9</c:v>
                </c:pt>
                <c:pt idx="2052">
                  <c:v>2080.9</c:v>
                </c:pt>
                <c:pt idx="2053">
                  <c:v>2082</c:v>
                </c:pt>
                <c:pt idx="2054">
                  <c:v>2083</c:v>
                </c:pt>
                <c:pt idx="2055">
                  <c:v>2084</c:v>
                </c:pt>
                <c:pt idx="2056">
                  <c:v>2085</c:v>
                </c:pt>
                <c:pt idx="2057">
                  <c:v>2086</c:v>
                </c:pt>
                <c:pt idx="2058">
                  <c:v>2087</c:v>
                </c:pt>
                <c:pt idx="2059">
                  <c:v>2088.1</c:v>
                </c:pt>
                <c:pt idx="2060">
                  <c:v>2089.1</c:v>
                </c:pt>
                <c:pt idx="2061">
                  <c:v>2090.1</c:v>
                </c:pt>
                <c:pt idx="2062">
                  <c:v>2091.1</c:v>
                </c:pt>
                <c:pt idx="2063">
                  <c:v>2092.1</c:v>
                </c:pt>
                <c:pt idx="2064">
                  <c:v>2093.1</c:v>
                </c:pt>
                <c:pt idx="2065">
                  <c:v>2094.1</c:v>
                </c:pt>
                <c:pt idx="2066">
                  <c:v>2095.1</c:v>
                </c:pt>
                <c:pt idx="2067">
                  <c:v>2096.1999999999998</c:v>
                </c:pt>
                <c:pt idx="2068">
                  <c:v>2097.1999999999998</c:v>
                </c:pt>
                <c:pt idx="2069">
                  <c:v>2098.1999999999998</c:v>
                </c:pt>
                <c:pt idx="2070">
                  <c:v>2099.1999999999998</c:v>
                </c:pt>
                <c:pt idx="2071">
                  <c:v>2100.1999999999998</c:v>
                </c:pt>
                <c:pt idx="2072">
                  <c:v>2101.1999999999998</c:v>
                </c:pt>
                <c:pt idx="2073">
                  <c:v>2102.1999999999998</c:v>
                </c:pt>
                <c:pt idx="2074">
                  <c:v>2103.3000000000002</c:v>
                </c:pt>
                <c:pt idx="2075">
                  <c:v>2104.3000000000002</c:v>
                </c:pt>
                <c:pt idx="2076">
                  <c:v>2105.3000000000002</c:v>
                </c:pt>
                <c:pt idx="2077">
                  <c:v>2106.3000000000002</c:v>
                </c:pt>
                <c:pt idx="2078">
                  <c:v>2107.3000000000002</c:v>
                </c:pt>
                <c:pt idx="2079">
                  <c:v>2108.3000000000002</c:v>
                </c:pt>
                <c:pt idx="2080">
                  <c:v>2109.3000000000002</c:v>
                </c:pt>
                <c:pt idx="2081">
                  <c:v>2110.3000000000002</c:v>
                </c:pt>
                <c:pt idx="2082">
                  <c:v>2111.4</c:v>
                </c:pt>
                <c:pt idx="2083">
                  <c:v>2112.4</c:v>
                </c:pt>
                <c:pt idx="2084">
                  <c:v>2113.4</c:v>
                </c:pt>
                <c:pt idx="2085">
                  <c:v>2114.4</c:v>
                </c:pt>
                <c:pt idx="2086">
                  <c:v>2115.4</c:v>
                </c:pt>
                <c:pt idx="2087">
                  <c:v>2116.4</c:v>
                </c:pt>
                <c:pt idx="2088">
                  <c:v>2117.5</c:v>
                </c:pt>
                <c:pt idx="2089">
                  <c:v>2118.5</c:v>
                </c:pt>
                <c:pt idx="2090">
                  <c:v>2119.5</c:v>
                </c:pt>
                <c:pt idx="2091">
                  <c:v>2120.5</c:v>
                </c:pt>
                <c:pt idx="2092">
                  <c:v>2121.5</c:v>
                </c:pt>
                <c:pt idx="2093">
                  <c:v>2122.5</c:v>
                </c:pt>
                <c:pt idx="2094">
                  <c:v>2123.5</c:v>
                </c:pt>
                <c:pt idx="2095">
                  <c:v>2124.6</c:v>
                </c:pt>
                <c:pt idx="2096">
                  <c:v>2125.6</c:v>
                </c:pt>
                <c:pt idx="2097">
                  <c:v>2126.6</c:v>
                </c:pt>
                <c:pt idx="2098">
                  <c:v>2127.6</c:v>
                </c:pt>
                <c:pt idx="2099">
                  <c:v>2128.6</c:v>
                </c:pt>
                <c:pt idx="2100">
                  <c:v>2129.6</c:v>
                </c:pt>
                <c:pt idx="2101">
                  <c:v>2130.6</c:v>
                </c:pt>
                <c:pt idx="2102">
                  <c:v>2131.6</c:v>
                </c:pt>
                <c:pt idx="2103">
                  <c:v>2132.6999999999998</c:v>
                </c:pt>
                <c:pt idx="2104">
                  <c:v>2133.6999999999998</c:v>
                </c:pt>
                <c:pt idx="2105">
                  <c:v>2134.6999999999998</c:v>
                </c:pt>
                <c:pt idx="2106">
                  <c:v>2135.6999999999998</c:v>
                </c:pt>
                <c:pt idx="2107">
                  <c:v>2136.6999999999998</c:v>
                </c:pt>
                <c:pt idx="2108">
                  <c:v>2137.6999999999998</c:v>
                </c:pt>
                <c:pt idx="2109">
                  <c:v>2138.8000000000002</c:v>
                </c:pt>
                <c:pt idx="2110">
                  <c:v>2139.8000000000002</c:v>
                </c:pt>
                <c:pt idx="2111">
                  <c:v>2140.8000000000002</c:v>
                </c:pt>
                <c:pt idx="2112">
                  <c:v>2141.8000000000002</c:v>
                </c:pt>
                <c:pt idx="2113">
                  <c:v>2142.8000000000002</c:v>
                </c:pt>
                <c:pt idx="2114">
                  <c:v>2143.8000000000002</c:v>
                </c:pt>
                <c:pt idx="2115">
                  <c:v>2144.8000000000002</c:v>
                </c:pt>
                <c:pt idx="2116">
                  <c:v>2145.8000000000002</c:v>
                </c:pt>
                <c:pt idx="2117">
                  <c:v>2146.9</c:v>
                </c:pt>
                <c:pt idx="2118">
                  <c:v>2147.9</c:v>
                </c:pt>
                <c:pt idx="2119">
                  <c:v>2148.9</c:v>
                </c:pt>
                <c:pt idx="2120">
                  <c:v>2149.9</c:v>
                </c:pt>
                <c:pt idx="2121">
                  <c:v>2150.9</c:v>
                </c:pt>
                <c:pt idx="2122">
                  <c:v>2151.9</c:v>
                </c:pt>
                <c:pt idx="2123">
                  <c:v>2153</c:v>
                </c:pt>
                <c:pt idx="2124">
                  <c:v>2154</c:v>
                </c:pt>
                <c:pt idx="2125">
                  <c:v>2155</c:v>
                </c:pt>
                <c:pt idx="2126">
                  <c:v>2156</c:v>
                </c:pt>
                <c:pt idx="2127">
                  <c:v>2157</c:v>
                </c:pt>
                <c:pt idx="2128">
                  <c:v>2158</c:v>
                </c:pt>
                <c:pt idx="2129">
                  <c:v>2159</c:v>
                </c:pt>
                <c:pt idx="2130">
                  <c:v>2160</c:v>
                </c:pt>
                <c:pt idx="2131">
                  <c:v>2161.1</c:v>
                </c:pt>
                <c:pt idx="2132">
                  <c:v>2162.1</c:v>
                </c:pt>
                <c:pt idx="2133">
                  <c:v>2163.1</c:v>
                </c:pt>
                <c:pt idx="2134">
                  <c:v>2164.1</c:v>
                </c:pt>
                <c:pt idx="2135">
                  <c:v>2165.1</c:v>
                </c:pt>
                <c:pt idx="2136">
                  <c:v>2166.1</c:v>
                </c:pt>
                <c:pt idx="2137">
                  <c:v>2167.1999999999998</c:v>
                </c:pt>
                <c:pt idx="2138">
                  <c:v>2168.1</c:v>
                </c:pt>
                <c:pt idx="2139">
                  <c:v>2169.1999999999998</c:v>
                </c:pt>
                <c:pt idx="2140">
                  <c:v>2170.1999999999998</c:v>
                </c:pt>
                <c:pt idx="2141">
                  <c:v>2171.1999999999998</c:v>
                </c:pt>
                <c:pt idx="2142">
                  <c:v>2172.1999999999998</c:v>
                </c:pt>
                <c:pt idx="2143">
                  <c:v>2173.1999999999998</c:v>
                </c:pt>
                <c:pt idx="2144">
                  <c:v>2174.1999999999998</c:v>
                </c:pt>
                <c:pt idx="2145">
                  <c:v>2175.3000000000002</c:v>
                </c:pt>
                <c:pt idx="2146">
                  <c:v>2176.3000000000002</c:v>
                </c:pt>
                <c:pt idx="2147">
                  <c:v>2177.3000000000002</c:v>
                </c:pt>
                <c:pt idx="2148">
                  <c:v>2178.3000000000002</c:v>
                </c:pt>
                <c:pt idx="2149">
                  <c:v>2179.3000000000002</c:v>
                </c:pt>
                <c:pt idx="2150">
                  <c:v>2180.3000000000002</c:v>
                </c:pt>
                <c:pt idx="2151">
                  <c:v>2181.3000000000002</c:v>
                </c:pt>
                <c:pt idx="2152">
                  <c:v>2182.3000000000002</c:v>
                </c:pt>
                <c:pt idx="2153">
                  <c:v>2183.4</c:v>
                </c:pt>
                <c:pt idx="2154">
                  <c:v>2184.4</c:v>
                </c:pt>
                <c:pt idx="2155">
                  <c:v>2185.4</c:v>
                </c:pt>
                <c:pt idx="2156">
                  <c:v>2186.4</c:v>
                </c:pt>
                <c:pt idx="2157">
                  <c:v>2187.4</c:v>
                </c:pt>
                <c:pt idx="2158">
                  <c:v>2188.5</c:v>
                </c:pt>
                <c:pt idx="2159">
                  <c:v>2189.4</c:v>
                </c:pt>
                <c:pt idx="2160">
                  <c:v>2190.5</c:v>
                </c:pt>
                <c:pt idx="2161">
                  <c:v>2191.5</c:v>
                </c:pt>
                <c:pt idx="2162">
                  <c:v>2192.5</c:v>
                </c:pt>
                <c:pt idx="2163">
                  <c:v>2193.5</c:v>
                </c:pt>
                <c:pt idx="2164">
                  <c:v>2194.5</c:v>
                </c:pt>
                <c:pt idx="2165">
                  <c:v>2195.5</c:v>
                </c:pt>
                <c:pt idx="2166">
                  <c:v>2196.6</c:v>
                </c:pt>
                <c:pt idx="2167">
                  <c:v>2197.6</c:v>
                </c:pt>
                <c:pt idx="2168">
                  <c:v>2198.6</c:v>
                </c:pt>
                <c:pt idx="2169">
                  <c:v>2199.6</c:v>
                </c:pt>
                <c:pt idx="2170">
                  <c:v>2200.6</c:v>
                </c:pt>
                <c:pt idx="2171">
                  <c:v>2201.6</c:v>
                </c:pt>
                <c:pt idx="2172">
                  <c:v>2202.6</c:v>
                </c:pt>
                <c:pt idx="2173">
                  <c:v>2203.6999999999998</c:v>
                </c:pt>
                <c:pt idx="2174">
                  <c:v>2204.6999999999998</c:v>
                </c:pt>
                <c:pt idx="2175">
                  <c:v>2205.6999999999998</c:v>
                </c:pt>
                <c:pt idx="2176">
                  <c:v>2206.6999999999998</c:v>
                </c:pt>
                <c:pt idx="2177">
                  <c:v>2207.6999999999998</c:v>
                </c:pt>
                <c:pt idx="2178">
                  <c:v>2208.6999999999998</c:v>
                </c:pt>
                <c:pt idx="2179">
                  <c:v>2209.6999999999998</c:v>
                </c:pt>
                <c:pt idx="2180">
                  <c:v>2210.6999999999998</c:v>
                </c:pt>
                <c:pt idx="2181">
                  <c:v>2211.8000000000002</c:v>
                </c:pt>
                <c:pt idx="2182">
                  <c:v>2212.8000000000002</c:v>
                </c:pt>
                <c:pt idx="2183">
                  <c:v>2213.8000000000002</c:v>
                </c:pt>
                <c:pt idx="2184">
                  <c:v>2214.8000000000002</c:v>
                </c:pt>
                <c:pt idx="2185">
                  <c:v>2215.8000000000002</c:v>
                </c:pt>
                <c:pt idx="2186">
                  <c:v>2216.8000000000002</c:v>
                </c:pt>
                <c:pt idx="2187">
                  <c:v>2217.8000000000002</c:v>
                </c:pt>
                <c:pt idx="2188">
                  <c:v>2218.9</c:v>
                </c:pt>
                <c:pt idx="2189">
                  <c:v>2219.9</c:v>
                </c:pt>
                <c:pt idx="2190">
                  <c:v>2220.9</c:v>
                </c:pt>
                <c:pt idx="2191">
                  <c:v>2221.9</c:v>
                </c:pt>
                <c:pt idx="2192">
                  <c:v>2222.9</c:v>
                </c:pt>
                <c:pt idx="2193">
                  <c:v>2223.9</c:v>
                </c:pt>
                <c:pt idx="2194">
                  <c:v>2225</c:v>
                </c:pt>
                <c:pt idx="2195">
                  <c:v>2225.9</c:v>
                </c:pt>
                <c:pt idx="2196">
                  <c:v>2227</c:v>
                </c:pt>
                <c:pt idx="2197">
                  <c:v>2228</c:v>
                </c:pt>
                <c:pt idx="2198">
                  <c:v>2229</c:v>
                </c:pt>
                <c:pt idx="2199">
                  <c:v>2230</c:v>
                </c:pt>
                <c:pt idx="2200">
                  <c:v>2231</c:v>
                </c:pt>
                <c:pt idx="2201">
                  <c:v>2232</c:v>
                </c:pt>
                <c:pt idx="2202">
                  <c:v>2233.1</c:v>
                </c:pt>
                <c:pt idx="2203">
                  <c:v>2234.1</c:v>
                </c:pt>
                <c:pt idx="2204">
                  <c:v>2235.1</c:v>
                </c:pt>
                <c:pt idx="2205">
                  <c:v>2236.1</c:v>
                </c:pt>
                <c:pt idx="2206">
                  <c:v>2237.1</c:v>
                </c:pt>
                <c:pt idx="2207">
                  <c:v>2238.1</c:v>
                </c:pt>
                <c:pt idx="2208">
                  <c:v>2239.1</c:v>
                </c:pt>
                <c:pt idx="2209">
                  <c:v>2240.1999999999998</c:v>
                </c:pt>
                <c:pt idx="2210">
                  <c:v>2241.1999999999998</c:v>
                </c:pt>
                <c:pt idx="2211">
                  <c:v>2242.1999999999998</c:v>
                </c:pt>
                <c:pt idx="2212">
                  <c:v>2243.1999999999998</c:v>
                </c:pt>
                <c:pt idx="2213">
                  <c:v>2244.1999999999998</c:v>
                </c:pt>
                <c:pt idx="2214">
                  <c:v>2245.1999999999998</c:v>
                </c:pt>
                <c:pt idx="2215">
                  <c:v>2246.1999999999998</c:v>
                </c:pt>
                <c:pt idx="2216">
                  <c:v>2247.1999999999998</c:v>
                </c:pt>
                <c:pt idx="2217">
                  <c:v>2248.3000000000002</c:v>
                </c:pt>
                <c:pt idx="2218">
                  <c:v>2249.3000000000002</c:v>
                </c:pt>
                <c:pt idx="2219">
                  <c:v>2250.3000000000002</c:v>
                </c:pt>
                <c:pt idx="2220">
                  <c:v>2251.3000000000002</c:v>
                </c:pt>
                <c:pt idx="2221">
                  <c:v>2252.3000000000002</c:v>
                </c:pt>
                <c:pt idx="2222">
                  <c:v>2253.3000000000002</c:v>
                </c:pt>
                <c:pt idx="2223">
                  <c:v>2254.4</c:v>
                </c:pt>
                <c:pt idx="2224">
                  <c:v>2255.4</c:v>
                </c:pt>
                <c:pt idx="2225">
                  <c:v>2256.4</c:v>
                </c:pt>
                <c:pt idx="2226">
                  <c:v>2257.4</c:v>
                </c:pt>
                <c:pt idx="2227">
                  <c:v>2258.4</c:v>
                </c:pt>
                <c:pt idx="2228">
                  <c:v>2259.4</c:v>
                </c:pt>
                <c:pt idx="2229">
                  <c:v>2260.4</c:v>
                </c:pt>
                <c:pt idx="2230">
                  <c:v>2261.5</c:v>
                </c:pt>
                <c:pt idx="2231">
                  <c:v>2262.5</c:v>
                </c:pt>
                <c:pt idx="2232">
                  <c:v>2263.5</c:v>
                </c:pt>
                <c:pt idx="2233">
                  <c:v>2264.5</c:v>
                </c:pt>
                <c:pt idx="2234">
                  <c:v>2265.5</c:v>
                </c:pt>
                <c:pt idx="2235">
                  <c:v>2266.5</c:v>
                </c:pt>
                <c:pt idx="2236">
                  <c:v>2267.5</c:v>
                </c:pt>
                <c:pt idx="2237">
                  <c:v>2268.5</c:v>
                </c:pt>
                <c:pt idx="2238">
                  <c:v>2269.6</c:v>
                </c:pt>
                <c:pt idx="2239">
                  <c:v>2270.6</c:v>
                </c:pt>
                <c:pt idx="2240">
                  <c:v>2271.6</c:v>
                </c:pt>
                <c:pt idx="2241">
                  <c:v>2272.6</c:v>
                </c:pt>
                <c:pt idx="2242">
                  <c:v>2273.6</c:v>
                </c:pt>
                <c:pt idx="2243">
                  <c:v>2274.6</c:v>
                </c:pt>
                <c:pt idx="2244">
                  <c:v>2275.6</c:v>
                </c:pt>
                <c:pt idx="2245">
                  <c:v>2276.6999999999998</c:v>
                </c:pt>
                <c:pt idx="2246">
                  <c:v>2277.6999999999998</c:v>
                </c:pt>
                <c:pt idx="2247">
                  <c:v>2278.6999999999998</c:v>
                </c:pt>
                <c:pt idx="2248">
                  <c:v>2279.6999999999998</c:v>
                </c:pt>
                <c:pt idx="2249">
                  <c:v>2280.6999999999998</c:v>
                </c:pt>
                <c:pt idx="2250">
                  <c:v>2281.6999999999998</c:v>
                </c:pt>
                <c:pt idx="2251">
                  <c:v>2282.6999999999998</c:v>
                </c:pt>
                <c:pt idx="2252">
                  <c:v>2283.6999999999998</c:v>
                </c:pt>
                <c:pt idx="2253">
                  <c:v>2284.8000000000002</c:v>
                </c:pt>
                <c:pt idx="2254">
                  <c:v>2285.8000000000002</c:v>
                </c:pt>
                <c:pt idx="2255">
                  <c:v>2286.8000000000002</c:v>
                </c:pt>
                <c:pt idx="2256">
                  <c:v>2287.8000000000002</c:v>
                </c:pt>
                <c:pt idx="2257">
                  <c:v>2288.8000000000002</c:v>
                </c:pt>
                <c:pt idx="2258">
                  <c:v>2289.8000000000002</c:v>
                </c:pt>
                <c:pt idx="2259">
                  <c:v>2290.9</c:v>
                </c:pt>
                <c:pt idx="2260">
                  <c:v>2291.9</c:v>
                </c:pt>
                <c:pt idx="2261">
                  <c:v>2292.9</c:v>
                </c:pt>
                <c:pt idx="2262">
                  <c:v>2293.9</c:v>
                </c:pt>
                <c:pt idx="2263">
                  <c:v>2294.9</c:v>
                </c:pt>
                <c:pt idx="2264">
                  <c:v>2295.9</c:v>
                </c:pt>
                <c:pt idx="2265">
                  <c:v>2296.9</c:v>
                </c:pt>
                <c:pt idx="2266">
                  <c:v>2297.9</c:v>
                </c:pt>
                <c:pt idx="2267">
                  <c:v>2299</c:v>
                </c:pt>
                <c:pt idx="2268">
                  <c:v>2300</c:v>
                </c:pt>
                <c:pt idx="2269">
                  <c:v>2301</c:v>
                </c:pt>
                <c:pt idx="2270">
                  <c:v>2302</c:v>
                </c:pt>
                <c:pt idx="2271">
                  <c:v>2303</c:v>
                </c:pt>
                <c:pt idx="2272">
                  <c:v>2304</c:v>
                </c:pt>
                <c:pt idx="2273">
                  <c:v>2305</c:v>
                </c:pt>
                <c:pt idx="2274">
                  <c:v>2306.1</c:v>
                </c:pt>
                <c:pt idx="2275">
                  <c:v>2307.1</c:v>
                </c:pt>
                <c:pt idx="2276">
                  <c:v>2308.1</c:v>
                </c:pt>
                <c:pt idx="2277">
                  <c:v>2309.1</c:v>
                </c:pt>
                <c:pt idx="2278">
                  <c:v>2310.1</c:v>
                </c:pt>
                <c:pt idx="2279">
                  <c:v>2311.1</c:v>
                </c:pt>
                <c:pt idx="2280">
                  <c:v>2312.1999999999998</c:v>
                </c:pt>
                <c:pt idx="2281">
                  <c:v>2313.1</c:v>
                </c:pt>
                <c:pt idx="2282">
                  <c:v>2314.1999999999998</c:v>
                </c:pt>
                <c:pt idx="2283">
                  <c:v>2315.1999999999998</c:v>
                </c:pt>
                <c:pt idx="2284">
                  <c:v>2316.1999999999998</c:v>
                </c:pt>
                <c:pt idx="2285">
                  <c:v>2317.1999999999998</c:v>
                </c:pt>
                <c:pt idx="2286">
                  <c:v>2318.1999999999998</c:v>
                </c:pt>
                <c:pt idx="2287">
                  <c:v>2319.1999999999998</c:v>
                </c:pt>
                <c:pt idx="2288">
                  <c:v>2320.1999999999998</c:v>
                </c:pt>
                <c:pt idx="2289">
                  <c:v>2321.3000000000002</c:v>
                </c:pt>
                <c:pt idx="2290">
                  <c:v>2322.3000000000002</c:v>
                </c:pt>
                <c:pt idx="2291">
                  <c:v>2323.3000000000002</c:v>
                </c:pt>
                <c:pt idx="2292">
                  <c:v>2324.3000000000002</c:v>
                </c:pt>
                <c:pt idx="2293">
                  <c:v>2325.3000000000002</c:v>
                </c:pt>
                <c:pt idx="2294">
                  <c:v>2326.3000000000002</c:v>
                </c:pt>
                <c:pt idx="2295">
                  <c:v>2327.4</c:v>
                </c:pt>
                <c:pt idx="2296">
                  <c:v>2328.4</c:v>
                </c:pt>
                <c:pt idx="2297">
                  <c:v>2329.4</c:v>
                </c:pt>
                <c:pt idx="2298">
                  <c:v>2330.4</c:v>
                </c:pt>
                <c:pt idx="2299">
                  <c:v>2331.4</c:v>
                </c:pt>
                <c:pt idx="2300">
                  <c:v>2332.4</c:v>
                </c:pt>
                <c:pt idx="2301">
                  <c:v>2333.4</c:v>
                </c:pt>
                <c:pt idx="2302">
                  <c:v>2334.5</c:v>
                </c:pt>
                <c:pt idx="2303">
                  <c:v>2335.5</c:v>
                </c:pt>
                <c:pt idx="2304">
                  <c:v>2336.5</c:v>
                </c:pt>
                <c:pt idx="2305">
                  <c:v>2337.5</c:v>
                </c:pt>
                <c:pt idx="2306">
                  <c:v>2338.5</c:v>
                </c:pt>
                <c:pt idx="2307">
                  <c:v>2339.5</c:v>
                </c:pt>
                <c:pt idx="2308">
                  <c:v>2340.5</c:v>
                </c:pt>
                <c:pt idx="2309">
                  <c:v>2341.5</c:v>
                </c:pt>
                <c:pt idx="2310">
                  <c:v>2342.6</c:v>
                </c:pt>
                <c:pt idx="2311">
                  <c:v>2343.6</c:v>
                </c:pt>
                <c:pt idx="2312">
                  <c:v>2344.6</c:v>
                </c:pt>
                <c:pt idx="2313">
                  <c:v>2345.6</c:v>
                </c:pt>
                <c:pt idx="2314">
                  <c:v>2346.6</c:v>
                </c:pt>
                <c:pt idx="2315">
                  <c:v>2347.6</c:v>
                </c:pt>
                <c:pt idx="2316">
                  <c:v>2348.6</c:v>
                </c:pt>
                <c:pt idx="2317">
                  <c:v>2349.6999999999998</c:v>
                </c:pt>
                <c:pt idx="2318">
                  <c:v>2350.6999999999998</c:v>
                </c:pt>
                <c:pt idx="2319">
                  <c:v>2351.6999999999998</c:v>
                </c:pt>
                <c:pt idx="2320">
                  <c:v>2352.6999999999998</c:v>
                </c:pt>
                <c:pt idx="2321">
                  <c:v>2353.6999999999998</c:v>
                </c:pt>
                <c:pt idx="2322">
                  <c:v>2354.6999999999998</c:v>
                </c:pt>
                <c:pt idx="2323">
                  <c:v>2355.6999999999998</c:v>
                </c:pt>
                <c:pt idx="2324">
                  <c:v>2356.6999999999998</c:v>
                </c:pt>
                <c:pt idx="2325">
                  <c:v>2357.8000000000002</c:v>
                </c:pt>
                <c:pt idx="2326">
                  <c:v>2358.8000000000002</c:v>
                </c:pt>
                <c:pt idx="2327">
                  <c:v>2359.8000000000002</c:v>
                </c:pt>
                <c:pt idx="2328">
                  <c:v>2360.8000000000002</c:v>
                </c:pt>
                <c:pt idx="2329">
                  <c:v>2361.8000000000002</c:v>
                </c:pt>
                <c:pt idx="2330">
                  <c:v>2362.8000000000002</c:v>
                </c:pt>
                <c:pt idx="2331">
                  <c:v>2363.9</c:v>
                </c:pt>
                <c:pt idx="2332">
                  <c:v>2364.8000000000002</c:v>
                </c:pt>
                <c:pt idx="2333">
                  <c:v>2365.9</c:v>
                </c:pt>
                <c:pt idx="2334">
                  <c:v>2366.9</c:v>
                </c:pt>
                <c:pt idx="2335">
                  <c:v>2367.9</c:v>
                </c:pt>
                <c:pt idx="2336">
                  <c:v>2368.9</c:v>
                </c:pt>
                <c:pt idx="2337">
                  <c:v>2369.9</c:v>
                </c:pt>
                <c:pt idx="2338">
                  <c:v>2370.9</c:v>
                </c:pt>
                <c:pt idx="2339">
                  <c:v>2372</c:v>
                </c:pt>
                <c:pt idx="2340">
                  <c:v>2373</c:v>
                </c:pt>
                <c:pt idx="2341">
                  <c:v>2374</c:v>
                </c:pt>
                <c:pt idx="2342">
                  <c:v>2375</c:v>
                </c:pt>
                <c:pt idx="2343">
                  <c:v>2376</c:v>
                </c:pt>
                <c:pt idx="2344">
                  <c:v>2377</c:v>
                </c:pt>
                <c:pt idx="2345">
                  <c:v>2378.1</c:v>
                </c:pt>
                <c:pt idx="2346">
                  <c:v>2379.1</c:v>
                </c:pt>
                <c:pt idx="2347">
                  <c:v>2380.1</c:v>
                </c:pt>
                <c:pt idx="2348">
                  <c:v>2381.1</c:v>
                </c:pt>
                <c:pt idx="2349">
                  <c:v>2382.1</c:v>
                </c:pt>
                <c:pt idx="2350">
                  <c:v>2383.1</c:v>
                </c:pt>
                <c:pt idx="2351">
                  <c:v>2384.1</c:v>
                </c:pt>
                <c:pt idx="2352">
                  <c:v>2385.1999999999998</c:v>
                </c:pt>
                <c:pt idx="2353">
                  <c:v>2386.1999999999998</c:v>
                </c:pt>
                <c:pt idx="2354">
                  <c:v>2387.1999999999998</c:v>
                </c:pt>
                <c:pt idx="2355">
                  <c:v>2388.1999999999998</c:v>
                </c:pt>
                <c:pt idx="2356">
                  <c:v>2389.1999999999998</c:v>
                </c:pt>
                <c:pt idx="2357">
                  <c:v>2390.1999999999998</c:v>
                </c:pt>
                <c:pt idx="2358">
                  <c:v>2391.1999999999998</c:v>
                </c:pt>
                <c:pt idx="2359">
                  <c:v>2392.1999999999998</c:v>
                </c:pt>
                <c:pt idx="2360">
                  <c:v>2393.3000000000002</c:v>
                </c:pt>
                <c:pt idx="2361">
                  <c:v>2394.3000000000002</c:v>
                </c:pt>
                <c:pt idx="2362">
                  <c:v>2395.3000000000002</c:v>
                </c:pt>
                <c:pt idx="2363">
                  <c:v>2396.3000000000002</c:v>
                </c:pt>
                <c:pt idx="2364">
                  <c:v>2397.3000000000002</c:v>
                </c:pt>
                <c:pt idx="2365">
                  <c:v>2398.3000000000002</c:v>
                </c:pt>
                <c:pt idx="2366">
                  <c:v>2399.3000000000002</c:v>
                </c:pt>
                <c:pt idx="2367">
                  <c:v>2400.4</c:v>
                </c:pt>
                <c:pt idx="2368">
                  <c:v>2401.4</c:v>
                </c:pt>
                <c:pt idx="2369">
                  <c:v>2402.4</c:v>
                </c:pt>
                <c:pt idx="2370">
                  <c:v>2403.4</c:v>
                </c:pt>
                <c:pt idx="2371">
                  <c:v>2404.4</c:v>
                </c:pt>
                <c:pt idx="2372">
                  <c:v>2405.4</c:v>
                </c:pt>
                <c:pt idx="2373">
                  <c:v>2406.5</c:v>
                </c:pt>
                <c:pt idx="2374">
                  <c:v>2407.4</c:v>
                </c:pt>
                <c:pt idx="2375">
                  <c:v>2408.5</c:v>
                </c:pt>
                <c:pt idx="2376">
                  <c:v>2409.5</c:v>
                </c:pt>
                <c:pt idx="2377">
                  <c:v>2410.5</c:v>
                </c:pt>
                <c:pt idx="2378">
                  <c:v>2411.5</c:v>
                </c:pt>
                <c:pt idx="2379">
                  <c:v>2412.5</c:v>
                </c:pt>
                <c:pt idx="2380">
                  <c:v>2413.5</c:v>
                </c:pt>
                <c:pt idx="2381">
                  <c:v>2414.6</c:v>
                </c:pt>
                <c:pt idx="2382">
                  <c:v>2415.6</c:v>
                </c:pt>
                <c:pt idx="2383">
                  <c:v>2416.6</c:v>
                </c:pt>
                <c:pt idx="2384">
                  <c:v>2417.6</c:v>
                </c:pt>
                <c:pt idx="2385">
                  <c:v>2418.6</c:v>
                </c:pt>
                <c:pt idx="2386">
                  <c:v>2419.6</c:v>
                </c:pt>
                <c:pt idx="2387">
                  <c:v>2420.6</c:v>
                </c:pt>
                <c:pt idx="2388">
                  <c:v>2421.6999999999998</c:v>
                </c:pt>
                <c:pt idx="2389">
                  <c:v>2422.6</c:v>
                </c:pt>
                <c:pt idx="2390">
                  <c:v>2423.6999999999998</c:v>
                </c:pt>
                <c:pt idx="2391">
                  <c:v>2424.6999999999998</c:v>
                </c:pt>
                <c:pt idx="2392">
                  <c:v>2425.6999999999998</c:v>
                </c:pt>
                <c:pt idx="2393">
                  <c:v>2426.6999999999998</c:v>
                </c:pt>
                <c:pt idx="2394">
                  <c:v>2427.6999999999998</c:v>
                </c:pt>
                <c:pt idx="2395">
                  <c:v>2428.8000000000002</c:v>
                </c:pt>
                <c:pt idx="2396">
                  <c:v>2429.8000000000002</c:v>
                </c:pt>
                <c:pt idx="2397">
                  <c:v>2430.8000000000002</c:v>
                </c:pt>
                <c:pt idx="2398">
                  <c:v>2431.8000000000002</c:v>
                </c:pt>
                <c:pt idx="2399">
                  <c:v>2432.8000000000002</c:v>
                </c:pt>
                <c:pt idx="2400">
                  <c:v>2433.8000000000002</c:v>
                </c:pt>
                <c:pt idx="2401">
                  <c:v>2434.8000000000002</c:v>
                </c:pt>
                <c:pt idx="2402">
                  <c:v>2435.9</c:v>
                </c:pt>
                <c:pt idx="2403">
                  <c:v>2436.9</c:v>
                </c:pt>
                <c:pt idx="2404">
                  <c:v>2437.9</c:v>
                </c:pt>
                <c:pt idx="2405">
                  <c:v>2438.9</c:v>
                </c:pt>
                <c:pt idx="2406">
                  <c:v>2439.9</c:v>
                </c:pt>
                <c:pt idx="2407">
                  <c:v>2440.9</c:v>
                </c:pt>
                <c:pt idx="2408">
                  <c:v>2441.9</c:v>
                </c:pt>
                <c:pt idx="2409">
                  <c:v>2443</c:v>
                </c:pt>
                <c:pt idx="2410">
                  <c:v>2444</c:v>
                </c:pt>
                <c:pt idx="2411">
                  <c:v>2445</c:v>
                </c:pt>
                <c:pt idx="2412">
                  <c:v>2446</c:v>
                </c:pt>
                <c:pt idx="2413">
                  <c:v>2447</c:v>
                </c:pt>
                <c:pt idx="2414">
                  <c:v>2448</c:v>
                </c:pt>
                <c:pt idx="2415">
                  <c:v>2449</c:v>
                </c:pt>
                <c:pt idx="2416">
                  <c:v>2450</c:v>
                </c:pt>
                <c:pt idx="2417">
                  <c:v>2451.1</c:v>
                </c:pt>
                <c:pt idx="2418">
                  <c:v>2452.1</c:v>
                </c:pt>
                <c:pt idx="2419">
                  <c:v>2453.1</c:v>
                </c:pt>
                <c:pt idx="2420">
                  <c:v>2454.1</c:v>
                </c:pt>
                <c:pt idx="2421">
                  <c:v>2455.1</c:v>
                </c:pt>
                <c:pt idx="2422">
                  <c:v>2456.1</c:v>
                </c:pt>
                <c:pt idx="2423">
                  <c:v>2457.1</c:v>
                </c:pt>
                <c:pt idx="2424">
                  <c:v>2458.1999999999998</c:v>
                </c:pt>
                <c:pt idx="2425">
                  <c:v>2459.1999999999998</c:v>
                </c:pt>
                <c:pt idx="2426">
                  <c:v>2460.1999999999998</c:v>
                </c:pt>
                <c:pt idx="2427">
                  <c:v>2461.1999999999998</c:v>
                </c:pt>
                <c:pt idx="2428">
                  <c:v>2462.1999999999998</c:v>
                </c:pt>
                <c:pt idx="2429">
                  <c:v>2463.1999999999998</c:v>
                </c:pt>
                <c:pt idx="2430">
                  <c:v>2464.1999999999998</c:v>
                </c:pt>
                <c:pt idx="2431">
                  <c:v>2465.1999999999998</c:v>
                </c:pt>
                <c:pt idx="2432">
                  <c:v>2466.3000000000002</c:v>
                </c:pt>
                <c:pt idx="2433">
                  <c:v>2467.3000000000002</c:v>
                </c:pt>
                <c:pt idx="2434">
                  <c:v>2468.3000000000002</c:v>
                </c:pt>
                <c:pt idx="2435">
                  <c:v>2469.3000000000002</c:v>
                </c:pt>
                <c:pt idx="2436">
                  <c:v>2470.3000000000002</c:v>
                </c:pt>
                <c:pt idx="2437">
                  <c:v>2471.3000000000002</c:v>
                </c:pt>
                <c:pt idx="2438">
                  <c:v>2472.4</c:v>
                </c:pt>
                <c:pt idx="2439">
                  <c:v>2473.4</c:v>
                </c:pt>
                <c:pt idx="2440">
                  <c:v>2474.4</c:v>
                </c:pt>
                <c:pt idx="2441">
                  <c:v>2475.4</c:v>
                </c:pt>
                <c:pt idx="2442">
                  <c:v>2476.4</c:v>
                </c:pt>
                <c:pt idx="2443">
                  <c:v>2477.4</c:v>
                </c:pt>
                <c:pt idx="2444">
                  <c:v>2478.4</c:v>
                </c:pt>
                <c:pt idx="2445">
                  <c:v>2479.5</c:v>
                </c:pt>
                <c:pt idx="2446">
                  <c:v>2480.5</c:v>
                </c:pt>
                <c:pt idx="2447">
                  <c:v>2481.5</c:v>
                </c:pt>
                <c:pt idx="2448">
                  <c:v>2482.5</c:v>
                </c:pt>
                <c:pt idx="2449">
                  <c:v>2483.5</c:v>
                </c:pt>
                <c:pt idx="2450">
                  <c:v>2484.5</c:v>
                </c:pt>
                <c:pt idx="2451">
                  <c:v>2485.5</c:v>
                </c:pt>
                <c:pt idx="2452">
                  <c:v>2486.5</c:v>
                </c:pt>
                <c:pt idx="2453">
                  <c:v>2487.6</c:v>
                </c:pt>
                <c:pt idx="2454">
                  <c:v>2488.6</c:v>
                </c:pt>
                <c:pt idx="2455">
                  <c:v>2489.6</c:v>
                </c:pt>
                <c:pt idx="2456">
                  <c:v>2490.6</c:v>
                </c:pt>
                <c:pt idx="2457">
                  <c:v>2491.6</c:v>
                </c:pt>
                <c:pt idx="2458">
                  <c:v>2492.6</c:v>
                </c:pt>
                <c:pt idx="2459">
                  <c:v>2493.6999999999998</c:v>
                </c:pt>
                <c:pt idx="2460">
                  <c:v>2494.6</c:v>
                </c:pt>
                <c:pt idx="2461">
                  <c:v>2495.6999999999998</c:v>
                </c:pt>
                <c:pt idx="2462">
                  <c:v>2496.6999999999998</c:v>
                </c:pt>
                <c:pt idx="2463">
                  <c:v>2497.6999999999998</c:v>
                </c:pt>
                <c:pt idx="2464">
                  <c:v>2498.6999999999998</c:v>
                </c:pt>
                <c:pt idx="2465">
                  <c:v>2499.6999999999998</c:v>
                </c:pt>
                <c:pt idx="2466">
                  <c:v>2500.6999999999998</c:v>
                </c:pt>
                <c:pt idx="2467">
                  <c:v>2501.8000000000002</c:v>
                </c:pt>
                <c:pt idx="2468">
                  <c:v>2502.8000000000002</c:v>
                </c:pt>
                <c:pt idx="2469">
                  <c:v>2503.8000000000002</c:v>
                </c:pt>
                <c:pt idx="2470">
                  <c:v>2504.8000000000002</c:v>
                </c:pt>
                <c:pt idx="2471">
                  <c:v>2505.8000000000002</c:v>
                </c:pt>
                <c:pt idx="2472">
                  <c:v>2506.8000000000002</c:v>
                </c:pt>
                <c:pt idx="2473">
                  <c:v>2507.8000000000002</c:v>
                </c:pt>
                <c:pt idx="2474">
                  <c:v>2508.9</c:v>
                </c:pt>
                <c:pt idx="2475">
                  <c:v>2509.9</c:v>
                </c:pt>
                <c:pt idx="2476">
                  <c:v>2510.9</c:v>
                </c:pt>
                <c:pt idx="2477">
                  <c:v>2511.9</c:v>
                </c:pt>
                <c:pt idx="2478">
                  <c:v>2512.9</c:v>
                </c:pt>
                <c:pt idx="2479">
                  <c:v>2513.9</c:v>
                </c:pt>
                <c:pt idx="2480">
                  <c:v>2514.9</c:v>
                </c:pt>
                <c:pt idx="2481">
                  <c:v>2516</c:v>
                </c:pt>
                <c:pt idx="2482">
                  <c:v>2517</c:v>
                </c:pt>
                <c:pt idx="2483">
                  <c:v>2518</c:v>
                </c:pt>
                <c:pt idx="2484">
                  <c:v>2519</c:v>
                </c:pt>
                <c:pt idx="2485">
                  <c:v>2520</c:v>
                </c:pt>
                <c:pt idx="2486">
                  <c:v>2521</c:v>
                </c:pt>
                <c:pt idx="2487">
                  <c:v>2522.1</c:v>
                </c:pt>
                <c:pt idx="2488">
                  <c:v>2523.1</c:v>
                </c:pt>
                <c:pt idx="2489">
                  <c:v>2524.1</c:v>
                </c:pt>
                <c:pt idx="2490">
                  <c:v>2525.1</c:v>
                </c:pt>
                <c:pt idx="2491">
                  <c:v>2526.1</c:v>
                </c:pt>
                <c:pt idx="2492">
                  <c:v>2527.1</c:v>
                </c:pt>
                <c:pt idx="2493">
                  <c:v>2528.1</c:v>
                </c:pt>
                <c:pt idx="2494">
                  <c:v>2529.1</c:v>
                </c:pt>
                <c:pt idx="2495">
                  <c:v>2530.1999999999998</c:v>
                </c:pt>
                <c:pt idx="2496">
                  <c:v>2531.1999999999998</c:v>
                </c:pt>
                <c:pt idx="2497">
                  <c:v>2532.1999999999998</c:v>
                </c:pt>
                <c:pt idx="2498">
                  <c:v>2533.1999999999998</c:v>
                </c:pt>
                <c:pt idx="2499">
                  <c:v>2534.1999999999998</c:v>
                </c:pt>
                <c:pt idx="2500">
                  <c:v>2535.1999999999998</c:v>
                </c:pt>
                <c:pt idx="2501">
                  <c:v>2536.1999999999998</c:v>
                </c:pt>
                <c:pt idx="2502">
                  <c:v>2537.1999999999998</c:v>
                </c:pt>
                <c:pt idx="2503">
                  <c:v>2538.3000000000002</c:v>
                </c:pt>
                <c:pt idx="2504">
                  <c:v>2539.3000000000002</c:v>
                </c:pt>
                <c:pt idx="2505">
                  <c:v>2540.3000000000002</c:v>
                </c:pt>
                <c:pt idx="2506">
                  <c:v>2541.3000000000002</c:v>
                </c:pt>
                <c:pt idx="2507">
                  <c:v>2542.3000000000002</c:v>
                </c:pt>
                <c:pt idx="2508">
                  <c:v>2543.3000000000002</c:v>
                </c:pt>
                <c:pt idx="2509">
                  <c:v>2544.4</c:v>
                </c:pt>
                <c:pt idx="2510">
                  <c:v>2545.4</c:v>
                </c:pt>
                <c:pt idx="2511">
                  <c:v>2546.4</c:v>
                </c:pt>
                <c:pt idx="2512">
                  <c:v>2547.4</c:v>
                </c:pt>
                <c:pt idx="2513">
                  <c:v>2548.4</c:v>
                </c:pt>
                <c:pt idx="2514">
                  <c:v>2549.4</c:v>
                </c:pt>
                <c:pt idx="2515">
                  <c:v>2550.4</c:v>
                </c:pt>
                <c:pt idx="2516">
                  <c:v>2551.5</c:v>
                </c:pt>
                <c:pt idx="2517">
                  <c:v>2552.5</c:v>
                </c:pt>
                <c:pt idx="2518">
                  <c:v>2553.5</c:v>
                </c:pt>
                <c:pt idx="2519">
                  <c:v>2554.5</c:v>
                </c:pt>
                <c:pt idx="2520">
                  <c:v>2555.5</c:v>
                </c:pt>
                <c:pt idx="2521">
                  <c:v>2556.5</c:v>
                </c:pt>
                <c:pt idx="2522">
                  <c:v>2557.5</c:v>
                </c:pt>
                <c:pt idx="2523">
                  <c:v>2558.5</c:v>
                </c:pt>
                <c:pt idx="2524">
                  <c:v>2559.6</c:v>
                </c:pt>
                <c:pt idx="2525">
                  <c:v>2560.6</c:v>
                </c:pt>
                <c:pt idx="2526">
                  <c:v>2561.6</c:v>
                </c:pt>
                <c:pt idx="2527">
                  <c:v>2562.6</c:v>
                </c:pt>
                <c:pt idx="2528">
                  <c:v>2563.6</c:v>
                </c:pt>
                <c:pt idx="2529">
                  <c:v>2564.6</c:v>
                </c:pt>
                <c:pt idx="2530">
                  <c:v>2565.6</c:v>
                </c:pt>
                <c:pt idx="2531">
                  <c:v>2566.6999999999998</c:v>
                </c:pt>
                <c:pt idx="2532">
                  <c:v>2567.6999999999998</c:v>
                </c:pt>
                <c:pt idx="2533">
                  <c:v>2568.6999999999998</c:v>
                </c:pt>
                <c:pt idx="2534">
                  <c:v>2569.6999999999998</c:v>
                </c:pt>
                <c:pt idx="2535">
                  <c:v>2570.6999999999998</c:v>
                </c:pt>
                <c:pt idx="2536">
                  <c:v>2571.6999999999998</c:v>
                </c:pt>
                <c:pt idx="2537">
                  <c:v>2572.6999999999998</c:v>
                </c:pt>
                <c:pt idx="2538">
                  <c:v>2573.6999999999998</c:v>
                </c:pt>
                <c:pt idx="2539">
                  <c:v>2574.8000000000002</c:v>
                </c:pt>
                <c:pt idx="2540">
                  <c:v>2575.8000000000002</c:v>
                </c:pt>
                <c:pt idx="2541">
                  <c:v>2576.8000000000002</c:v>
                </c:pt>
                <c:pt idx="2542">
                  <c:v>2577.8000000000002</c:v>
                </c:pt>
                <c:pt idx="2543">
                  <c:v>2578.8000000000002</c:v>
                </c:pt>
                <c:pt idx="2544">
                  <c:v>2579.8000000000002</c:v>
                </c:pt>
                <c:pt idx="2545">
                  <c:v>2580.9</c:v>
                </c:pt>
                <c:pt idx="2546">
                  <c:v>2581.9</c:v>
                </c:pt>
                <c:pt idx="2547">
                  <c:v>2582.9</c:v>
                </c:pt>
                <c:pt idx="2548">
                  <c:v>2583.9</c:v>
                </c:pt>
                <c:pt idx="2549">
                  <c:v>2584.9</c:v>
                </c:pt>
                <c:pt idx="2550">
                  <c:v>2585.9</c:v>
                </c:pt>
                <c:pt idx="2551">
                  <c:v>2586.9</c:v>
                </c:pt>
                <c:pt idx="2552">
                  <c:v>2587.9</c:v>
                </c:pt>
                <c:pt idx="2553">
                  <c:v>2589</c:v>
                </c:pt>
                <c:pt idx="2554">
                  <c:v>2590</c:v>
                </c:pt>
                <c:pt idx="2555">
                  <c:v>2591</c:v>
                </c:pt>
                <c:pt idx="2556">
                  <c:v>2592</c:v>
                </c:pt>
                <c:pt idx="2557">
                  <c:v>2593</c:v>
                </c:pt>
                <c:pt idx="2558">
                  <c:v>2594</c:v>
                </c:pt>
                <c:pt idx="2559">
                  <c:v>2595</c:v>
                </c:pt>
                <c:pt idx="2560">
                  <c:v>2596.1</c:v>
                </c:pt>
                <c:pt idx="2561">
                  <c:v>2597.1</c:v>
                </c:pt>
                <c:pt idx="2562">
                  <c:v>2598.1</c:v>
                </c:pt>
                <c:pt idx="2563">
                  <c:v>2599.1</c:v>
                </c:pt>
                <c:pt idx="2564">
                  <c:v>2600.1</c:v>
                </c:pt>
                <c:pt idx="2565">
                  <c:v>2601.1</c:v>
                </c:pt>
                <c:pt idx="2566">
                  <c:v>2602.1</c:v>
                </c:pt>
                <c:pt idx="2567">
                  <c:v>2603.1999999999998</c:v>
                </c:pt>
                <c:pt idx="2568">
                  <c:v>2604.1999999999998</c:v>
                </c:pt>
                <c:pt idx="2569">
                  <c:v>2605.1999999999998</c:v>
                </c:pt>
                <c:pt idx="2570">
                  <c:v>2606.1999999999998</c:v>
                </c:pt>
                <c:pt idx="2571">
                  <c:v>2607.1999999999998</c:v>
                </c:pt>
                <c:pt idx="2572">
                  <c:v>2608.1999999999998</c:v>
                </c:pt>
                <c:pt idx="2573">
                  <c:v>2609.1999999999998</c:v>
                </c:pt>
                <c:pt idx="2574">
                  <c:v>2610.3000000000002</c:v>
                </c:pt>
                <c:pt idx="2575">
                  <c:v>2611.3000000000002</c:v>
                </c:pt>
                <c:pt idx="2576">
                  <c:v>2612.3000000000002</c:v>
                </c:pt>
                <c:pt idx="2577">
                  <c:v>2613.3000000000002</c:v>
                </c:pt>
                <c:pt idx="2578">
                  <c:v>2614.3000000000002</c:v>
                </c:pt>
                <c:pt idx="2579">
                  <c:v>2615.3000000000002</c:v>
                </c:pt>
                <c:pt idx="2580">
                  <c:v>2616.4</c:v>
                </c:pt>
                <c:pt idx="2581">
                  <c:v>2617.4</c:v>
                </c:pt>
                <c:pt idx="2582">
                  <c:v>2618.4</c:v>
                </c:pt>
                <c:pt idx="2583">
                  <c:v>2619.4</c:v>
                </c:pt>
                <c:pt idx="2584">
                  <c:v>2620.4</c:v>
                </c:pt>
                <c:pt idx="2585">
                  <c:v>2621.4</c:v>
                </c:pt>
                <c:pt idx="2586">
                  <c:v>2622.4</c:v>
                </c:pt>
                <c:pt idx="2587">
                  <c:v>2623.4</c:v>
                </c:pt>
                <c:pt idx="2588">
                  <c:v>2624.4</c:v>
                </c:pt>
                <c:pt idx="2589">
                  <c:v>2625.5</c:v>
                </c:pt>
                <c:pt idx="2590">
                  <c:v>2626.5</c:v>
                </c:pt>
                <c:pt idx="2591">
                  <c:v>2627.5</c:v>
                </c:pt>
                <c:pt idx="2592">
                  <c:v>2628.5</c:v>
                </c:pt>
                <c:pt idx="2593">
                  <c:v>2629.5</c:v>
                </c:pt>
                <c:pt idx="2594">
                  <c:v>2630.5</c:v>
                </c:pt>
                <c:pt idx="2595">
                  <c:v>2631.6</c:v>
                </c:pt>
                <c:pt idx="2596">
                  <c:v>2632.6</c:v>
                </c:pt>
                <c:pt idx="2597">
                  <c:v>2633.6</c:v>
                </c:pt>
                <c:pt idx="2598">
                  <c:v>2634.6</c:v>
                </c:pt>
                <c:pt idx="2599">
                  <c:v>2635.6</c:v>
                </c:pt>
                <c:pt idx="2600">
                  <c:v>2636.6</c:v>
                </c:pt>
                <c:pt idx="2601">
                  <c:v>2637.6</c:v>
                </c:pt>
                <c:pt idx="2602">
                  <c:v>2638.7</c:v>
                </c:pt>
                <c:pt idx="2603">
                  <c:v>2639.7</c:v>
                </c:pt>
                <c:pt idx="2604">
                  <c:v>2640.7</c:v>
                </c:pt>
                <c:pt idx="2605">
                  <c:v>2641.7</c:v>
                </c:pt>
                <c:pt idx="2606">
                  <c:v>2642.7</c:v>
                </c:pt>
                <c:pt idx="2607">
                  <c:v>2643.7</c:v>
                </c:pt>
                <c:pt idx="2608">
                  <c:v>2644.7</c:v>
                </c:pt>
                <c:pt idx="2609">
                  <c:v>2645.8</c:v>
                </c:pt>
                <c:pt idx="2610">
                  <c:v>2646.8</c:v>
                </c:pt>
                <c:pt idx="2611">
                  <c:v>2647.8</c:v>
                </c:pt>
                <c:pt idx="2612">
                  <c:v>2648.8</c:v>
                </c:pt>
                <c:pt idx="2613">
                  <c:v>2649.8</c:v>
                </c:pt>
                <c:pt idx="2614">
                  <c:v>2650.8</c:v>
                </c:pt>
                <c:pt idx="2615">
                  <c:v>2651.8</c:v>
                </c:pt>
                <c:pt idx="2616">
                  <c:v>2652.9</c:v>
                </c:pt>
                <c:pt idx="2617">
                  <c:v>2653.9</c:v>
                </c:pt>
                <c:pt idx="2618">
                  <c:v>2654.9</c:v>
                </c:pt>
                <c:pt idx="2619">
                  <c:v>2655.9</c:v>
                </c:pt>
                <c:pt idx="2620">
                  <c:v>2656.9</c:v>
                </c:pt>
                <c:pt idx="2621">
                  <c:v>2657.9</c:v>
                </c:pt>
                <c:pt idx="2622">
                  <c:v>2658.9</c:v>
                </c:pt>
                <c:pt idx="2623">
                  <c:v>2659.9</c:v>
                </c:pt>
                <c:pt idx="2624">
                  <c:v>2661</c:v>
                </c:pt>
                <c:pt idx="2625">
                  <c:v>2662</c:v>
                </c:pt>
                <c:pt idx="2626">
                  <c:v>2663</c:v>
                </c:pt>
                <c:pt idx="2627">
                  <c:v>2664</c:v>
                </c:pt>
                <c:pt idx="2628">
                  <c:v>2665</c:v>
                </c:pt>
                <c:pt idx="2629">
                  <c:v>2666</c:v>
                </c:pt>
                <c:pt idx="2630">
                  <c:v>2667</c:v>
                </c:pt>
                <c:pt idx="2631">
                  <c:v>2668.1</c:v>
                </c:pt>
                <c:pt idx="2632">
                  <c:v>2669.1</c:v>
                </c:pt>
                <c:pt idx="2633">
                  <c:v>2670.1</c:v>
                </c:pt>
                <c:pt idx="2634">
                  <c:v>2671.1</c:v>
                </c:pt>
                <c:pt idx="2635">
                  <c:v>2672.1</c:v>
                </c:pt>
                <c:pt idx="2636">
                  <c:v>2673.1</c:v>
                </c:pt>
                <c:pt idx="2637">
                  <c:v>2674.1</c:v>
                </c:pt>
                <c:pt idx="2638">
                  <c:v>2675.2</c:v>
                </c:pt>
                <c:pt idx="2639">
                  <c:v>2676.2</c:v>
                </c:pt>
                <c:pt idx="2640">
                  <c:v>2677.2</c:v>
                </c:pt>
                <c:pt idx="2641">
                  <c:v>2678.2</c:v>
                </c:pt>
                <c:pt idx="2642">
                  <c:v>2679.2</c:v>
                </c:pt>
                <c:pt idx="2643">
                  <c:v>2680.2</c:v>
                </c:pt>
                <c:pt idx="2644">
                  <c:v>2681.2</c:v>
                </c:pt>
                <c:pt idx="2645">
                  <c:v>2682.3</c:v>
                </c:pt>
                <c:pt idx="2646">
                  <c:v>2683.3</c:v>
                </c:pt>
                <c:pt idx="2647">
                  <c:v>2684.3</c:v>
                </c:pt>
                <c:pt idx="2648">
                  <c:v>2685.3</c:v>
                </c:pt>
                <c:pt idx="2649">
                  <c:v>2686.3</c:v>
                </c:pt>
                <c:pt idx="2650">
                  <c:v>2687.3</c:v>
                </c:pt>
                <c:pt idx="2651">
                  <c:v>2688.3</c:v>
                </c:pt>
                <c:pt idx="2652">
                  <c:v>2689.4</c:v>
                </c:pt>
                <c:pt idx="2653">
                  <c:v>2690.4</c:v>
                </c:pt>
                <c:pt idx="2654">
                  <c:v>2691.4</c:v>
                </c:pt>
                <c:pt idx="2655">
                  <c:v>2692.4</c:v>
                </c:pt>
                <c:pt idx="2656">
                  <c:v>2693.4</c:v>
                </c:pt>
                <c:pt idx="2657">
                  <c:v>2694.4</c:v>
                </c:pt>
                <c:pt idx="2658">
                  <c:v>2695.4</c:v>
                </c:pt>
                <c:pt idx="2659">
                  <c:v>2696.5</c:v>
                </c:pt>
                <c:pt idx="2660">
                  <c:v>2697.5</c:v>
                </c:pt>
                <c:pt idx="2661">
                  <c:v>2698.5</c:v>
                </c:pt>
                <c:pt idx="2662">
                  <c:v>2699.5</c:v>
                </c:pt>
                <c:pt idx="2663">
                  <c:v>2700.5</c:v>
                </c:pt>
                <c:pt idx="2664">
                  <c:v>2701.5</c:v>
                </c:pt>
                <c:pt idx="2665">
                  <c:v>2702.5</c:v>
                </c:pt>
                <c:pt idx="2666">
                  <c:v>2703.6</c:v>
                </c:pt>
                <c:pt idx="2667">
                  <c:v>2704.6</c:v>
                </c:pt>
                <c:pt idx="2668">
                  <c:v>2705.6</c:v>
                </c:pt>
                <c:pt idx="2669">
                  <c:v>2706.6</c:v>
                </c:pt>
                <c:pt idx="2670">
                  <c:v>2707.6</c:v>
                </c:pt>
                <c:pt idx="2671">
                  <c:v>2708.6</c:v>
                </c:pt>
                <c:pt idx="2672">
                  <c:v>2709.6</c:v>
                </c:pt>
                <c:pt idx="2673">
                  <c:v>2710.6</c:v>
                </c:pt>
                <c:pt idx="2674">
                  <c:v>2711.7</c:v>
                </c:pt>
                <c:pt idx="2675">
                  <c:v>2712.7</c:v>
                </c:pt>
                <c:pt idx="2676">
                  <c:v>2713.7</c:v>
                </c:pt>
                <c:pt idx="2677">
                  <c:v>2714.7</c:v>
                </c:pt>
                <c:pt idx="2678">
                  <c:v>2715.7</c:v>
                </c:pt>
                <c:pt idx="2679">
                  <c:v>2716.7</c:v>
                </c:pt>
                <c:pt idx="2680">
                  <c:v>2717.7</c:v>
                </c:pt>
                <c:pt idx="2681">
                  <c:v>2718.7</c:v>
                </c:pt>
                <c:pt idx="2682">
                  <c:v>2719.8</c:v>
                </c:pt>
                <c:pt idx="2683">
                  <c:v>2720.8</c:v>
                </c:pt>
                <c:pt idx="2684">
                  <c:v>2721.8</c:v>
                </c:pt>
                <c:pt idx="2685">
                  <c:v>2722.8</c:v>
                </c:pt>
                <c:pt idx="2686">
                  <c:v>2723.8</c:v>
                </c:pt>
                <c:pt idx="2687">
                  <c:v>2724.9</c:v>
                </c:pt>
                <c:pt idx="2688">
                  <c:v>2725.8</c:v>
                </c:pt>
                <c:pt idx="2689">
                  <c:v>2726.9</c:v>
                </c:pt>
                <c:pt idx="2690">
                  <c:v>2727.9</c:v>
                </c:pt>
                <c:pt idx="2691">
                  <c:v>2728.9</c:v>
                </c:pt>
                <c:pt idx="2692">
                  <c:v>2729.9</c:v>
                </c:pt>
                <c:pt idx="2693">
                  <c:v>2730.9</c:v>
                </c:pt>
                <c:pt idx="2694">
                  <c:v>2731.9</c:v>
                </c:pt>
                <c:pt idx="2695">
                  <c:v>2733</c:v>
                </c:pt>
                <c:pt idx="2696">
                  <c:v>2734</c:v>
                </c:pt>
                <c:pt idx="2697">
                  <c:v>2735</c:v>
                </c:pt>
                <c:pt idx="2698">
                  <c:v>2736</c:v>
                </c:pt>
                <c:pt idx="2699">
                  <c:v>2737</c:v>
                </c:pt>
                <c:pt idx="2700">
                  <c:v>2738</c:v>
                </c:pt>
                <c:pt idx="2701">
                  <c:v>2739.1</c:v>
                </c:pt>
                <c:pt idx="2702">
                  <c:v>2740</c:v>
                </c:pt>
                <c:pt idx="2703">
                  <c:v>2741.1</c:v>
                </c:pt>
                <c:pt idx="2704">
                  <c:v>2742.1</c:v>
                </c:pt>
                <c:pt idx="2705">
                  <c:v>2743.1</c:v>
                </c:pt>
                <c:pt idx="2706">
                  <c:v>2744.1</c:v>
                </c:pt>
                <c:pt idx="2707">
                  <c:v>2745.1</c:v>
                </c:pt>
                <c:pt idx="2708">
                  <c:v>2746.1</c:v>
                </c:pt>
                <c:pt idx="2709">
                  <c:v>2747.2</c:v>
                </c:pt>
                <c:pt idx="2710">
                  <c:v>2748.2</c:v>
                </c:pt>
                <c:pt idx="2711">
                  <c:v>2749.2</c:v>
                </c:pt>
                <c:pt idx="2712">
                  <c:v>2750.2</c:v>
                </c:pt>
                <c:pt idx="2713">
                  <c:v>2751.2</c:v>
                </c:pt>
                <c:pt idx="2714">
                  <c:v>2752.2</c:v>
                </c:pt>
                <c:pt idx="2715">
                  <c:v>2753.2</c:v>
                </c:pt>
                <c:pt idx="2716">
                  <c:v>2754.3</c:v>
                </c:pt>
                <c:pt idx="2717">
                  <c:v>2755.3</c:v>
                </c:pt>
                <c:pt idx="2718">
                  <c:v>2756.3</c:v>
                </c:pt>
                <c:pt idx="2719">
                  <c:v>2757.3</c:v>
                </c:pt>
                <c:pt idx="2720">
                  <c:v>2758.3</c:v>
                </c:pt>
                <c:pt idx="2721">
                  <c:v>2759.3</c:v>
                </c:pt>
                <c:pt idx="2722">
                  <c:v>2760.3</c:v>
                </c:pt>
                <c:pt idx="2723">
                  <c:v>2761.3</c:v>
                </c:pt>
                <c:pt idx="2724">
                  <c:v>2762.4</c:v>
                </c:pt>
                <c:pt idx="2725">
                  <c:v>2763.4</c:v>
                </c:pt>
                <c:pt idx="2726">
                  <c:v>2764.4</c:v>
                </c:pt>
                <c:pt idx="2727">
                  <c:v>2765.4</c:v>
                </c:pt>
                <c:pt idx="2728">
                  <c:v>2766.4</c:v>
                </c:pt>
                <c:pt idx="2729">
                  <c:v>2767.4</c:v>
                </c:pt>
                <c:pt idx="2730">
                  <c:v>2768.4</c:v>
                </c:pt>
                <c:pt idx="2731">
                  <c:v>2769.5</c:v>
                </c:pt>
                <c:pt idx="2732">
                  <c:v>2770.5</c:v>
                </c:pt>
                <c:pt idx="2733">
                  <c:v>2771.5</c:v>
                </c:pt>
                <c:pt idx="2734">
                  <c:v>2772.5</c:v>
                </c:pt>
                <c:pt idx="2735">
                  <c:v>2773.5</c:v>
                </c:pt>
                <c:pt idx="2736">
                  <c:v>2774.5</c:v>
                </c:pt>
                <c:pt idx="2737">
                  <c:v>2775.5</c:v>
                </c:pt>
                <c:pt idx="2738">
                  <c:v>2776.6</c:v>
                </c:pt>
                <c:pt idx="2739">
                  <c:v>2777.6</c:v>
                </c:pt>
                <c:pt idx="2740">
                  <c:v>2778.6</c:v>
                </c:pt>
                <c:pt idx="2741">
                  <c:v>2779.6</c:v>
                </c:pt>
                <c:pt idx="2742">
                  <c:v>2780.6</c:v>
                </c:pt>
                <c:pt idx="2743">
                  <c:v>2781.6</c:v>
                </c:pt>
                <c:pt idx="2744">
                  <c:v>2782.7</c:v>
                </c:pt>
                <c:pt idx="2745">
                  <c:v>2783.6</c:v>
                </c:pt>
                <c:pt idx="2746">
                  <c:v>2784.7</c:v>
                </c:pt>
                <c:pt idx="2747">
                  <c:v>2785.7</c:v>
                </c:pt>
                <c:pt idx="2748">
                  <c:v>2786.7</c:v>
                </c:pt>
                <c:pt idx="2749">
                  <c:v>2787.7</c:v>
                </c:pt>
                <c:pt idx="2750">
                  <c:v>2788.7</c:v>
                </c:pt>
                <c:pt idx="2751">
                  <c:v>2789.8</c:v>
                </c:pt>
                <c:pt idx="2752">
                  <c:v>2790.7</c:v>
                </c:pt>
                <c:pt idx="2753">
                  <c:v>2791.8</c:v>
                </c:pt>
                <c:pt idx="2754">
                  <c:v>2792.8</c:v>
                </c:pt>
                <c:pt idx="2755">
                  <c:v>2793.8</c:v>
                </c:pt>
                <c:pt idx="2756">
                  <c:v>2794.8</c:v>
                </c:pt>
                <c:pt idx="2757">
                  <c:v>2795.8</c:v>
                </c:pt>
                <c:pt idx="2758">
                  <c:v>2796.8</c:v>
                </c:pt>
                <c:pt idx="2759">
                  <c:v>2797.9</c:v>
                </c:pt>
                <c:pt idx="2760">
                  <c:v>2798.9</c:v>
                </c:pt>
                <c:pt idx="2761">
                  <c:v>2799.9</c:v>
                </c:pt>
                <c:pt idx="2762">
                  <c:v>2800.9</c:v>
                </c:pt>
                <c:pt idx="2763">
                  <c:v>2801.9</c:v>
                </c:pt>
                <c:pt idx="2764">
                  <c:v>2802.9</c:v>
                </c:pt>
                <c:pt idx="2765">
                  <c:v>2803.9</c:v>
                </c:pt>
                <c:pt idx="2766">
                  <c:v>2805</c:v>
                </c:pt>
                <c:pt idx="2767">
                  <c:v>2806</c:v>
                </c:pt>
                <c:pt idx="2768">
                  <c:v>2807</c:v>
                </c:pt>
                <c:pt idx="2769">
                  <c:v>2808</c:v>
                </c:pt>
                <c:pt idx="2770">
                  <c:v>2809</c:v>
                </c:pt>
                <c:pt idx="2771">
                  <c:v>2810</c:v>
                </c:pt>
                <c:pt idx="2772">
                  <c:v>2811</c:v>
                </c:pt>
                <c:pt idx="2773">
                  <c:v>2812</c:v>
                </c:pt>
                <c:pt idx="2774">
                  <c:v>2813.1</c:v>
                </c:pt>
                <c:pt idx="2775">
                  <c:v>2814.1</c:v>
                </c:pt>
                <c:pt idx="2776">
                  <c:v>2815.1</c:v>
                </c:pt>
                <c:pt idx="2777">
                  <c:v>2816.1</c:v>
                </c:pt>
                <c:pt idx="2778">
                  <c:v>2817.1</c:v>
                </c:pt>
                <c:pt idx="2779">
                  <c:v>2818.1</c:v>
                </c:pt>
                <c:pt idx="2780">
                  <c:v>2819.1</c:v>
                </c:pt>
                <c:pt idx="2781">
                  <c:v>2820.2</c:v>
                </c:pt>
                <c:pt idx="2782">
                  <c:v>2821.2</c:v>
                </c:pt>
                <c:pt idx="2783">
                  <c:v>2822.2</c:v>
                </c:pt>
                <c:pt idx="2784">
                  <c:v>2823.2</c:v>
                </c:pt>
                <c:pt idx="2785">
                  <c:v>2824.2</c:v>
                </c:pt>
                <c:pt idx="2786">
                  <c:v>2825.2</c:v>
                </c:pt>
                <c:pt idx="2787">
                  <c:v>2826.2</c:v>
                </c:pt>
                <c:pt idx="2788">
                  <c:v>2827.3</c:v>
                </c:pt>
                <c:pt idx="2789">
                  <c:v>2828.3</c:v>
                </c:pt>
                <c:pt idx="2790">
                  <c:v>2829.3</c:v>
                </c:pt>
                <c:pt idx="2791">
                  <c:v>2830.3</c:v>
                </c:pt>
                <c:pt idx="2792">
                  <c:v>2831.3</c:v>
                </c:pt>
                <c:pt idx="2793">
                  <c:v>2832.3</c:v>
                </c:pt>
                <c:pt idx="2794">
                  <c:v>2833.3</c:v>
                </c:pt>
                <c:pt idx="2795">
                  <c:v>2834.4</c:v>
                </c:pt>
                <c:pt idx="2796">
                  <c:v>2835.4</c:v>
                </c:pt>
                <c:pt idx="2797">
                  <c:v>2836.4</c:v>
                </c:pt>
                <c:pt idx="2798">
                  <c:v>2837.4</c:v>
                </c:pt>
                <c:pt idx="2799">
                  <c:v>2838.4</c:v>
                </c:pt>
                <c:pt idx="2800">
                  <c:v>2839.4</c:v>
                </c:pt>
                <c:pt idx="2801">
                  <c:v>2840.5</c:v>
                </c:pt>
                <c:pt idx="2802">
                  <c:v>2841.4</c:v>
                </c:pt>
                <c:pt idx="2803">
                  <c:v>2842.5</c:v>
                </c:pt>
                <c:pt idx="2804">
                  <c:v>2843.5</c:v>
                </c:pt>
                <c:pt idx="2805">
                  <c:v>2844.5</c:v>
                </c:pt>
                <c:pt idx="2806">
                  <c:v>2845.5</c:v>
                </c:pt>
                <c:pt idx="2807">
                  <c:v>2846.5</c:v>
                </c:pt>
                <c:pt idx="2808">
                  <c:v>2847.5</c:v>
                </c:pt>
                <c:pt idx="2809">
                  <c:v>2848.6</c:v>
                </c:pt>
                <c:pt idx="2810">
                  <c:v>2849.6</c:v>
                </c:pt>
                <c:pt idx="2811">
                  <c:v>2850.6</c:v>
                </c:pt>
                <c:pt idx="2812">
                  <c:v>2851.6</c:v>
                </c:pt>
                <c:pt idx="2813">
                  <c:v>2852.6</c:v>
                </c:pt>
                <c:pt idx="2814">
                  <c:v>2853.6</c:v>
                </c:pt>
                <c:pt idx="2815">
                  <c:v>2854.6</c:v>
                </c:pt>
                <c:pt idx="2816">
                  <c:v>2855.7</c:v>
                </c:pt>
                <c:pt idx="2817">
                  <c:v>2856.7</c:v>
                </c:pt>
                <c:pt idx="2818">
                  <c:v>2857.7</c:v>
                </c:pt>
                <c:pt idx="2819">
                  <c:v>2858.7</c:v>
                </c:pt>
                <c:pt idx="2820">
                  <c:v>2859.7</c:v>
                </c:pt>
                <c:pt idx="2821">
                  <c:v>2860.7</c:v>
                </c:pt>
                <c:pt idx="2822">
                  <c:v>2861.7</c:v>
                </c:pt>
                <c:pt idx="2823">
                  <c:v>2862.7</c:v>
                </c:pt>
                <c:pt idx="2824">
                  <c:v>2863.8</c:v>
                </c:pt>
                <c:pt idx="2825">
                  <c:v>2864.8</c:v>
                </c:pt>
                <c:pt idx="2826">
                  <c:v>2865.8</c:v>
                </c:pt>
                <c:pt idx="2827">
                  <c:v>2866.8</c:v>
                </c:pt>
                <c:pt idx="2828">
                  <c:v>2867.8</c:v>
                </c:pt>
                <c:pt idx="2829">
                  <c:v>2868.8</c:v>
                </c:pt>
                <c:pt idx="2830">
                  <c:v>2869.8</c:v>
                </c:pt>
                <c:pt idx="2831">
                  <c:v>2870.9</c:v>
                </c:pt>
                <c:pt idx="2832">
                  <c:v>2871.9</c:v>
                </c:pt>
                <c:pt idx="2833">
                  <c:v>2872.9</c:v>
                </c:pt>
                <c:pt idx="2834">
                  <c:v>2873.9</c:v>
                </c:pt>
                <c:pt idx="2835">
                  <c:v>2874.9</c:v>
                </c:pt>
                <c:pt idx="2836">
                  <c:v>2875.9</c:v>
                </c:pt>
                <c:pt idx="2837">
                  <c:v>2876.9</c:v>
                </c:pt>
                <c:pt idx="2838">
                  <c:v>2877.9</c:v>
                </c:pt>
                <c:pt idx="2839">
                  <c:v>2879</c:v>
                </c:pt>
                <c:pt idx="2840">
                  <c:v>2880</c:v>
                </c:pt>
                <c:pt idx="2841">
                  <c:v>2881</c:v>
                </c:pt>
                <c:pt idx="2842">
                  <c:v>2882</c:v>
                </c:pt>
                <c:pt idx="2843">
                  <c:v>2883</c:v>
                </c:pt>
                <c:pt idx="2844">
                  <c:v>2884</c:v>
                </c:pt>
                <c:pt idx="2845">
                  <c:v>2885.1</c:v>
                </c:pt>
                <c:pt idx="2846">
                  <c:v>2886.1</c:v>
                </c:pt>
                <c:pt idx="2847">
                  <c:v>2887.1</c:v>
                </c:pt>
                <c:pt idx="2848">
                  <c:v>2888.1</c:v>
                </c:pt>
                <c:pt idx="2849">
                  <c:v>2889.1</c:v>
                </c:pt>
                <c:pt idx="2850">
                  <c:v>2890.1</c:v>
                </c:pt>
                <c:pt idx="2851">
                  <c:v>2891.1</c:v>
                </c:pt>
                <c:pt idx="2852">
                  <c:v>2892.2</c:v>
                </c:pt>
                <c:pt idx="2853">
                  <c:v>2893.2</c:v>
                </c:pt>
                <c:pt idx="2854">
                  <c:v>2894.2</c:v>
                </c:pt>
                <c:pt idx="2855">
                  <c:v>2895.2</c:v>
                </c:pt>
                <c:pt idx="2856">
                  <c:v>2896.2</c:v>
                </c:pt>
                <c:pt idx="2857">
                  <c:v>2897.2</c:v>
                </c:pt>
                <c:pt idx="2858">
                  <c:v>2898.2</c:v>
                </c:pt>
                <c:pt idx="2859">
                  <c:v>2899.3</c:v>
                </c:pt>
                <c:pt idx="2860">
                  <c:v>2900.3</c:v>
                </c:pt>
                <c:pt idx="2861">
                  <c:v>2901.3</c:v>
                </c:pt>
                <c:pt idx="2862">
                  <c:v>2902.3</c:v>
                </c:pt>
                <c:pt idx="2863">
                  <c:v>2903.3</c:v>
                </c:pt>
                <c:pt idx="2864">
                  <c:v>2904.3</c:v>
                </c:pt>
                <c:pt idx="2865">
                  <c:v>2905.3</c:v>
                </c:pt>
                <c:pt idx="2866">
                  <c:v>2906.3</c:v>
                </c:pt>
                <c:pt idx="2867">
                  <c:v>2907.4</c:v>
                </c:pt>
                <c:pt idx="2868">
                  <c:v>2908.4</c:v>
                </c:pt>
                <c:pt idx="2869">
                  <c:v>2909.4</c:v>
                </c:pt>
                <c:pt idx="2870">
                  <c:v>2910.4</c:v>
                </c:pt>
                <c:pt idx="2871">
                  <c:v>2911.4</c:v>
                </c:pt>
                <c:pt idx="2872">
                  <c:v>2912.4</c:v>
                </c:pt>
                <c:pt idx="2873">
                  <c:v>2913.5</c:v>
                </c:pt>
                <c:pt idx="2874">
                  <c:v>2914.5</c:v>
                </c:pt>
                <c:pt idx="2875">
                  <c:v>2915.5</c:v>
                </c:pt>
                <c:pt idx="2876">
                  <c:v>2916.5</c:v>
                </c:pt>
                <c:pt idx="2877">
                  <c:v>2917.5</c:v>
                </c:pt>
                <c:pt idx="2878">
                  <c:v>2918.5</c:v>
                </c:pt>
                <c:pt idx="2879">
                  <c:v>2919.5</c:v>
                </c:pt>
                <c:pt idx="2880">
                  <c:v>2920.5</c:v>
                </c:pt>
                <c:pt idx="2881">
                  <c:v>2921.6</c:v>
                </c:pt>
                <c:pt idx="2882">
                  <c:v>2922.6</c:v>
                </c:pt>
                <c:pt idx="2883">
                  <c:v>2923.6</c:v>
                </c:pt>
                <c:pt idx="2884">
                  <c:v>2924.6</c:v>
                </c:pt>
                <c:pt idx="2885">
                  <c:v>2925.6</c:v>
                </c:pt>
                <c:pt idx="2886">
                  <c:v>2926.6</c:v>
                </c:pt>
                <c:pt idx="2887">
                  <c:v>2927.6</c:v>
                </c:pt>
                <c:pt idx="2888">
                  <c:v>2928.7</c:v>
                </c:pt>
                <c:pt idx="2889">
                  <c:v>2929.7</c:v>
                </c:pt>
                <c:pt idx="2890">
                  <c:v>2930.7</c:v>
                </c:pt>
                <c:pt idx="2891">
                  <c:v>2931.7</c:v>
                </c:pt>
                <c:pt idx="2892">
                  <c:v>2932.7</c:v>
                </c:pt>
                <c:pt idx="2893">
                  <c:v>2933.7</c:v>
                </c:pt>
                <c:pt idx="2894">
                  <c:v>2934.8</c:v>
                </c:pt>
                <c:pt idx="2895">
                  <c:v>2935.8</c:v>
                </c:pt>
                <c:pt idx="2896">
                  <c:v>2936.8</c:v>
                </c:pt>
                <c:pt idx="2897">
                  <c:v>2937.8</c:v>
                </c:pt>
                <c:pt idx="2898">
                  <c:v>2938.8</c:v>
                </c:pt>
                <c:pt idx="2899">
                  <c:v>2939.8</c:v>
                </c:pt>
                <c:pt idx="2900">
                  <c:v>2940.8</c:v>
                </c:pt>
                <c:pt idx="2901">
                  <c:v>2941.8</c:v>
                </c:pt>
                <c:pt idx="2902">
                  <c:v>2942.9</c:v>
                </c:pt>
                <c:pt idx="2903">
                  <c:v>2943.9</c:v>
                </c:pt>
                <c:pt idx="2904">
                  <c:v>2944.9</c:v>
                </c:pt>
                <c:pt idx="2905">
                  <c:v>2945.9</c:v>
                </c:pt>
                <c:pt idx="2906">
                  <c:v>2946.9</c:v>
                </c:pt>
                <c:pt idx="2907">
                  <c:v>2947.9</c:v>
                </c:pt>
                <c:pt idx="2908">
                  <c:v>2948.9</c:v>
                </c:pt>
                <c:pt idx="2909">
                  <c:v>2949.9</c:v>
                </c:pt>
                <c:pt idx="2910">
                  <c:v>2951</c:v>
                </c:pt>
                <c:pt idx="2911">
                  <c:v>2952</c:v>
                </c:pt>
                <c:pt idx="2912">
                  <c:v>2953</c:v>
                </c:pt>
                <c:pt idx="2913">
                  <c:v>2954</c:v>
                </c:pt>
                <c:pt idx="2914">
                  <c:v>2955</c:v>
                </c:pt>
                <c:pt idx="2915">
                  <c:v>2956</c:v>
                </c:pt>
                <c:pt idx="2916">
                  <c:v>2957</c:v>
                </c:pt>
                <c:pt idx="2917">
                  <c:v>2958.1</c:v>
                </c:pt>
                <c:pt idx="2918">
                  <c:v>2959.1</c:v>
                </c:pt>
                <c:pt idx="2919">
                  <c:v>2960.1</c:v>
                </c:pt>
                <c:pt idx="2920">
                  <c:v>2961.1</c:v>
                </c:pt>
                <c:pt idx="2921">
                  <c:v>2962.1</c:v>
                </c:pt>
                <c:pt idx="2922">
                  <c:v>2963.1</c:v>
                </c:pt>
                <c:pt idx="2923">
                  <c:v>2964.1</c:v>
                </c:pt>
                <c:pt idx="2924">
                  <c:v>2965.2</c:v>
                </c:pt>
                <c:pt idx="2925">
                  <c:v>2966.2</c:v>
                </c:pt>
                <c:pt idx="2926">
                  <c:v>2967.2</c:v>
                </c:pt>
                <c:pt idx="2927">
                  <c:v>2968.2</c:v>
                </c:pt>
                <c:pt idx="2928">
                  <c:v>2969.2</c:v>
                </c:pt>
                <c:pt idx="2929">
                  <c:v>2970.2</c:v>
                </c:pt>
                <c:pt idx="2930">
                  <c:v>2971.3</c:v>
                </c:pt>
                <c:pt idx="2931">
                  <c:v>2972.3</c:v>
                </c:pt>
                <c:pt idx="2932">
                  <c:v>2973.3</c:v>
                </c:pt>
                <c:pt idx="2933">
                  <c:v>2974.3</c:v>
                </c:pt>
                <c:pt idx="2934">
                  <c:v>2975.3</c:v>
                </c:pt>
                <c:pt idx="2935">
                  <c:v>2976.3</c:v>
                </c:pt>
                <c:pt idx="2936">
                  <c:v>2977.3</c:v>
                </c:pt>
                <c:pt idx="2937">
                  <c:v>2978.3</c:v>
                </c:pt>
                <c:pt idx="2938">
                  <c:v>2979.4</c:v>
                </c:pt>
                <c:pt idx="2939">
                  <c:v>2980.4</c:v>
                </c:pt>
                <c:pt idx="2940">
                  <c:v>2981.4</c:v>
                </c:pt>
                <c:pt idx="2941">
                  <c:v>2982.4</c:v>
                </c:pt>
                <c:pt idx="2942">
                  <c:v>2983.4</c:v>
                </c:pt>
                <c:pt idx="2943">
                  <c:v>2984.4</c:v>
                </c:pt>
                <c:pt idx="2944">
                  <c:v>2985.4</c:v>
                </c:pt>
                <c:pt idx="2945">
                  <c:v>2986.5</c:v>
                </c:pt>
                <c:pt idx="2946">
                  <c:v>2987.5</c:v>
                </c:pt>
                <c:pt idx="2947">
                  <c:v>2988.5</c:v>
                </c:pt>
                <c:pt idx="2948">
                  <c:v>2989.5</c:v>
                </c:pt>
                <c:pt idx="2949">
                  <c:v>2990.5</c:v>
                </c:pt>
                <c:pt idx="2950">
                  <c:v>2991.5</c:v>
                </c:pt>
                <c:pt idx="2951">
                  <c:v>2992.6</c:v>
                </c:pt>
                <c:pt idx="2952">
                  <c:v>2993.6</c:v>
                </c:pt>
                <c:pt idx="2953">
                  <c:v>2994.6</c:v>
                </c:pt>
                <c:pt idx="2954">
                  <c:v>2995.6</c:v>
                </c:pt>
                <c:pt idx="2955">
                  <c:v>2996.6</c:v>
                </c:pt>
                <c:pt idx="2956">
                  <c:v>2997.6</c:v>
                </c:pt>
                <c:pt idx="2957">
                  <c:v>2998.6</c:v>
                </c:pt>
                <c:pt idx="2958">
                  <c:v>2999.7</c:v>
                </c:pt>
                <c:pt idx="2959">
                  <c:v>3000.6</c:v>
                </c:pt>
                <c:pt idx="2960">
                  <c:v>3001.7</c:v>
                </c:pt>
                <c:pt idx="2961">
                  <c:v>3002.7</c:v>
                </c:pt>
                <c:pt idx="2962">
                  <c:v>3003.7</c:v>
                </c:pt>
                <c:pt idx="2963">
                  <c:v>3004.7</c:v>
                </c:pt>
                <c:pt idx="2964">
                  <c:v>3005.7</c:v>
                </c:pt>
                <c:pt idx="2965">
                  <c:v>3006.7</c:v>
                </c:pt>
                <c:pt idx="2966">
                  <c:v>3007.7</c:v>
                </c:pt>
                <c:pt idx="2967">
                  <c:v>3008.8</c:v>
                </c:pt>
                <c:pt idx="2968">
                  <c:v>3009.8</c:v>
                </c:pt>
                <c:pt idx="2969">
                  <c:v>3010.8</c:v>
                </c:pt>
                <c:pt idx="2970">
                  <c:v>3011.8</c:v>
                </c:pt>
                <c:pt idx="2971">
                  <c:v>3012.8</c:v>
                </c:pt>
                <c:pt idx="2972">
                  <c:v>3013.8</c:v>
                </c:pt>
                <c:pt idx="2973">
                  <c:v>3014.9</c:v>
                </c:pt>
                <c:pt idx="2974">
                  <c:v>3015.8</c:v>
                </c:pt>
                <c:pt idx="2975">
                  <c:v>3016.9</c:v>
                </c:pt>
                <c:pt idx="2976">
                  <c:v>3017.9</c:v>
                </c:pt>
                <c:pt idx="2977">
                  <c:v>3018.9</c:v>
                </c:pt>
                <c:pt idx="2978">
                  <c:v>3019.9</c:v>
                </c:pt>
                <c:pt idx="2979">
                  <c:v>3020.9</c:v>
                </c:pt>
                <c:pt idx="2980">
                  <c:v>3021.9</c:v>
                </c:pt>
                <c:pt idx="2981">
                  <c:v>3023</c:v>
                </c:pt>
                <c:pt idx="2982">
                  <c:v>3024</c:v>
                </c:pt>
                <c:pt idx="2983">
                  <c:v>3025</c:v>
                </c:pt>
                <c:pt idx="2984">
                  <c:v>3026</c:v>
                </c:pt>
                <c:pt idx="2985">
                  <c:v>3027</c:v>
                </c:pt>
                <c:pt idx="2986">
                  <c:v>3028</c:v>
                </c:pt>
                <c:pt idx="2987">
                  <c:v>3029</c:v>
                </c:pt>
                <c:pt idx="2988">
                  <c:v>3030.1</c:v>
                </c:pt>
                <c:pt idx="2989">
                  <c:v>3031.1</c:v>
                </c:pt>
                <c:pt idx="2990">
                  <c:v>3032.1</c:v>
                </c:pt>
                <c:pt idx="2991">
                  <c:v>3033.1</c:v>
                </c:pt>
                <c:pt idx="2992">
                  <c:v>3034.1</c:v>
                </c:pt>
                <c:pt idx="2993">
                  <c:v>3035.1</c:v>
                </c:pt>
                <c:pt idx="2994">
                  <c:v>3036.1</c:v>
                </c:pt>
                <c:pt idx="2995">
                  <c:v>3037.2</c:v>
                </c:pt>
                <c:pt idx="2996">
                  <c:v>3038.2</c:v>
                </c:pt>
                <c:pt idx="2997">
                  <c:v>3039.2</c:v>
                </c:pt>
                <c:pt idx="2998">
                  <c:v>3040.2</c:v>
                </c:pt>
                <c:pt idx="2999">
                  <c:v>3041.2</c:v>
                </c:pt>
                <c:pt idx="3000">
                  <c:v>3042.2</c:v>
                </c:pt>
                <c:pt idx="3001">
                  <c:v>3043.2</c:v>
                </c:pt>
                <c:pt idx="3002">
                  <c:v>3044.3</c:v>
                </c:pt>
                <c:pt idx="3003">
                  <c:v>3045.3</c:v>
                </c:pt>
                <c:pt idx="3004">
                  <c:v>3046.3</c:v>
                </c:pt>
                <c:pt idx="3005">
                  <c:v>3047.3</c:v>
                </c:pt>
                <c:pt idx="3006">
                  <c:v>3048.3</c:v>
                </c:pt>
                <c:pt idx="3007">
                  <c:v>3049.3</c:v>
                </c:pt>
                <c:pt idx="3008">
                  <c:v>3050.3</c:v>
                </c:pt>
                <c:pt idx="3009">
                  <c:v>3051.4</c:v>
                </c:pt>
                <c:pt idx="3010">
                  <c:v>3052.4</c:v>
                </c:pt>
                <c:pt idx="3011">
                  <c:v>3053.4</c:v>
                </c:pt>
                <c:pt idx="3012">
                  <c:v>3054.4</c:v>
                </c:pt>
                <c:pt idx="3013">
                  <c:v>3055.4</c:v>
                </c:pt>
                <c:pt idx="3014">
                  <c:v>3056.4</c:v>
                </c:pt>
                <c:pt idx="3015">
                  <c:v>3057.4</c:v>
                </c:pt>
                <c:pt idx="3016">
                  <c:v>3058.4</c:v>
                </c:pt>
                <c:pt idx="3017">
                  <c:v>3059.5</c:v>
                </c:pt>
                <c:pt idx="3018">
                  <c:v>3060.5</c:v>
                </c:pt>
                <c:pt idx="3019">
                  <c:v>3061.5</c:v>
                </c:pt>
                <c:pt idx="3020">
                  <c:v>3062.5</c:v>
                </c:pt>
                <c:pt idx="3021">
                  <c:v>3063.5</c:v>
                </c:pt>
                <c:pt idx="3022">
                  <c:v>3064.5</c:v>
                </c:pt>
                <c:pt idx="3023">
                  <c:v>3065.5</c:v>
                </c:pt>
                <c:pt idx="3024">
                  <c:v>3066.6</c:v>
                </c:pt>
                <c:pt idx="3025">
                  <c:v>3067.6</c:v>
                </c:pt>
                <c:pt idx="3026">
                  <c:v>3068.6</c:v>
                </c:pt>
                <c:pt idx="3027">
                  <c:v>3069.6</c:v>
                </c:pt>
                <c:pt idx="3028">
                  <c:v>3070.6</c:v>
                </c:pt>
                <c:pt idx="3029">
                  <c:v>3071.6</c:v>
                </c:pt>
                <c:pt idx="3030">
                  <c:v>3072.6</c:v>
                </c:pt>
                <c:pt idx="3031">
                  <c:v>3073.7</c:v>
                </c:pt>
                <c:pt idx="3032">
                  <c:v>3074.7</c:v>
                </c:pt>
                <c:pt idx="3033">
                  <c:v>3075.7</c:v>
                </c:pt>
                <c:pt idx="3034">
                  <c:v>3076.7</c:v>
                </c:pt>
                <c:pt idx="3035">
                  <c:v>3077.7</c:v>
                </c:pt>
                <c:pt idx="3036">
                  <c:v>3078.7</c:v>
                </c:pt>
                <c:pt idx="3037">
                  <c:v>3079.7</c:v>
                </c:pt>
                <c:pt idx="3038">
                  <c:v>3080.8</c:v>
                </c:pt>
                <c:pt idx="3039">
                  <c:v>3081.8</c:v>
                </c:pt>
                <c:pt idx="3040">
                  <c:v>3082.8</c:v>
                </c:pt>
                <c:pt idx="3041">
                  <c:v>3083.8</c:v>
                </c:pt>
                <c:pt idx="3042">
                  <c:v>3084.8</c:v>
                </c:pt>
                <c:pt idx="3043">
                  <c:v>3085.8</c:v>
                </c:pt>
                <c:pt idx="3044">
                  <c:v>3086.8</c:v>
                </c:pt>
                <c:pt idx="3045">
                  <c:v>3087.9</c:v>
                </c:pt>
                <c:pt idx="3046">
                  <c:v>3088.9</c:v>
                </c:pt>
                <c:pt idx="3047">
                  <c:v>3089.9</c:v>
                </c:pt>
                <c:pt idx="3048">
                  <c:v>3090.9</c:v>
                </c:pt>
                <c:pt idx="3049">
                  <c:v>3091.9</c:v>
                </c:pt>
                <c:pt idx="3050">
                  <c:v>3092.9</c:v>
                </c:pt>
                <c:pt idx="3051">
                  <c:v>3093.9</c:v>
                </c:pt>
                <c:pt idx="3052">
                  <c:v>3095</c:v>
                </c:pt>
                <c:pt idx="3053">
                  <c:v>3096</c:v>
                </c:pt>
                <c:pt idx="3054">
                  <c:v>3097</c:v>
                </c:pt>
                <c:pt idx="3055">
                  <c:v>3098</c:v>
                </c:pt>
                <c:pt idx="3056">
                  <c:v>3099</c:v>
                </c:pt>
                <c:pt idx="3057">
                  <c:v>3100</c:v>
                </c:pt>
                <c:pt idx="3058">
                  <c:v>3101</c:v>
                </c:pt>
                <c:pt idx="3059">
                  <c:v>3102</c:v>
                </c:pt>
                <c:pt idx="3060">
                  <c:v>3103.1</c:v>
                </c:pt>
                <c:pt idx="3061">
                  <c:v>3104.1</c:v>
                </c:pt>
                <c:pt idx="3062">
                  <c:v>3105.1</c:v>
                </c:pt>
                <c:pt idx="3063">
                  <c:v>3106.1</c:v>
                </c:pt>
                <c:pt idx="3064">
                  <c:v>3107.1</c:v>
                </c:pt>
                <c:pt idx="3065">
                  <c:v>3108.1</c:v>
                </c:pt>
                <c:pt idx="3066">
                  <c:v>3109.2</c:v>
                </c:pt>
                <c:pt idx="3067">
                  <c:v>3110.2</c:v>
                </c:pt>
                <c:pt idx="3068">
                  <c:v>3111.2</c:v>
                </c:pt>
                <c:pt idx="3069">
                  <c:v>3112.2</c:v>
                </c:pt>
                <c:pt idx="3070">
                  <c:v>3113.2</c:v>
                </c:pt>
                <c:pt idx="3071">
                  <c:v>3114.2</c:v>
                </c:pt>
                <c:pt idx="3072">
                  <c:v>3115.2</c:v>
                </c:pt>
                <c:pt idx="3073">
                  <c:v>3116.2</c:v>
                </c:pt>
                <c:pt idx="3074">
                  <c:v>3117.3</c:v>
                </c:pt>
                <c:pt idx="3075">
                  <c:v>3118.3</c:v>
                </c:pt>
                <c:pt idx="3076">
                  <c:v>3119.3</c:v>
                </c:pt>
                <c:pt idx="3077">
                  <c:v>3120.3</c:v>
                </c:pt>
                <c:pt idx="3078">
                  <c:v>3121.3</c:v>
                </c:pt>
                <c:pt idx="3079">
                  <c:v>3122.3</c:v>
                </c:pt>
                <c:pt idx="3080">
                  <c:v>3123.3</c:v>
                </c:pt>
                <c:pt idx="3081">
                  <c:v>3124.4</c:v>
                </c:pt>
                <c:pt idx="3082">
                  <c:v>3125.4</c:v>
                </c:pt>
                <c:pt idx="3083">
                  <c:v>3126.4</c:v>
                </c:pt>
                <c:pt idx="3084">
                  <c:v>3127.4</c:v>
                </c:pt>
                <c:pt idx="3085">
                  <c:v>3128.4</c:v>
                </c:pt>
                <c:pt idx="3086">
                  <c:v>3129.4</c:v>
                </c:pt>
                <c:pt idx="3087">
                  <c:v>3130.4</c:v>
                </c:pt>
                <c:pt idx="3088">
                  <c:v>3131.4</c:v>
                </c:pt>
                <c:pt idx="3089">
                  <c:v>3132.5</c:v>
                </c:pt>
                <c:pt idx="3090">
                  <c:v>3133.5</c:v>
                </c:pt>
                <c:pt idx="3091">
                  <c:v>3134.5</c:v>
                </c:pt>
                <c:pt idx="3092">
                  <c:v>3135.5</c:v>
                </c:pt>
                <c:pt idx="3093">
                  <c:v>3136.5</c:v>
                </c:pt>
                <c:pt idx="3094">
                  <c:v>3137.5</c:v>
                </c:pt>
                <c:pt idx="3095">
                  <c:v>3138.6</c:v>
                </c:pt>
                <c:pt idx="3096">
                  <c:v>3139.6</c:v>
                </c:pt>
                <c:pt idx="3097">
                  <c:v>3140.6</c:v>
                </c:pt>
                <c:pt idx="3098">
                  <c:v>3141.6</c:v>
                </c:pt>
                <c:pt idx="3099">
                  <c:v>3142.6</c:v>
                </c:pt>
                <c:pt idx="3100">
                  <c:v>3143.6</c:v>
                </c:pt>
                <c:pt idx="3101">
                  <c:v>3144.6</c:v>
                </c:pt>
                <c:pt idx="3102">
                  <c:v>3145.7</c:v>
                </c:pt>
                <c:pt idx="3103">
                  <c:v>3146.7</c:v>
                </c:pt>
                <c:pt idx="3104">
                  <c:v>3147.7</c:v>
                </c:pt>
                <c:pt idx="3105">
                  <c:v>3148.7</c:v>
                </c:pt>
                <c:pt idx="3106">
                  <c:v>3149.7</c:v>
                </c:pt>
                <c:pt idx="3107">
                  <c:v>3150.7</c:v>
                </c:pt>
                <c:pt idx="3108">
                  <c:v>3151.7</c:v>
                </c:pt>
                <c:pt idx="3109">
                  <c:v>3152.8</c:v>
                </c:pt>
                <c:pt idx="3110">
                  <c:v>3153.8</c:v>
                </c:pt>
                <c:pt idx="3111">
                  <c:v>3154.8</c:v>
                </c:pt>
                <c:pt idx="3112">
                  <c:v>3155.8</c:v>
                </c:pt>
                <c:pt idx="3113">
                  <c:v>3156.8</c:v>
                </c:pt>
                <c:pt idx="3114">
                  <c:v>3157.8</c:v>
                </c:pt>
                <c:pt idx="3115">
                  <c:v>3158.8</c:v>
                </c:pt>
                <c:pt idx="3116">
                  <c:v>3159.8</c:v>
                </c:pt>
                <c:pt idx="3117">
                  <c:v>3160.9</c:v>
                </c:pt>
                <c:pt idx="3118">
                  <c:v>3161.9</c:v>
                </c:pt>
                <c:pt idx="3119">
                  <c:v>3162.9</c:v>
                </c:pt>
                <c:pt idx="3120">
                  <c:v>3163.9</c:v>
                </c:pt>
                <c:pt idx="3121">
                  <c:v>3164.9</c:v>
                </c:pt>
                <c:pt idx="3122">
                  <c:v>3165.9</c:v>
                </c:pt>
                <c:pt idx="3123">
                  <c:v>3167</c:v>
                </c:pt>
                <c:pt idx="3124">
                  <c:v>3167.9</c:v>
                </c:pt>
                <c:pt idx="3125">
                  <c:v>3169</c:v>
                </c:pt>
                <c:pt idx="3126">
                  <c:v>3170</c:v>
                </c:pt>
                <c:pt idx="3127">
                  <c:v>3171</c:v>
                </c:pt>
                <c:pt idx="3128">
                  <c:v>3172</c:v>
                </c:pt>
                <c:pt idx="3129">
                  <c:v>3173</c:v>
                </c:pt>
                <c:pt idx="3130">
                  <c:v>3174</c:v>
                </c:pt>
                <c:pt idx="3131">
                  <c:v>3175.1</c:v>
                </c:pt>
                <c:pt idx="3132">
                  <c:v>3176.1</c:v>
                </c:pt>
                <c:pt idx="3133">
                  <c:v>3177.1</c:v>
                </c:pt>
                <c:pt idx="3134">
                  <c:v>3178.1</c:v>
                </c:pt>
                <c:pt idx="3135">
                  <c:v>3179.1</c:v>
                </c:pt>
                <c:pt idx="3136">
                  <c:v>3180.1</c:v>
                </c:pt>
                <c:pt idx="3137">
                  <c:v>3181.2</c:v>
                </c:pt>
                <c:pt idx="3138">
                  <c:v>3182.2</c:v>
                </c:pt>
                <c:pt idx="3139">
                  <c:v>3183.2</c:v>
                </c:pt>
                <c:pt idx="3140">
                  <c:v>3184.2</c:v>
                </c:pt>
                <c:pt idx="3141">
                  <c:v>3185.2</c:v>
                </c:pt>
                <c:pt idx="3142">
                  <c:v>3186.2</c:v>
                </c:pt>
                <c:pt idx="3143">
                  <c:v>3187.2</c:v>
                </c:pt>
                <c:pt idx="3144">
                  <c:v>3188.2</c:v>
                </c:pt>
                <c:pt idx="3145">
                  <c:v>3189.2</c:v>
                </c:pt>
                <c:pt idx="3146">
                  <c:v>3190.3</c:v>
                </c:pt>
                <c:pt idx="3147">
                  <c:v>3191.3</c:v>
                </c:pt>
                <c:pt idx="3148">
                  <c:v>3192.3</c:v>
                </c:pt>
                <c:pt idx="3149">
                  <c:v>3193.3</c:v>
                </c:pt>
                <c:pt idx="3150">
                  <c:v>3194.3</c:v>
                </c:pt>
                <c:pt idx="3151">
                  <c:v>3195.3</c:v>
                </c:pt>
                <c:pt idx="3152">
                  <c:v>3196.4</c:v>
                </c:pt>
                <c:pt idx="3153">
                  <c:v>3197.4</c:v>
                </c:pt>
                <c:pt idx="3154">
                  <c:v>3198.4</c:v>
                </c:pt>
                <c:pt idx="3155">
                  <c:v>3199.4</c:v>
                </c:pt>
                <c:pt idx="3156">
                  <c:v>3200.4</c:v>
                </c:pt>
                <c:pt idx="3157">
                  <c:v>3201.4</c:v>
                </c:pt>
                <c:pt idx="3158">
                  <c:v>3202.4</c:v>
                </c:pt>
                <c:pt idx="3159">
                  <c:v>3203.5</c:v>
                </c:pt>
                <c:pt idx="3160">
                  <c:v>3204.5</c:v>
                </c:pt>
                <c:pt idx="3161">
                  <c:v>3205.5</c:v>
                </c:pt>
                <c:pt idx="3162">
                  <c:v>3206.5</c:v>
                </c:pt>
                <c:pt idx="3163">
                  <c:v>3207.5</c:v>
                </c:pt>
                <c:pt idx="3164">
                  <c:v>3208.5</c:v>
                </c:pt>
                <c:pt idx="3165">
                  <c:v>3209.5</c:v>
                </c:pt>
                <c:pt idx="3166">
                  <c:v>3210.5</c:v>
                </c:pt>
                <c:pt idx="3167">
                  <c:v>3211.6</c:v>
                </c:pt>
                <c:pt idx="3168">
                  <c:v>3212.6</c:v>
                </c:pt>
                <c:pt idx="3169">
                  <c:v>3213.6</c:v>
                </c:pt>
                <c:pt idx="3170">
                  <c:v>3214.6</c:v>
                </c:pt>
                <c:pt idx="3171">
                  <c:v>3215.6</c:v>
                </c:pt>
                <c:pt idx="3172">
                  <c:v>3216.6</c:v>
                </c:pt>
                <c:pt idx="3173">
                  <c:v>3217.7</c:v>
                </c:pt>
                <c:pt idx="3174">
                  <c:v>3218.7</c:v>
                </c:pt>
                <c:pt idx="3175">
                  <c:v>3219.7</c:v>
                </c:pt>
                <c:pt idx="3176">
                  <c:v>3220.7</c:v>
                </c:pt>
                <c:pt idx="3177">
                  <c:v>3221.7</c:v>
                </c:pt>
                <c:pt idx="3178">
                  <c:v>3222.7</c:v>
                </c:pt>
                <c:pt idx="3179">
                  <c:v>3223.7</c:v>
                </c:pt>
                <c:pt idx="3180">
                  <c:v>3224.7</c:v>
                </c:pt>
                <c:pt idx="3181">
                  <c:v>3225.8</c:v>
                </c:pt>
                <c:pt idx="3182">
                  <c:v>3226.8</c:v>
                </c:pt>
                <c:pt idx="3183">
                  <c:v>3227.8</c:v>
                </c:pt>
                <c:pt idx="3184">
                  <c:v>3228.8</c:v>
                </c:pt>
                <c:pt idx="3185">
                  <c:v>3229.8</c:v>
                </c:pt>
                <c:pt idx="3186">
                  <c:v>3230.8</c:v>
                </c:pt>
                <c:pt idx="3187">
                  <c:v>3231.8</c:v>
                </c:pt>
                <c:pt idx="3188">
                  <c:v>3232.9</c:v>
                </c:pt>
                <c:pt idx="3189">
                  <c:v>3233.9</c:v>
                </c:pt>
                <c:pt idx="3190">
                  <c:v>3234.9</c:v>
                </c:pt>
                <c:pt idx="3191">
                  <c:v>3235.9</c:v>
                </c:pt>
                <c:pt idx="3192">
                  <c:v>3236.9</c:v>
                </c:pt>
                <c:pt idx="3193">
                  <c:v>3237.9</c:v>
                </c:pt>
                <c:pt idx="3194">
                  <c:v>3238.9</c:v>
                </c:pt>
                <c:pt idx="3195">
                  <c:v>3240</c:v>
                </c:pt>
                <c:pt idx="3196">
                  <c:v>3241</c:v>
                </c:pt>
                <c:pt idx="3197">
                  <c:v>3242</c:v>
                </c:pt>
                <c:pt idx="3198">
                  <c:v>3243</c:v>
                </c:pt>
                <c:pt idx="3199">
                  <c:v>3244</c:v>
                </c:pt>
                <c:pt idx="3200">
                  <c:v>3245</c:v>
                </c:pt>
                <c:pt idx="3201">
                  <c:v>3246</c:v>
                </c:pt>
                <c:pt idx="3202">
                  <c:v>3247.1</c:v>
                </c:pt>
                <c:pt idx="3203">
                  <c:v>3248.1</c:v>
                </c:pt>
                <c:pt idx="3204">
                  <c:v>3249.1</c:v>
                </c:pt>
                <c:pt idx="3205">
                  <c:v>3250.1</c:v>
                </c:pt>
                <c:pt idx="3206">
                  <c:v>3251.1</c:v>
                </c:pt>
                <c:pt idx="3207">
                  <c:v>3252.1</c:v>
                </c:pt>
                <c:pt idx="3208">
                  <c:v>3253.2</c:v>
                </c:pt>
                <c:pt idx="3209">
                  <c:v>3254.1</c:v>
                </c:pt>
                <c:pt idx="3210">
                  <c:v>3255.2</c:v>
                </c:pt>
                <c:pt idx="3211">
                  <c:v>3256.2</c:v>
                </c:pt>
                <c:pt idx="3212">
                  <c:v>3257.2</c:v>
                </c:pt>
                <c:pt idx="3213">
                  <c:v>3258.2</c:v>
                </c:pt>
                <c:pt idx="3214">
                  <c:v>3259.2</c:v>
                </c:pt>
                <c:pt idx="3215">
                  <c:v>3260.2</c:v>
                </c:pt>
                <c:pt idx="3216">
                  <c:v>3261.3</c:v>
                </c:pt>
                <c:pt idx="3217">
                  <c:v>3262.3</c:v>
                </c:pt>
                <c:pt idx="3218">
                  <c:v>3263.3</c:v>
                </c:pt>
                <c:pt idx="3219">
                  <c:v>3264.3</c:v>
                </c:pt>
                <c:pt idx="3220">
                  <c:v>3265.3</c:v>
                </c:pt>
                <c:pt idx="3221">
                  <c:v>3266.3</c:v>
                </c:pt>
                <c:pt idx="3222">
                  <c:v>3267.3</c:v>
                </c:pt>
                <c:pt idx="3223">
                  <c:v>3268.4</c:v>
                </c:pt>
                <c:pt idx="3224">
                  <c:v>3269.4</c:v>
                </c:pt>
                <c:pt idx="3225">
                  <c:v>3270.4</c:v>
                </c:pt>
                <c:pt idx="3226">
                  <c:v>3271.4</c:v>
                </c:pt>
                <c:pt idx="3227">
                  <c:v>3272.4</c:v>
                </c:pt>
                <c:pt idx="3228">
                  <c:v>3273.4</c:v>
                </c:pt>
                <c:pt idx="3229">
                  <c:v>3274.4</c:v>
                </c:pt>
                <c:pt idx="3230">
                  <c:v>3275.4</c:v>
                </c:pt>
                <c:pt idx="3231">
                  <c:v>3276.5</c:v>
                </c:pt>
                <c:pt idx="3232">
                  <c:v>3277.5</c:v>
                </c:pt>
                <c:pt idx="3233">
                  <c:v>3278.5</c:v>
                </c:pt>
                <c:pt idx="3234">
                  <c:v>3279.5</c:v>
                </c:pt>
                <c:pt idx="3235">
                  <c:v>3280.5</c:v>
                </c:pt>
                <c:pt idx="3236">
                  <c:v>3281.5</c:v>
                </c:pt>
                <c:pt idx="3237">
                  <c:v>3282.5</c:v>
                </c:pt>
                <c:pt idx="3238">
                  <c:v>3283.6</c:v>
                </c:pt>
                <c:pt idx="3239">
                  <c:v>3284.6</c:v>
                </c:pt>
                <c:pt idx="3240">
                  <c:v>3285.6</c:v>
                </c:pt>
                <c:pt idx="3241">
                  <c:v>3286.6</c:v>
                </c:pt>
                <c:pt idx="3242">
                  <c:v>3287.6</c:v>
                </c:pt>
                <c:pt idx="3243">
                  <c:v>3288.6</c:v>
                </c:pt>
                <c:pt idx="3244">
                  <c:v>3289.7</c:v>
                </c:pt>
                <c:pt idx="3245">
                  <c:v>3290.6</c:v>
                </c:pt>
                <c:pt idx="3246">
                  <c:v>3291.7</c:v>
                </c:pt>
                <c:pt idx="3247">
                  <c:v>3292.7</c:v>
                </c:pt>
                <c:pt idx="3248">
                  <c:v>3293.7</c:v>
                </c:pt>
                <c:pt idx="3249">
                  <c:v>3294.7</c:v>
                </c:pt>
                <c:pt idx="3250">
                  <c:v>3295.7</c:v>
                </c:pt>
                <c:pt idx="3251">
                  <c:v>3296.7</c:v>
                </c:pt>
                <c:pt idx="3252">
                  <c:v>3297.8</c:v>
                </c:pt>
                <c:pt idx="3253">
                  <c:v>3298.8</c:v>
                </c:pt>
                <c:pt idx="3254">
                  <c:v>3299.8</c:v>
                </c:pt>
                <c:pt idx="3255">
                  <c:v>3300.8</c:v>
                </c:pt>
                <c:pt idx="3256">
                  <c:v>3301.8</c:v>
                </c:pt>
                <c:pt idx="3257">
                  <c:v>3302.8</c:v>
                </c:pt>
                <c:pt idx="3258">
                  <c:v>3303.8</c:v>
                </c:pt>
                <c:pt idx="3259">
                  <c:v>3304.9</c:v>
                </c:pt>
                <c:pt idx="3260">
                  <c:v>3305.9</c:v>
                </c:pt>
                <c:pt idx="3261">
                  <c:v>3306.9</c:v>
                </c:pt>
                <c:pt idx="3262">
                  <c:v>3307.9</c:v>
                </c:pt>
                <c:pt idx="3263">
                  <c:v>3308.9</c:v>
                </c:pt>
                <c:pt idx="3264">
                  <c:v>3309.9</c:v>
                </c:pt>
                <c:pt idx="3265">
                  <c:v>3310.9</c:v>
                </c:pt>
                <c:pt idx="3266">
                  <c:v>3312</c:v>
                </c:pt>
                <c:pt idx="3267">
                  <c:v>3312.9</c:v>
                </c:pt>
                <c:pt idx="3268">
                  <c:v>3314</c:v>
                </c:pt>
                <c:pt idx="3269">
                  <c:v>3315</c:v>
                </c:pt>
                <c:pt idx="3270">
                  <c:v>3316</c:v>
                </c:pt>
                <c:pt idx="3271">
                  <c:v>3317</c:v>
                </c:pt>
                <c:pt idx="3272">
                  <c:v>3318</c:v>
                </c:pt>
                <c:pt idx="3273">
                  <c:v>3319</c:v>
                </c:pt>
                <c:pt idx="3274">
                  <c:v>3320.1</c:v>
                </c:pt>
                <c:pt idx="3275">
                  <c:v>3321.1</c:v>
                </c:pt>
                <c:pt idx="3276">
                  <c:v>3322.1</c:v>
                </c:pt>
                <c:pt idx="3277">
                  <c:v>3323.1</c:v>
                </c:pt>
                <c:pt idx="3278">
                  <c:v>3324.1</c:v>
                </c:pt>
                <c:pt idx="3279">
                  <c:v>3325.1</c:v>
                </c:pt>
                <c:pt idx="3280">
                  <c:v>3326.1</c:v>
                </c:pt>
                <c:pt idx="3281">
                  <c:v>3327.2</c:v>
                </c:pt>
                <c:pt idx="3282">
                  <c:v>3328.2</c:v>
                </c:pt>
                <c:pt idx="3283">
                  <c:v>3329.2</c:v>
                </c:pt>
                <c:pt idx="3284">
                  <c:v>3330.2</c:v>
                </c:pt>
                <c:pt idx="3285">
                  <c:v>3331.2</c:v>
                </c:pt>
                <c:pt idx="3286">
                  <c:v>3332.2</c:v>
                </c:pt>
                <c:pt idx="3287">
                  <c:v>3333.3</c:v>
                </c:pt>
                <c:pt idx="3288">
                  <c:v>3334.3</c:v>
                </c:pt>
                <c:pt idx="3289">
                  <c:v>3335.3</c:v>
                </c:pt>
                <c:pt idx="3290">
                  <c:v>3336.3</c:v>
                </c:pt>
                <c:pt idx="3291">
                  <c:v>3337.3</c:v>
                </c:pt>
                <c:pt idx="3292">
                  <c:v>3338.3</c:v>
                </c:pt>
                <c:pt idx="3293">
                  <c:v>3339.3</c:v>
                </c:pt>
                <c:pt idx="3294">
                  <c:v>3340.3</c:v>
                </c:pt>
                <c:pt idx="3295">
                  <c:v>3341.4</c:v>
                </c:pt>
                <c:pt idx="3296">
                  <c:v>3342.4</c:v>
                </c:pt>
                <c:pt idx="3297">
                  <c:v>3343.4</c:v>
                </c:pt>
                <c:pt idx="3298">
                  <c:v>3344.4</c:v>
                </c:pt>
                <c:pt idx="3299">
                  <c:v>3345.4</c:v>
                </c:pt>
                <c:pt idx="3300">
                  <c:v>3346.4</c:v>
                </c:pt>
                <c:pt idx="3301">
                  <c:v>3347.4</c:v>
                </c:pt>
                <c:pt idx="3302">
                  <c:v>3348.5</c:v>
                </c:pt>
                <c:pt idx="3303">
                  <c:v>3349.5</c:v>
                </c:pt>
                <c:pt idx="3304">
                  <c:v>3350.5</c:v>
                </c:pt>
                <c:pt idx="3305">
                  <c:v>3351.5</c:v>
                </c:pt>
                <c:pt idx="3306">
                  <c:v>3352.5</c:v>
                </c:pt>
                <c:pt idx="3307">
                  <c:v>3353.5</c:v>
                </c:pt>
                <c:pt idx="3308">
                  <c:v>3354.5</c:v>
                </c:pt>
                <c:pt idx="3309">
                  <c:v>3355.5</c:v>
                </c:pt>
                <c:pt idx="3310">
                  <c:v>3356.6</c:v>
                </c:pt>
                <c:pt idx="3311">
                  <c:v>3357.6</c:v>
                </c:pt>
                <c:pt idx="3312">
                  <c:v>3358.6</c:v>
                </c:pt>
                <c:pt idx="3313">
                  <c:v>3359.6</c:v>
                </c:pt>
                <c:pt idx="3314">
                  <c:v>3360.6</c:v>
                </c:pt>
                <c:pt idx="3315">
                  <c:v>3361.6</c:v>
                </c:pt>
                <c:pt idx="3316">
                  <c:v>3362.6</c:v>
                </c:pt>
                <c:pt idx="3317">
                  <c:v>3363.7</c:v>
                </c:pt>
                <c:pt idx="3318">
                  <c:v>3364.7</c:v>
                </c:pt>
                <c:pt idx="3319">
                  <c:v>3365.7</c:v>
                </c:pt>
                <c:pt idx="3320">
                  <c:v>3366.7</c:v>
                </c:pt>
                <c:pt idx="3321">
                  <c:v>3367.7</c:v>
                </c:pt>
                <c:pt idx="3322">
                  <c:v>3368.7</c:v>
                </c:pt>
                <c:pt idx="3323">
                  <c:v>3369.8</c:v>
                </c:pt>
                <c:pt idx="3324">
                  <c:v>3370.8</c:v>
                </c:pt>
                <c:pt idx="3325">
                  <c:v>3371.8</c:v>
                </c:pt>
                <c:pt idx="3326">
                  <c:v>3372.8</c:v>
                </c:pt>
                <c:pt idx="3327">
                  <c:v>3373.8</c:v>
                </c:pt>
                <c:pt idx="3328">
                  <c:v>3374.8</c:v>
                </c:pt>
                <c:pt idx="3329">
                  <c:v>3375.8</c:v>
                </c:pt>
                <c:pt idx="3330">
                  <c:v>3376.9</c:v>
                </c:pt>
                <c:pt idx="3331">
                  <c:v>3377.9</c:v>
                </c:pt>
                <c:pt idx="3332">
                  <c:v>3378.9</c:v>
                </c:pt>
                <c:pt idx="3333">
                  <c:v>3379.9</c:v>
                </c:pt>
                <c:pt idx="3334">
                  <c:v>3380.9</c:v>
                </c:pt>
                <c:pt idx="3335">
                  <c:v>3381.9</c:v>
                </c:pt>
                <c:pt idx="3336">
                  <c:v>3382.9</c:v>
                </c:pt>
                <c:pt idx="3337">
                  <c:v>3383.9</c:v>
                </c:pt>
                <c:pt idx="3338">
                  <c:v>3385</c:v>
                </c:pt>
                <c:pt idx="3339">
                  <c:v>3386</c:v>
                </c:pt>
                <c:pt idx="3340">
                  <c:v>3387</c:v>
                </c:pt>
                <c:pt idx="3341">
                  <c:v>3388</c:v>
                </c:pt>
                <c:pt idx="3342">
                  <c:v>3389</c:v>
                </c:pt>
                <c:pt idx="3343">
                  <c:v>3390</c:v>
                </c:pt>
                <c:pt idx="3344">
                  <c:v>3391</c:v>
                </c:pt>
                <c:pt idx="3345">
                  <c:v>3392.1</c:v>
                </c:pt>
                <c:pt idx="3346">
                  <c:v>3393.1</c:v>
                </c:pt>
                <c:pt idx="3347">
                  <c:v>3394.1</c:v>
                </c:pt>
                <c:pt idx="3348">
                  <c:v>3395.1</c:v>
                </c:pt>
                <c:pt idx="3349">
                  <c:v>3396.1</c:v>
                </c:pt>
                <c:pt idx="3350">
                  <c:v>3397.1</c:v>
                </c:pt>
                <c:pt idx="3351">
                  <c:v>3398.1</c:v>
                </c:pt>
                <c:pt idx="3352">
                  <c:v>3399.2</c:v>
                </c:pt>
                <c:pt idx="3353">
                  <c:v>3400.2</c:v>
                </c:pt>
                <c:pt idx="3354">
                  <c:v>3401.2</c:v>
                </c:pt>
                <c:pt idx="3355">
                  <c:v>3402.2</c:v>
                </c:pt>
                <c:pt idx="3356">
                  <c:v>3403.2</c:v>
                </c:pt>
                <c:pt idx="3357">
                  <c:v>3404.2</c:v>
                </c:pt>
                <c:pt idx="3358">
                  <c:v>3405.2</c:v>
                </c:pt>
                <c:pt idx="3359">
                  <c:v>3406.2</c:v>
                </c:pt>
                <c:pt idx="3360">
                  <c:v>3407.3</c:v>
                </c:pt>
                <c:pt idx="3361">
                  <c:v>3408.3</c:v>
                </c:pt>
                <c:pt idx="3362">
                  <c:v>3409.3</c:v>
                </c:pt>
                <c:pt idx="3363">
                  <c:v>3410.3</c:v>
                </c:pt>
                <c:pt idx="3364">
                  <c:v>3411.3</c:v>
                </c:pt>
                <c:pt idx="3365">
                  <c:v>3412.3</c:v>
                </c:pt>
                <c:pt idx="3366">
                  <c:v>3413.4</c:v>
                </c:pt>
                <c:pt idx="3367">
                  <c:v>3414.4</c:v>
                </c:pt>
                <c:pt idx="3368">
                  <c:v>3415.4</c:v>
                </c:pt>
                <c:pt idx="3369">
                  <c:v>3416.4</c:v>
                </c:pt>
                <c:pt idx="3370">
                  <c:v>3417.4</c:v>
                </c:pt>
                <c:pt idx="3371">
                  <c:v>3418.4</c:v>
                </c:pt>
                <c:pt idx="3372">
                  <c:v>3419.4</c:v>
                </c:pt>
                <c:pt idx="3373">
                  <c:v>3420.4</c:v>
                </c:pt>
                <c:pt idx="3374">
                  <c:v>3421.5</c:v>
                </c:pt>
                <c:pt idx="3375">
                  <c:v>3422.5</c:v>
                </c:pt>
                <c:pt idx="3376">
                  <c:v>3423.5</c:v>
                </c:pt>
                <c:pt idx="3377">
                  <c:v>3424.5</c:v>
                </c:pt>
                <c:pt idx="3378">
                  <c:v>3425.5</c:v>
                </c:pt>
                <c:pt idx="3379">
                  <c:v>3426.5</c:v>
                </c:pt>
                <c:pt idx="3380">
                  <c:v>3427.6</c:v>
                </c:pt>
                <c:pt idx="3381">
                  <c:v>3428.6</c:v>
                </c:pt>
                <c:pt idx="3382">
                  <c:v>3429.6</c:v>
                </c:pt>
                <c:pt idx="3383">
                  <c:v>3430.6</c:v>
                </c:pt>
                <c:pt idx="3384">
                  <c:v>3431.6</c:v>
                </c:pt>
                <c:pt idx="3385">
                  <c:v>3432.6</c:v>
                </c:pt>
                <c:pt idx="3386">
                  <c:v>3433.6</c:v>
                </c:pt>
                <c:pt idx="3387">
                  <c:v>3434.6</c:v>
                </c:pt>
                <c:pt idx="3388">
                  <c:v>3435.7</c:v>
                </c:pt>
                <c:pt idx="3389">
                  <c:v>3436.7</c:v>
                </c:pt>
                <c:pt idx="3390">
                  <c:v>3437.7</c:v>
                </c:pt>
                <c:pt idx="3391">
                  <c:v>3438.7</c:v>
                </c:pt>
                <c:pt idx="3392">
                  <c:v>3439.7</c:v>
                </c:pt>
                <c:pt idx="3393">
                  <c:v>3440.7</c:v>
                </c:pt>
                <c:pt idx="3394">
                  <c:v>3441.7</c:v>
                </c:pt>
                <c:pt idx="3395">
                  <c:v>3442.8</c:v>
                </c:pt>
                <c:pt idx="3396">
                  <c:v>3443.8</c:v>
                </c:pt>
                <c:pt idx="3397">
                  <c:v>3444.8</c:v>
                </c:pt>
                <c:pt idx="3398">
                  <c:v>3445.8</c:v>
                </c:pt>
                <c:pt idx="3399">
                  <c:v>3446.8</c:v>
                </c:pt>
                <c:pt idx="3400">
                  <c:v>3447.8</c:v>
                </c:pt>
                <c:pt idx="3401">
                  <c:v>3448.9</c:v>
                </c:pt>
                <c:pt idx="3402">
                  <c:v>3449.9</c:v>
                </c:pt>
                <c:pt idx="3403">
                  <c:v>3450.9</c:v>
                </c:pt>
                <c:pt idx="3404">
                  <c:v>3451.9</c:v>
                </c:pt>
                <c:pt idx="3405">
                  <c:v>3452.9</c:v>
                </c:pt>
                <c:pt idx="3406">
                  <c:v>3453.9</c:v>
                </c:pt>
                <c:pt idx="3407">
                  <c:v>3454.9</c:v>
                </c:pt>
                <c:pt idx="3408">
                  <c:v>3455.9</c:v>
                </c:pt>
                <c:pt idx="3409">
                  <c:v>3457</c:v>
                </c:pt>
                <c:pt idx="3410">
                  <c:v>3458</c:v>
                </c:pt>
                <c:pt idx="3411">
                  <c:v>3459</c:v>
                </c:pt>
                <c:pt idx="3412">
                  <c:v>3460</c:v>
                </c:pt>
                <c:pt idx="3413">
                  <c:v>3461</c:v>
                </c:pt>
                <c:pt idx="3414">
                  <c:v>3462</c:v>
                </c:pt>
                <c:pt idx="3415">
                  <c:v>3463</c:v>
                </c:pt>
                <c:pt idx="3416">
                  <c:v>3464.1</c:v>
                </c:pt>
                <c:pt idx="3417">
                  <c:v>3465.1</c:v>
                </c:pt>
                <c:pt idx="3418">
                  <c:v>3466.1</c:v>
                </c:pt>
                <c:pt idx="3419">
                  <c:v>3467.1</c:v>
                </c:pt>
                <c:pt idx="3420">
                  <c:v>3468.1</c:v>
                </c:pt>
                <c:pt idx="3421">
                  <c:v>3469.1</c:v>
                </c:pt>
                <c:pt idx="3422">
                  <c:v>3470.1</c:v>
                </c:pt>
                <c:pt idx="3423">
                  <c:v>3471.1</c:v>
                </c:pt>
                <c:pt idx="3424">
                  <c:v>3472.2</c:v>
                </c:pt>
                <c:pt idx="3425">
                  <c:v>3473.2</c:v>
                </c:pt>
                <c:pt idx="3426">
                  <c:v>3474.2</c:v>
                </c:pt>
                <c:pt idx="3427">
                  <c:v>3475.2</c:v>
                </c:pt>
                <c:pt idx="3428">
                  <c:v>3476.2</c:v>
                </c:pt>
                <c:pt idx="3429">
                  <c:v>3477.2</c:v>
                </c:pt>
                <c:pt idx="3430">
                  <c:v>3478.2</c:v>
                </c:pt>
                <c:pt idx="3431">
                  <c:v>3479.3</c:v>
                </c:pt>
                <c:pt idx="3432">
                  <c:v>3480.3</c:v>
                </c:pt>
                <c:pt idx="3433">
                  <c:v>3481.3</c:v>
                </c:pt>
                <c:pt idx="3434">
                  <c:v>3482.3</c:v>
                </c:pt>
                <c:pt idx="3435">
                  <c:v>3483.3</c:v>
                </c:pt>
                <c:pt idx="3436">
                  <c:v>3484.3</c:v>
                </c:pt>
                <c:pt idx="3437">
                  <c:v>3485.3</c:v>
                </c:pt>
                <c:pt idx="3438">
                  <c:v>3486.4</c:v>
                </c:pt>
                <c:pt idx="3439">
                  <c:v>3487.4</c:v>
                </c:pt>
                <c:pt idx="3440">
                  <c:v>3488.4</c:v>
                </c:pt>
                <c:pt idx="3441">
                  <c:v>3489.4</c:v>
                </c:pt>
                <c:pt idx="3442">
                  <c:v>3490.4</c:v>
                </c:pt>
                <c:pt idx="3443">
                  <c:v>3491.4</c:v>
                </c:pt>
                <c:pt idx="3444">
                  <c:v>3492.4</c:v>
                </c:pt>
                <c:pt idx="3445">
                  <c:v>3493.5</c:v>
                </c:pt>
                <c:pt idx="3446">
                  <c:v>3494.5</c:v>
                </c:pt>
                <c:pt idx="3447">
                  <c:v>3495.5</c:v>
                </c:pt>
                <c:pt idx="3448">
                  <c:v>3496.5</c:v>
                </c:pt>
                <c:pt idx="3449">
                  <c:v>3497.5</c:v>
                </c:pt>
                <c:pt idx="3450">
                  <c:v>3498.5</c:v>
                </c:pt>
                <c:pt idx="3451">
                  <c:v>3499.5</c:v>
                </c:pt>
                <c:pt idx="3452">
                  <c:v>3500.6</c:v>
                </c:pt>
                <c:pt idx="3453">
                  <c:v>3501.6</c:v>
                </c:pt>
                <c:pt idx="3454">
                  <c:v>3502.6</c:v>
                </c:pt>
                <c:pt idx="3455">
                  <c:v>3503.6</c:v>
                </c:pt>
                <c:pt idx="3456">
                  <c:v>3504.6</c:v>
                </c:pt>
                <c:pt idx="3457">
                  <c:v>3505.6</c:v>
                </c:pt>
                <c:pt idx="3458">
                  <c:v>3506.6</c:v>
                </c:pt>
                <c:pt idx="3459">
                  <c:v>3507.7</c:v>
                </c:pt>
                <c:pt idx="3460">
                  <c:v>3508.7</c:v>
                </c:pt>
                <c:pt idx="3461">
                  <c:v>3509.7</c:v>
                </c:pt>
                <c:pt idx="3462">
                  <c:v>3510.7</c:v>
                </c:pt>
                <c:pt idx="3463">
                  <c:v>3511.7</c:v>
                </c:pt>
                <c:pt idx="3464">
                  <c:v>3512.7</c:v>
                </c:pt>
                <c:pt idx="3465">
                  <c:v>3513.7</c:v>
                </c:pt>
                <c:pt idx="3466">
                  <c:v>3514.7</c:v>
                </c:pt>
                <c:pt idx="3467">
                  <c:v>3515.8</c:v>
                </c:pt>
                <c:pt idx="3468">
                  <c:v>3516.8</c:v>
                </c:pt>
                <c:pt idx="3469">
                  <c:v>3517.8</c:v>
                </c:pt>
                <c:pt idx="3470">
                  <c:v>3518.8</c:v>
                </c:pt>
                <c:pt idx="3471">
                  <c:v>3519.8</c:v>
                </c:pt>
                <c:pt idx="3472">
                  <c:v>3520.8</c:v>
                </c:pt>
                <c:pt idx="3473">
                  <c:v>3521.8</c:v>
                </c:pt>
                <c:pt idx="3474">
                  <c:v>3522.9</c:v>
                </c:pt>
                <c:pt idx="3475">
                  <c:v>3523.9</c:v>
                </c:pt>
                <c:pt idx="3476">
                  <c:v>3524.9</c:v>
                </c:pt>
                <c:pt idx="3477">
                  <c:v>3525.9</c:v>
                </c:pt>
                <c:pt idx="3478">
                  <c:v>3526.9</c:v>
                </c:pt>
                <c:pt idx="3479">
                  <c:v>3527.9</c:v>
                </c:pt>
                <c:pt idx="3480">
                  <c:v>3529</c:v>
                </c:pt>
                <c:pt idx="3481">
                  <c:v>3530</c:v>
                </c:pt>
                <c:pt idx="3482">
                  <c:v>3531</c:v>
                </c:pt>
                <c:pt idx="3483">
                  <c:v>3532</c:v>
                </c:pt>
                <c:pt idx="3484">
                  <c:v>3533</c:v>
                </c:pt>
                <c:pt idx="3485">
                  <c:v>3534</c:v>
                </c:pt>
                <c:pt idx="3486">
                  <c:v>3535</c:v>
                </c:pt>
                <c:pt idx="3487">
                  <c:v>3536</c:v>
                </c:pt>
                <c:pt idx="3488">
                  <c:v>3537.1</c:v>
                </c:pt>
                <c:pt idx="3489">
                  <c:v>3538.1</c:v>
                </c:pt>
                <c:pt idx="3490">
                  <c:v>3539.1</c:v>
                </c:pt>
                <c:pt idx="3491">
                  <c:v>3540.1</c:v>
                </c:pt>
                <c:pt idx="3492">
                  <c:v>3541.1</c:v>
                </c:pt>
                <c:pt idx="3493">
                  <c:v>3542.1</c:v>
                </c:pt>
                <c:pt idx="3494">
                  <c:v>3543.2</c:v>
                </c:pt>
                <c:pt idx="3495">
                  <c:v>3544.2</c:v>
                </c:pt>
                <c:pt idx="3496">
                  <c:v>3545.2</c:v>
                </c:pt>
                <c:pt idx="3497">
                  <c:v>3546.2</c:v>
                </c:pt>
                <c:pt idx="3498">
                  <c:v>3547.2</c:v>
                </c:pt>
                <c:pt idx="3499">
                  <c:v>3548.2</c:v>
                </c:pt>
                <c:pt idx="3500">
                  <c:v>3549.2</c:v>
                </c:pt>
                <c:pt idx="3501">
                  <c:v>3550.2</c:v>
                </c:pt>
                <c:pt idx="3502">
                  <c:v>3551.3</c:v>
                </c:pt>
                <c:pt idx="3503">
                  <c:v>3552.3</c:v>
                </c:pt>
                <c:pt idx="3504">
                  <c:v>3553.3</c:v>
                </c:pt>
                <c:pt idx="3505">
                  <c:v>3554.3</c:v>
                </c:pt>
                <c:pt idx="3506">
                  <c:v>3555.3</c:v>
                </c:pt>
                <c:pt idx="3507">
                  <c:v>3556.3</c:v>
                </c:pt>
                <c:pt idx="3508">
                  <c:v>3557.3</c:v>
                </c:pt>
                <c:pt idx="3509">
                  <c:v>3558.4</c:v>
                </c:pt>
                <c:pt idx="3510">
                  <c:v>3559.4</c:v>
                </c:pt>
                <c:pt idx="3511">
                  <c:v>3560.4</c:v>
                </c:pt>
                <c:pt idx="3512">
                  <c:v>3561.4</c:v>
                </c:pt>
                <c:pt idx="3513">
                  <c:v>3562.4</c:v>
                </c:pt>
                <c:pt idx="3514">
                  <c:v>3563.4</c:v>
                </c:pt>
                <c:pt idx="3515">
                  <c:v>3564.4</c:v>
                </c:pt>
                <c:pt idx="3516">
                  <c:v>3565.5</c:v>
                </c:pt>
                <c:pt idx="3517">
                  <c:v>3566.4</c:v>
                </c:pt>
                <c:pt idx="3518">
                  <c:v>3567.5</c:v>
                </c:pt>
                <c:pt idx="3519">
                  <c:v>3568.5</c:v>
                </c:pt>
                <c:pt idx="3520">
                  <c:v>3569.5</c:v>
                </c:pt>
                <c:pt idx="3521">
                  <c:v>3570.5</c:v>
                </c:pt>
                <c:pt idx="3522">
                  <c:v>3571.5</c:v>
                </c:pt>
                <c:pt idx="3523">
                  <c:v>3572.5</c:v>
                </c:pt>
                <c:pt idx="3524">
                  <c:v>3573.6</c:v>
                </c:pt>
                <c:pt idx="3525">
                  <c:v>3574.6</c:v>
                </c:pt>
                <c:pt idx="3526">
                  <c:v>3575.6</c:v>
                </c:pt>
                <c:pt idx="3527">
                  <c:v>3576.6</c:v>
                </c:pt>
                <c:pt idx="3528">
                  <c:v>3577.6</c:v>
                </c:pt>
                <c:pt idx="3529">
                  <c:v>3578.6</c:v>
                </c:pt>
                <c:pt idx="3530">
                  <c:v>3579.6</c:v>
                </c:pt>
                <c:pt idx="3531">
                  <c:v>3580.7</c:v>
                </c:pt>
                <c:pt idx="3532">
                  <c:v>3581.7</c:v>
                </c:pt>
                <c:pt idx="3533">
                  <c:v>3582.7</c:v>
                </c:pt>
                <c:pt idx="3534">
                  <c:v>3583.7</c:v>
                </c:pt>
                <c:pt idx="3535">
                  <c:v>3584.7</c:v>
                </c:pt>
                <c:pt idx="3536">
                  <c:v>3585.7</c:v>
                </c:pt>
                <c:pt idx="3537">
                  <c:v>3586.8</c:v>
                </c:pt>
                <c:pt idx="3538">
                  <c:v>3587.8</c:v>
                </c:pt>
                <c:pt idx="3539">
                  <c:v>3588.8</c:v>
                </c:pt>
                <c:pt idx="3540">
                  <c:v>3589.8</c:v>
                </c:pt>
                <c:pt idx="3541">
                  <c:v>3590.8</c:v>
                </c:pt>
                <c:pt idx="3542">
                  <c:v>3591.8</c:v>
                </c:pt>
                <c:pt idx="3543">
                  <c:v>3592.8</c:v>
                </c:pt>
                <c:pt idx="3544">
                  <c:v>3593.9</c:v>
                </c:pt>
                <c:pt idx="3545">
                  <c:v>3594.9</c:v>
                </c:pt>
                <c:pt idx="3546">
                  <c:v>3595.9</c:v>
                </c:pt>
                <c:pt idx="3547">
                  <c:v>3596.9</c:v>
                </c:pt>
                <c:pt idx="3548">
                  <c:v>3597.9</c:v>
                </c:pt>
                <c:pt idx="3549">
                  <c:v>3598.9</c:v>
                </c:pt>
                <c:pt idx="3550">
                  <c:v>3599.9</c:v>
                </c:pt>
                <c:pt idx="3551">
                  <c:v>3600.9</c:v>
                </c:pt>
                <c:pt idx="3552">
                  <c:v>3602</c:v>
                </c:pt>
                <c:pt idx="3553">
                  <c:v>3603</c:v>
                </c:pt>
                <c:pt idx="3554">
                  <c:v>3604</c:v>
                </c:pt>
                <c:pt idx="3555">
                  <c:v>3605</c:v>
                </c:pt>
                <c:pt idx="3556">
                  <c:v>3606</c:v>
                </c:pt>
                <c:pt idx="3557">
                  <c:v>3607</c:v>
                </c:pt>
                <c:pt idx="3558">
                  <c:v>3608.1</c:v>
                </c:pt>
                <c:pt idx="3559">
                  <c:v>3609.1</c:v>
                </c:pt>
                <c:pt idx="3560">
                  <c:v>3610.1</c:v>
                </c:pt>
                <c:pt idx="3561">
                  <c:v>3611.1</c:v>
                </c:pt>
                <c:pt idx="3562">
                  <c:v>3612.1</c:v>
                </c:pt>
                <c:pt idx="3563">
                  <c:v>3613.1</c:v>
                </c:pt>
                <c:pt idx="3564">
                  <c:v>3614.1</c:v>
                </c:pt>
                <c:pt idx="3565">
                  <c:v>3615.1</c:v>
                </c:pt>
                <c:pt idx="3566">
                  <c:v>3616.2</c:v>
                </c:pt>
                <c:pt idx="3567">
                  <c:v>3617.2</c:v>
                </c:pt>
                <c:pt idx="3568">
                  <c:v>3618.2</c:v>
                </c:pt>
                <c:pt idx="3569">
                  <c:v>3619.2</c:v>
                </c:pt>
                <c:pt idx="3570">
                  <c:v>3620.2</c:v>
                </c:pt>
                <c:pt idx="3571">
                  <c:v>3621.2</c:v>
                </c:pt>
                <c:pt idx="3572">
                  <c:v>3622.2</c:v>
                </c:pt>
                <c:pt idx="3573">
                  <c:v>3623.2</c:v>
                </c:pt>
                <c:pt idx="3574">
                  <c:v>3624.3</c:v>
                </c:pt>
                <c:pt idx="3575">
                  <c:v>3625.3</c:v>
                </c:pt>
                <c:pt idx="3576">
                  <c:v>3626.3</c:v>
                </c:pt>
                <c:pt idx="3577">
                  <c:v>3627.3</c:v>
                </c:pt>
                <c:pt idx="3578">
                  <c:v>3628.3</c:v>
                </c:pt>
                <c:pt idx="3579">
                  <c:v>3629.3</c:v>
                </c:pt>
                <c:pt idx="3580">
                  <c:v>3630.4</c:v>
                </c:pt>
                <c:pt idx="3581">
                  <c:v>3631.4</c:v>
                </c:pt>
                <c:pt idx="3582">
                  <c:v>3632.4</c:v>
                </c:pt>
                <c:pt idx="3583">
                  <c:v>3633.4</c:v>
                </c:pt>
                <c:pt idx="3584">
                  <c:v>3634.4</c:v>
                </c:pt>
                <c:pt idx="3585">
                  <c:v>3635.4</c:v>
                </c:pt>
                <c:pt idx="3586">
                  <c:v>3636.4</c:v>
                </c:pt>
                <c:pt idx="3587">
                  <c:v>3637.4</c:v>
                </c:pt>
                <c:pt idx="3588">
                  <c:v>3638.5</c:v>
                </c:pt>
                <c:pt idx="3589">
                  <c:v>3639.5</c:v>
                </c:pt>
                <c:pt idx="3590">
                  <c:v>3640.5</c:v>
                </c:pt>
                <c:pt idx="3591">
                  <c:v>3641.5</c:v>
                </c:pt>
                <c:pt idx="3592">
                  <c:v>3642.5</c:v>
                </c:pt>
                <c:pt idx="3593">
                  <c:v>3643.5</c:v>
                </c:pt>
                <c:pt idx="3594">
                  <c:v>3644.5</c:v>
                </c:pt>
                <c:pt idx="3595">
                  <c:v>3645.6</c:v>
                </c:pt>
                <c:pt idx="3596">
                  <c:v>3646.6</c:v>
                </c:pt>
                <c:pt idx="3597">
                  <c:v>3647.6</c:v>
                </c:pt>
                <c:pt idx="3598">
                  <c:v>3648.6</c:v>
                </c:pt>
                <c:pt idx="3599">
                  <c:v>3649.6</c:v>
                </c:pt>
                <c:pt idx="3600">
                  <c:v>3650.6</c:v>
                </c:pt>
                <c:pt idx="3601">
                  <c:v>3651.7</c:v>
                </c:pt>
                <c:pt idx="3602">
                  <c:v>3652.7</c:v>
                </c:pt>
                <c:pt idx="3603">
                  <c:v>3653.7</c:v>
                </c:pt>
                <c:pt idx="3604">
                  <c:v>3654.7</c:v>
                </c:pt>
                <c:pt idx="3605">
                  <c:v>3655.7</c:v>
                </c:pt>
                <c:pt idx="3606">
                  <c:v>3656.7</c:v>
                </c:pt>
                <c:pt idx="3607">
                  <c:v>3657.7</c:v>
                </c:pt>
                <c:pt idx="3608">
                  <c:v>3658.7</c:v>
                </c:pt>
                <c:pt idx="3609">
                  <c:v>3659.8</c:v>
                </c:pt>
                <c:pt idx="3610">
                  <c:v>3660.8</c:v>
                </c:pt>
                <c:pt idx="3611">
                  <c:v>3661.8</c:v>
                </c:pt>
                <c:pt idx="3612">
                  <c:v>3662.8</c:v>
                </c:pt>
                <c:pt idx="3613">
                  <c:v>3663.8</c:v>
                </c:pt>
                <c:pt idx="3614">
                  <c:v>3664.8</c:v>
                </c:pt>
                <c:pt idx="3615">
                  <c:v>3665.9</c:v>
                </c:pt>
                <c:pt idx="3616">
                  <c:v>3666.9</c:v>
                </c:pt>
                <c:pt idx="3617">
                  <c:v>3667.9</c:v>
                </c:pt>
                <c:pt idx="3618">
                  <c:v>3668.9</c:v>
                </c:pt>
                <c:pt idx="3619">
                  <c:v>3669.9</c:v>
                </c:pt>
                <c:pt idx="3620">
                  <c:v>3670.9</c:v>
                </c:pt>
                <c:pt idx="3621">
                  <c:v>3671.9</c:v>
                </c:pt>
                <c:pt idx="3622">
                  <c:v>3672.9</c:v>
                </c:pt>
                <c:pt idx="3623">
                  <c:v>3674</c:v>
                </c:pt>
                <c:pt idx="3624">
                  <c:v>3675</c:v>
                </c:pt>
                <c:pt idx="3625">
                  <c:v>3676</c:v>
                </c:pt>
                <c:pt idx="3626">
                  <c:v>3677</c:v>
                </c:pt>
                <c:pt idx="3627">
                  <c:v>3678</c:v>
                </c:pt>
                <c:pt idx="3628">
                  <c:v>3679</c:v>
                </c:pt>
                <c:pt idx="3629">
                  <c:v>3680</c:v>
                </c:pt>
                <c:pt idx="3630">
                  <c:v>3681</c:v>
                </c:pt>
                <c:pt idx="3631">
                  <c:v>3682.1</c:v>
                </c:pt>
                <c:pt idx="3632">
                  <c:v>3683.1</c:v>
                </c:pt>
                <c:pt idx="3633">
                  <c:v>3684.1</c:v>
                </c:pt>
                <c:pt idx="3634">
                  <c:v>3685.1</c:v>
                </c:pt>
                <c:pt idx="3635">
                  <c:v>3686.1</c:v>
                </c:pt>
                <c:pt idx="3636">
                  <c:v>3687.1</c:v>
                </c:pt>
                <c:pt idx="3637">
                  <c:v>3688.1</c:v>
                </c:pt>
                <c:pt idx="3638">
                  <c:v>3689.2</c:v>
                </c:pt>
                <c:pt idx="3639">
                  <c:v>3690.2</c:v>
                </c:pt>
                <c:pt idx="3640">
                  <c:v>3691.2</c:v>
                </c:pt>
                <c:pt idx="3641">
                  <c:v>3692.2</c:v>
                </c:pt>
                <c:pt idx="3642">
                  <c:v>3693.2</c:v>
                </c:pt>
                <c:pt idx="3643">
                  <c:v>3694.2</c:v>
                </c:pt>
                <c:pt idx="3644">
                  <c:v>3695.3</c:v>
                </c:pt>
                <c:pt idx="3645">
                  <c:v>3696.3</c:v>
                </c:pt>
                <c:pt idx="3646">
                  <c:v>3697.3</c:v>
                </c:pt>
                <c:pt idx="3647">
                  <c:v>3698.3</c:v>
                </c:pt>
                <c:pt idx="3648">
                  <c:v>3699.3</c:v>
                </c:pt>
                <c:pt idx="3649">
                  <c:v>3700.3</c:v>
                </c:pt>
                <c:pt idx="3650">
                  <c:v>3701.3</c:v>
                </c:pt>
                <c:pt idx="3651">
                  <c:v>3702.3</c:v>
                </c:pt>
                <c:pt idx="3652">
                  <c:v>3703.4</c:v>
                </c:pt>
                <c:pt idx="3653">
                  <c:v>3704.4</c:v>
                </c:pt>
                <c:pt idx="3654">
                  <c:v>3705.4</c:v>
                </c:pt>
                <c:pt idx="3655">
                  <c:v>3706.4</c:v>
                </c:pt>
                <c:pt idx="3656">
                  <c:v>3707.4</c:v>
                </c:pt>
                <c:pt idx="3657">
                  <c:v>3708.4</c:v>
                </c:pt>
                <c:pt idx="3658">
                  <c:v>3709.4</c:v>
                </c:pt>
                <c:pt idx="3659">
                  <c:v>3710.5</c:v>
                </c:pt>
                <c:pt idx="3660">
                  <c:v>3711.5</c:v>
                </c:pt>
                <c:pt idx="3661">
                  <c:v>3712.5</c:v>
                </c:pt>
                <c:pt idx="3662">
                  <c:v>3713.5</c:v>
                </c:pt>
                <c:pt idx="3663">
                  <c:v>3714.5</c:v>
                </c:pt>
                <c:pt idx="3664">
                  <c:v>3715.5</c:v>
                </c:pt>
                <c:pt idx="3665">
                  <c:v>3716.5</c:v>
                </c:pt>
                <c:pt idx="3666">
                  <c:v>3717.6</c:v>
                </c:pt>
                <c:pt idx="3667">
                  <c:v>3718.6</c:v>
                </c:pt>
                <c:pt idx="3668">
                  <c:v>3719.6</c:v>
                </c:pt>
                <c:pt idx="3669">
                  <c:v>3720.6</c:v>
                </c:pt>
                <c:pt idx="3670">
                  <c:v>3721.6</c:v>
                </c:pt>
                <c:pt idx="3671">
                  <c:v>3722.6</c:v>
                </c:pt>
                <c:pt idx="3672">
                  <c:v>3723.6</c:v>
                </c:pt>
                <c:pt idx="3673">
                  <c:v>3724.7</c:v>
                </c:pt>
                <c:pt idx="3674">
                  <c:v>3725.6</c:v>
                </c:pt>
                <c:pt idx="3675">
                  <c:v>3726.7</c:v>
                </c:pt>
                <c:pt idx="3676">
                  <c:v>3727.7</c:v>
                </c:pt>
                <c:pt idx="3677">
                  <c:v>3728.7</c:v>
                </c:pt>
                <c:pt idx="3678">
                  <c:v>3729.7</c:v>
                </c:pt>
                <c:pt idx="3679">
                  <c:v>3730.7</c:v>
                </c:pt>
                <c:pt idx="3680">
                  <c:v>3731.7</c:v>
                </c:pt>
                <c:pt idx="3681">
                  <c:v>3732.8</c:v>
                </c:pt>
                <c:pt idx="3682">
                  <c:v>3733.8</c:v>
                </c:pt>
                <c:pt idx="3683">
                  <c:v>3734.8</c:v>
                </c:pt>
                <c:pt idx="3684">
                  <c:v>3735.8</c:v>
                </c:pt>
                <c:pt idx="3685">
                  <c:v>3736.8</c:v>
                </c:pt>
                <c:pt idx="3686">
                  <c:v>3737.8</c:v>
                </c:pt>
                <c:pt idx="3687">
                  <c:v>3738.8</c:v>
                </c:pt>
                <c:pt idx="3688">
                  <c:v>3739.9</c:v>
                </c:pt>
                <c:pt idx="3689">
                  <c:v>3740.9</c:v>
                </c:pt>
                <c:pt idx="3690">
                  <c:v>3741.9</c:v>
                </c:pt>
                <c:pt idx="3691">
                  <c:v>3742.9</c:v>
                </c:pt>
                <c:pt idx="3692">
                  <c:v>3743.9</c:v>
                </c:pt>
                <c:pt idx="3693">
                  <c:v>3744.9</c:v>
                </c:pt>
                <c:pt idx="3694">
                  <c:v>3745.9</c:v>
                </c:pt>
                <c:pt idx="3695">
                  <c:v>3747</c:v>
                </c:pt>
                <c:pt idx="3696">
                  <c:v>3748</c:v>
                </c:pt>
                <c:pt idx="3697">
                  <c:v>3749</c:v>
                </c:pt>
                <c:pt idx="3698">
                  <c:v>3750</c:v>
                </c:pt>
                <c:pt idx="3699">
                  <c:v>3751</c:v>
                </c:pt>
                <c:pt idx="3700">
                  <c:v>3752</c:v>
                </c:pt>
                <c:pt idx="3701">
                  <c:v>3753</c:v>
                </c:pt>
                <c:pt idx="3702">
                  <c:v>3754.1</c:v>
                </c:pt>
                <c:pt idx="3703">
                  <c:v>3755.1</c:v>
                </c:pt>
                <c:pt idx="3704">
                  <c:v>3756.1</c:v>
                </c:pt>
                <c:pt idx="3705">
                  <c:v>3757.1</c:v>
                </c:pt>
                <c:pt idx="3706">
                  <c:v>3758.1</c:v>
                </c:pt>
                <c:pt idx="3707">
                  <c:v>3759.1</c:v>
                </c:pt>
                <c:pt idx="3708">
                  <c:v>3760.2</c:v>
                </c:pt>
                <c:pt idx="3709">
                  <c:v>3761.2</c:v>
                </c:pt>
                <c:pt idx="3710">
                  <c:v>3762.2</c:v>
                </c:pt>
                <c:pt idx="3711">
                  <c:v>3763.2</c:v>
                </c:pt>
                <c:pt idx="3712">
                  <c:v>3764.2</c:v>
                </c:pt>
                <c:pt idx="3713">
                  <c:v>3765.2</c:v>
                </c:pt>
                <c:pt idx="3714">
                  <c:v>3766.2</c:v>
                </c:pt>
                <c:pt idx="3715">
                  <c:v>3767.2</c:v>
                </c:pt>
                <c:pt idx="3716">
                  <c:v>3768.3</c:v>
                </c:pt>
                <c:pt idx="3717">
                  <c:v>3769.3</c:v>
                </c:pt>
                <c:pt idx="3718">
                  <c:v>3770.3</c:v>
                </c:pt>
                <c:pt idx="3719">
                  <c:v>3771.3</c:v>
                </c:pt>
                <c:pt idx="3720">
                  <c:v>3772.3</c:v>
                </c:pt>
                <c:pt idx="3721">
                  <c:v>3773.3</c:v>
                </c:pt>
                <c:pt idx="3722">
                  <c:v>3774.3</c:v>
                </c:pt>
                <c:pt idx="3723">
                  <c:v>3775.4</c:v>
                </c:pt>
                <c:pt idx="3724">
                  <c:v>3776.4</c:v>
                </c:pt>
                <c:pt idx="3725">
                  <c:v>3777.4</c:v>
                </c:pt>
                <c:pt idx="3726">
                  <c:v>3778.4</c:v>
                </c:pt>
                <c:pt idx="3727">
                  <c:v>3779.4</c:v>
                </c:pt>
                <c:pt idx="3728">
                  <c:v>3780.4</c:v>
                </c:pt>
                <c:pt idx="3729">
                  <c:v>3781.4</c:v>
                </c:pt>
                <c:pt idx="3730">
                  <c:v>3782.5</c:v>
                </c:pt>
                <c:pt idx="3731">
                  <c:v>3783.5</c:v>
                </c:pt>
                <c:pt idx="3732">
                  <c:v>3784.5</c:v>
                </c:pt>
                <c:pt idx="3733">
                  <c:v>3785.5</c:v>
                </c:pt>
                <c:pt idx="3734">
                  <c:v>3786.5</c:v>
                </c:pt>
                <c:pt idx="3735">
                  <c:v>3787.5</c:v>
                </c:pt>
                <c:pt idx="3736">
                  <c:v>3788.5</c:v>
                </c:pt>
                <c:pt idx="3737">
                  <c:v>3789.6</c:v>
                </c:pt>
                <c:pt idx="3738">
                  <c:v>3790.6</c:v>
                </c:pt>
                <c:pt idx="3739">
                  <c:v>3791.6</c:v>
                </c:pt>
                <c:pt idx="3740">
                  <c:v>3792.6</c:v>
                </c:pt>
                <c:pt idx="3741">
                  <c:v>3793.6</c:v>
                </c:pt>
                <c:pt idx="3742">
                  <c:v>3794.6</c:v>
                </c:pt>
                <c:pt idx="3743">
                  <c:v>3795.6</c:v>
                </c:pt>
                <c:pt idx="3744">
                  <c:v>3796.6</c:v>
                </c:pt>
                <c:pt idx="3745">
                  <c:v>3797.7</c:v>
                </c:pt>
                <c:pt idx="3746">
                  <c:v>3798.7</c:v>
                </c:pt>
                <c:pt idx="3747">
                  <c:v>3799.7</c:v>
                </c:pt>
                <c:pt idx="3748">
                  <c:v>3800.7</c:v>
                </c:pt>
                <c:pt idx="3749">
                  <c:v>3801.7</c:v>
                </c:pt>
                <c:pt idx="3750">
                  <c:v>3802.7</c:v>
                </c:pt>
                <c:pt idx="3751">
                  <c:v>3803.7</c:v>
                </c:pt>
                <c:pt idx="3752">
                  <c:v>3804.8</c:v>
                </c:pt>
                <c:pt idx="3753">
                  <c:v>3805.8</c:v>
                </c:pt>
                <c:pt idx="3754">
                  <c:v>3806.8</c:v>
                </c:pt>
                <c:pt idx="3755">
                  <c:v>3807.8</c:v>
                </c:pt>
                <c:pt idx="3756">
                  <c:v>3808.8</c:v>
                </c:pt>
                <c:pt idx="3757">
                  <c:v>3809.8</c:v>
                </c:pt>
                <c:pt idx="3758">
                  <c:v>3810.8</c:v>
                </c:pt>
                <c:pt idx="3759">
                  <c:v>3811.9</c:v>
                </c:pt>
                <c:pt idx="3760">
                  <c:v>3812.9</c:v>
                </c:pt>
                <c:pt idx="3761">
                  <c:v>3813.9</c:v>
                </c:pt>
                <c:pt idx="3762">
                  <c:v>3814.9</c:v>
                </c:pt>
                <c:pt idx="3763">
                  <c:v>3815.9</c:v>
                </c:pt>
                <c:pt idx="3764">
                  <c:v>3816.9</c:v>
                </c:pt>
                <c:pt idx="3765">
                  <c:v>3817.9</c:v>
                </c:pt>
                <c:pt idx="3766">
                  <c:v>3819</c:v>
                </c:pt>
                <c:pt idx="3767">
                  <c:v>3820</c:v>
                </c:pt>
                <c:pt idx="3768">
                  <c:v>3821</c:v>
                </c:pt>
                <c:pt idx="3769">
                  <c:v>3822</c:v>
                </c:pt>
                <c:pt idx="3770">
                  <c:v>3823</c:v>
                </c:pt>
                <c:pt idx="3771">
                  <c:v>3824</c:v>
                </c:pt>
                <c:pt idx="3772">
                  <c:v>3825</c:v>
                </c:pt>
                <c:pt idx="3773">
                  <c:v>3826</c:v>
                </c:pt>
                <c:pt idx="3774">
                  <c:v>3827.1</c:v>
                </c:pt>
                <c:pt idx="3775">
                  <c:v>3828.1</c:v>
                </c:pt>
                <c:pt idx="3776">
                  <c:v>3829.1</c:v>
                </c:pt>
                <c:pt idx="3777">
                  <c:v>3830.1</c:v>
                </c:pt>
                <c:pt idx="3778">
                  <c:v>3831.1</c:v>
                </c:pt>
                <c:pt idx="3779">
                  <c:v>3832.1</c:v>
                </c:pt>
                <c:pt idx="3780">
                  <c:v>3833.2</c:v>
                </c:pt>
                <c:pt idx="3781">
                  <c:v>3834.2</c:v>
                </c:pt>
                <c:pt idx="3782">
                  <c:v>3835.2</c:v>
                </c:pt>
                <c:pt idx="3783">
                  <c:v>3836.2</c:v>
                </c:pt>
                <c:pt idx="3784">
                  <c:v>3837.2</c:v>
                </c:pt>
                <c:pt idx="3785">
                  <c:v>3838.2</c:v>
                </c:pt>
                <c:pt idx="3786">
                  <c:v>3839.2</c:v>
                </c:pt>
                <c:pt idx="3787">
                  <c:v>3840.2</c:v>
                </c:pt>
                <c:pt idx="3788">
                  <c:v>3841.3</c:v>
                </c:pt>
                <c:pt idx="3789">
                  <c:v>3842.3</c:v>
                </c:pt>
                <c:pt idx="3790">
                  <c:v>3843.3</c:v>
                </c:pt>
                <c:pt idx="3791">
                  <c:v>3844.3</c:v>
                </c:pt>
                <c:pt idx="3792">
                  <c:v>3845.3</c:v>
                </c:pt>
                <c:pt idx="3793">
                  <c:v>3846.3</c:v>
                </c:pt>
                <c:pt idx="3794">
                  <c:v>3847.3</c:v>
                </c:pt>
                <c:pt idx="3795">
                  <c:v>3848.4</c:v>
                </c:pt>
                <c:pt idx="3796">
                  <c:v>3849.4</c:v>
                </c:pt>
                <c:pt idx="3797">
                  <c:v>3850.4</c:v>
                </c:pt>
                <c:pt idx="3798">
                  <c:v>3851.4</c:v>
                </c:pt>
                <c:pt idx="3799">
                  <c:v>3852.4</c:v>
                </c:pt>
                <c:pt idx="3800">
                  <c:v>3853.4</c:v>
                </c:pt>
                <c:pt idx="3801">
                  <c:v>3854.5</c:v>
                </c:pt>
                <c:pt idx="3802">
                  <c:v>3855.5</c:v>
                </c:pt>
                <c:pt idx="3803">
                  <c:v>3856.5</c:v>
                </c:pt>
                <c:pt idx="3804">
                  <c:v>3857.5</c:v>
                </c:pt>
                <c:pt idx="3805">
                  <c:v>3858.5</c:v>
                </c:pt>
                <c:pt idx="3806">
                  <c:v>3859.5</c:v>
                </c:pt>
                <c:pt idx="3807">
                  <c:v>3860.5</c:v>
                </c:pt>
                <c:pt idx="3808">
                  <c:v>3861.6</c:v>
                </c:pt>
                <c:pt idx="3809">
                  <c:v>3862.6</c:v>
                </c:pt>
                <c:pt idx="3810">
                  <c:v>3863.6</c:v>
                </c:pt>
                <c:pt idx="3811">
                  <c:v>3864.6</c:v>
                </c:pt>
                <c:pt idx="3812">
                  <c:v>3865.6</c:v>
                </c:pt>
                <c:pt idx="3813">
                  <c:v>3866.6</c:v>
                </c:pt>
                <c:pt idx="3814">
                  <c:v>3867.6</c:v>
                </c:pt>
                <c:pt idx="3815">
                  <c:v>3868.6</c:v>
                </c:pt>
                <c:pt idx="3816">
                  <c:v>3869.6</c:v>
                </c:pt>
                <c:pt idx="3817">
                  <c:v>3870.7</c:v>
                </c:pt>
                <c:pt idx="3818">
                  <c:v>3871.7</c:v>
                </c:pt>
                <c:pt idx="3819">
                  <c:v>3872.7</c:v>
                </c:pt>
                <c:pt idx="3820">
                  <c:v>3873.7</c:v>
                </c:pt>
                <c:pt idx="3821">
                  <c:v>3874.7</c:v>
                </c:pt>
                <c:pt idx="3822">
                  <c:v>3875.7</c:v>
                </c:pt>
                <c:pt idx="3823">
                  <c:v>3876.8</c:v>
                </c:pt>
                <c:pt idx="3824">
                  <c:v>3877.8</c:v>
                </c:pt>
                <c:pt idx="3825">
                  <c:v>3878.8</c:v>
                </c:pt>
                <c:pt idx="3826">
                  <c:v>3879.8</c:v>
                </c:pt>
                <c:pt idx="3827">
                  <c:v>3880.8</c:v>
                </c:pt>
                <c:pt idx="3828">
                  <c:v>3881.8</c:v>
                </c:pt>
                <c:pt idx="3829">
                  <c:v>3882.8</c:v>
                </c:pt>
                <c:pt idx="3830">
                  <c:v>3883.9</c:v>
                </c:pt>
                <c:pt idx="3831">
                  <c:v>3884.9</c:v>
                </c:pt>
                <c:pt idx="3832">
                  <c:v>3885.9</c:v>
                </c:pt>
                <c:pt idx="3833">
                  <c:v>3886.9</c:v>
                </c:pt>
                <c:pt idx="3834">
                  <c:v>3887.9</c:v>
                </c:pt>
                <c:pt idx="3835">
                  <c:v>3888.9</c:v>
                </c:pt>
                <c:pt idx="3836">
                  <c:v>3889.9</c:v>
                </c:pt>
                <c:pt idx="3837">
                  <c:v>3891</c:v>
                </c:pt>
                <c:pt idx="3838">
                  <c:v>3892</c:v>
                </c:pt>
                <c:pt idx="3839">
                  <c:v>3893</c:v>
                </c:pt>
                <c:pt idx="3840">
                  <c:v>3894</c:v>
                </c:pt>
                <c:pt idx="3841">
                  <c:v>3895</c:v>
                </c:pt>
                <c:pt idx="3842">
                  <c:v>3896</c:v>
                </c:pt>
                <c:pt idx="3843">
                  <c:v>3897</c:v>
                </c:pt>
                <c:pt idx="3844">
                  <c:v>3898</c:v>
                </c:pt>
                <c:pt idx="3845">
                  <c:v>3899.1</c:v>
                </c:pt>
                <c:pt idx="3846">
                  <c:v>3900.1</c:v>
                </c:pt>
                <c:pt idx="3847">
                  <c:v>3901.1</c:v>
                </c:pt>
                <c:pt idx="3848">
                  <c:v>3902.1</c:v>
                </c:pt>
                <c:pt idx="3849">
                  <c:v>3903.1</c:v>
                </c:pt>
                <c:pt idx="3850">
                  <c:v>3904.1</c:v>
                </c:pt>
                <c:pt idx="3851">
                  <c:v>3905.2</c:v>
                </c:pt>
                <c:pt idx="3852">
                  <c:v>3906.2</c:v>
                </c:pt>
                <c:pt idx="3853">
                  <c:v>3907.2</c:v>
                </c:pt>
                <c:pt idx="3854">
                  <c:v>3908.2</c:v>
                </c:pt>
                <c:pt idx="3855">
                  <c:v>3909.2</c:v>
                </c:pt>
                <c:pt idx="3856">
                  <c:v>3910.2</c:v>
                </c:pt>
                <c:pt idx="3857">
                  <c:v>3911.2</c:v>
                </c:pt>
                <c:pt idx="3858">
                  <c:v>3912.3</c:v>
                </c:pt>
                <c:pt idx="3859">
                  <c:v>3913.3</c:v>
                </c:pt>
                <c:pt idx="3860">
                  <c:v>3914.3</c:v>
                </c:pt>
                <c:pt idx="3861">
                  <c:v>3915.3</c:v>
                </c:pt>
                <c:pt idx="3862">
                  <c:v>3916.3</c:v>
                </c:pt>
                <c:pt idx="3863">
                  <c:v>3917.3</c:v>
                </c:pt>
                <c:pt idx="3864">
                  <c:v>3918.3</c:v>
                </c:pt>
                <c:pt idx="3865">
                  <c:v>3919.4</c:v>
                </c:pt>
                <c:pt idx="3866">
                  <c:v>3920.4</c:v>
                </c:pt>
                <c:pt idx="3867">
                  <c:v>3921.4</c:v>
                </c:pt>
                <c:pt idx="3868">
                  <c:v>3922.4</c:v>
                </c:pt>
                <c:pt idx="3869">
                  <c:v>3923.4</c:v>
                </c:pt>
                <c:pt idx="3870">
                  <c:v>3924.4</c:v>
                </c:pt>
                <c:pt idx="3871">
                  <c:v>3925.4</c:v>
                </c:pt>
                <c:pt idx="3872">
                  <c:v>3926.4</c:v>
                </c:pt>
                <c:pt idx="3873">
                  <c:v>3927.5</c:v>
                </c:pt>
                <c:pt idx="3874">
                  <c:v>3928.5</c:v>
                </c:pt>
                <c:pt idx="3875">
                  <c:v>3929.5</c:v>
                </c:pt>
                <c:pt idx="3876">
                  <c:v>3930.5</c:v>
                </c:pt>
                <c:pt idx="3877">
                  <c:v>3931.5</c:v>
                </c:pt>
                <c:pt idx="3878">
                  <c:v>3932.5</c:v>
                </c:pt>
                <c:pt idx="3879">
                  <c:v>3933.5</c:v>
                </c:pt>
                <c:pt idx="3880">
                  <c:v>3934.6</c:v>
                </c:pt>
                <c:pt idx="3881">
                  <c:v>3935.6</c:v>
                </c:pt>
                <c:pt idx="3882">
                  <c:v>3936.6</c:v>
                </c:pt>
                <c:pt idx="3883">
                  <c:v>3937.6</c:v>
                </c:pt>
                <c:pt idx="3884">
                  <c:v>3938.6</c:v>
                </c:pt>
                <c:pt idx="3885">
                  <c:v>3939.6</c:v>
                </c:pt>
                <c:pt idx="3886">
                  <c:v>3940.7</c:v>
                </c:pt>
                <c:pt idx="3887">
                  <c:v>3941.6</c:v>
                </c:pt>
                <c:pt idx="3888">
                  <c:v>3942.7</c:v>
                </c:pt>
                <c:pt idx="3889">
                  <c:v>3943.7</c:v>
                </c:pt>
                <c:pt idx="3890">
                  <c:v>3944.7</c:v>
                </c:pt>
                <c:pt idx="3891">
                  <c:v>3945.7</c:v>
                </c:pt>
                <c:pt idx="3892">
                  <c:v>3946.7</c:v>
                </c:pt>
                <c:pt idx="3893">
                  <c:v>3947.7</c:v>
                </c:pt>
                <c:pt idx="3894">
                  <c:v>3948.8</c:v>
                </c:pt>
                <c:pt idx="3895">
                  <c:v>3949.8</c:v>
                </c:pt>
                <c:pt idx="3896">
                  <c:v>3950.8</c:v>
                </c:pt>
                <c:pt idx="3897">
                  <c:v>3951.8</c:v>
                </c:pt>
                <c:pt idx="3898">
                  <c:v>3952.8</c:v>
                </c:pt>
                <c:pt idx="3899">
                  <c:v>3953.8</c:v>
                </c:pt>
                <c:pt idx="3900">
                  <c:v>3954.8</c:v>
                </c:pt>
                <c:pt idx="3901">
                  <c:v>3955.9</c:v>
                </c:pt>
                <c:pt idx="3902">
                  <c:v>3956.9</c:v>
                </c:pt>
                <c:pt idx="3903">
                  <c:v>3957.9</c:v>
                </c:pt>
                <c:pt idx="3904">
                  <c:v>3958.9</c:v>
                </c:pt>
                <c:pt idx="3905">
                  <c:v>3959.9</c:v>
                </c:pt>
                <c:pt idx="3906">
                  <c:v>3960.9</c:v>
                </c:pt>
                <c:pt idx="3907">
                  <c:v>3961.9</c:v>
                </c:pt>
                <c:pt idx="3908">
                  <c:v>3962.9</c:v>
                </c:pt>
                <c:pt idx="3909">
                  <c:v>3964</c:v>
                </c:pt>
                <c:pt idx="3910">
                  <c:v>3965</c:v>
                </c:pt>
                <c:pt idx="3911">
                  <c:v>3966</c:v>
                </c:pt>
                <c:pt idx="3912">
                  <c:v>3967</c:v>
                </c:pt>
                <c:pt idx="3913">
                  <c:v>3968</c:v>
                </c:pt>
                <c:pt idx="3914">
                  <c:v>3969</c:v>
                </c:pt>
                <c:pt idx="3915">
                  <c:v>3970</c:v>
                </c:pt>
                <c:pt idx="3916">
                  <c:v>3971.1</c:v>
                </c:pt>
                <c:pt idx="3917">
                  <c:v>3972.1</c:v>
                </c:pt>
                <c:pt idx="3918">
                  <c:v>3973.1</c:v>
                </c:pt>
                <c:pt idx="3919">
                  <c:v>3974.1</c:v>
                </c:pt>
                <c:pt idx="3920">
                  <c:v>3975.1</c:v>
                </c:pt>
                <c:pt idx="3921">
                  <c:v>3976.1</c:v>
                </c:pt>
                <c:pt idx="3922">
                  <c:v>3977.1</c:v>
                </c:pt>
                <c:pt idx="3923">
                  <c:v>3978.1</c:v>
                </c:pt>
                <c:pt idx="3924">
                  <c:v>3979.2</c:v>
                </c:pt>
                <c:pt idx="3925">
                  <c:v>3980.2</c:v>
                </c:pt>
                <c:pt idx="3926">
                  <c:v>3981.2</c:v>
                </c:pt>
                <c:pt idx="3927">
                  <c:v>3982.2</c:v>
                </c:pt>
                <c:pt idx="3928">
                  <c:v>3983.2</c:v>
                </c:pt>
                <c:pt idx="3929">
                  <c:v>3984.2</c:v>
                </c:pt>
                <c:pt idx="3930">
                  <c:v>3985.3</c:v>
                </c:pt>
                <c:pt idx="3931">
                  <c:v>3986.3</c:v>
                </c:pt>
                <c:pt idx="3932">
                  <c:v>3987.3</c:v>
                </c:pt>
                <c:pt idx="3933">
                  <c:v>3988.3</c:v>
                </c:pt>
                <c:pt idx="3934">
                  <c:v>3989.3</c:v>
                </c:pt>
                <c:pt idx="3935">
                  <c:v>3990.3</c:v>
                </c:pt>
                <c:pt idx="3936">
                  <c:v>3991.3</c:v>
                </c:pt>
                <c:pt idx="3937">
                  <c:v>3992.3</c:v>
                </c:pt>
                <c:pt idx="3938">
                  <c:v>3993.4</c:v>
                </c:pt>
                <c:pt idx="3939">
                  <c:v>3994.4</c:v>
                </c:pt>
                <c:pt idx="3940">
                  <c:v>3995.4</c:v>
                </c:pt>
                <c:pt idx="3941">
                  <c:v>3996.4</c:v>
                </c:pt>
                <c:pt idx="3942">
                  <c:v>3997.4</c:v>
                </c:pt>
                <c:pt idx="3943">
                  <c:v>3998.4</c:v>
                </c:pt>
                <c:pt idx="3944">
                  <c:v>3999.4</c:v>
                </c:pt>
                <c:pt idx="3945">
                  <c:v>4000.5</c:v>
                </c:pt>
                <c:pt idx="3946">
                  <c:v>4001.5</c:v>
                </c:pt>
                <c:pt idx="3947">
                  <c:v>4002.5</c:v>
                </c:pt>
                <c:pt idx="3948">
                  <c:v>4003.5</c:v>
                </c:pt>
                <c:pt idx="3949">
                  <c:v>4004.5</c:v>
                </c:pt>
                <c:pt idx="3950">
                  <c:v>4005.5</c:v>
                </c:pt>
                <c:pt idx="3951">
                  <c:v>4006.6</c:v>
                </c:pt>
                <c:pt idx="3952">
                  <c:v>4007.6</c:v>
                </c:pt>
                <c:pt idx="3953">
                  <c:v>4008.6</c:v>
                </c:pt>
                <c:pt idx="3954">
                  <c:v>4009.6</c:v>
                </c:pt>
                <c:pt idx="3955">
                  <c:v>4010.6</c:v>
                </c:pt>
                <c:pt idx="3956">
                  <c:v>4011.6</c:v>
                </c:pt>
                <c:pt idx="3957">
                  <c:v>4012.6</c:v>
                </c:pt>
                <c:pt idx="3958">
                  <c:v>4013.6</c:v>
                </c:pt>
                <c:pt idx="3959">
                  <c:v>4014.7</c:v>
                </c:pt>
                <c:pt idx="3960">
                  <c:v>4015.7</c:v>
                </c:pt>
                <c:pt idx="3961">
                  <c:v>4016.7</c:v>
                </c:pt>
                <c:pt idx="3962">
                  <c:v>4017.7</c:v>
                </c:pt>
                <c:pt idx="3963">
                  <c:v>4018.7</c:v>
                </c:pt>
                <c:pt idx="3964">
                  <c:v>4019.7</c:v>
                </c:pt>
                <c:pt idx="3965">
                  <c:v>4020.7</c:v>
                </c:pt>
                <c:pt idx="3966">
                  <c:v>4021.8</c:v>
                </c:pt>
                <c:pt idx="3967">
                  <c:v>4022.8</c:v>
                </c:pt>
                <c:pt idx="3968">
                  <c:v>4023.8</c:v>
                </c:pt>
                <c:pt idx="3969">
                  <c:v>4024.8</c:v>
                </c:pt>
                <c:pt idx="3970">
                  <c:v>4025.8</c:v>
                </c:pt>
                <c:pt idx="3971">
                  <c:v>4026.8</c:v>
                </c:pt>
                <c:pt idx="3972">
                  <c:v>4027.8</c:v>
                </c:pt>
                <c:pt idx="3973">
                  <c:v>4028.9</c:v>
                </c:pt>
                <c:pt idx="3974">
                  <c:v>4029.9</c:v>
                </c:pt>
                <c:pt idx="3975">
                  <c:v>4030.9</c:v>
                </c:pt>
                <c:pt idx="3976">
                  <c:v>4031.9</c:v>
                </c:pt>
                <c:pt idx="3977">
                  <c:v>4032.9</c:v>
                </c:pt>
                <c:pt idx="3978">
                  <c:v>4033.9</c:v>
                </c:pt>
                <c:pt idx="3979">
                  <c:v>4034.9</c:v>
                </c:pt>
                <c:pt idx="3980">
                  <c:v>4035.9</c:v>
                </c:pt>
                <c:pt idx="3981">
                  <c:v>4037</c:v>
                </c:pt>
                <c:pt idx="3982">
                  <c:v>4038</c:v>
                </c:pt>
                <c:pt idx="3983">
                  <c:v>4039</c:v>
                </c:pt>
                <c:pt idx="3984">
                  <c:v>4040</c:v>
                </c:pt>
                <c:pt idx="3985">
                  <c:v>4041</c:v>
                </c:pt>
                <c:pt idx="3986">
                  <c:v>4042</c:v>
                </c:pt>
                <c:pt idx="3987">
                  <c:v>4043.1</c:v>
                </c:pt>
                <c:pt idx="3988">
                  <c:v>4044.1</c:v>
                </c:pt>
                <c:pt idx="3989">
                  <c:v>4045.1</c:v>
                </c:pt>
                <c:pt idx="3990">
                  <c:v>4046.1</c:v>
                </c:pt>
                <c:pt idx="3991">
                  <c:v>4047.1</c:v>
                </c:pt>
                <c:pt idx="3992">
                  <c:v>4048.1</c:v>
                </c:pt>
                <c:pt idx="3993">
                  <c:v>4049.1</c:v>
                </c:pt>
                <c:pt idx="3994">
                  <c:v>4050.1</c:v>
                </c:pt>
                <c:pt idx="3995">
                  <c:v>4051.2</c:v>
                </c:pt>
                <c:pt idx="3996">
                  <c:v>4052.2</c:v>
                </c:pt>
                <c:pt idx="3997">
                  <c:v>4053.2</c:v>
                </c:pt>
                <c:pt idx="3998">
                  <c:v>4054.2</c:v>
                </c:pt>
                <c:pt idx="3999">
                  <c:v>4055.2</c:v>
                </c:pt>
                <c:pt idx="4000">
                  <c:v>4056.2</c:v>
                </c:pt>
                <c:pt idx="4001">
                  <c:v>4057.2</c:v>
                </c:pt>
                <c:pt idx="4002">
                  <c:v>4058.3</c:v>
                </c:pt>
                <c:pt idx="4003">
                  <c:v>4059.3</c:v>
                </c:pt>
                <c:pt idx="4004">
                  <c:v>4060.3</c:v>
                </c:pt>
                <c:pt idx="4005">
                  <c:v>4061.3</c:v>
                </c:pt>
                <c:pt idx="4006">
                  <c:v>4062.3</c:v>
                </c:pt>
                <c:pt idx="4007">
                  <c:v>4063.3</c:v>
                </c:pt>
                <c:pt idx="4008">
                  <c:v>4064.4</c:v>
                </c:pt>
                <c:pt idx="4009">
                  <c:v>4065.4</c:v>
                </c:pt>
                <c:pt idx="4010">
                  <c:v>4066.4</c:v>
                </c:pt>
                <c:pt idx="4011">
                  <c:v>4067.4</c:v>
                </c:pt>
                <c:pt idx="4012">
                  <c:v>4068.4</c:v>
                </c:pt>
                <c:pt idx="4013">
                  <c:v>4069.4</c:v>
                </c:pt>
                <c:pt idx="4014">
                  <c:v>4070.4</c:v>
                </c:pt>
                <c:pt idx="4015">
                  <c:v>4071.4</c:v>
                </c:pt>
                <c:pt idx="4016">
                  <c:v>4072.5</c:v>
                </c:pt>
                <c:pt idx="4017">
                  <c:v>4073.5</c:v>
                </c:pt>
                <c:pt idx="4018">
                  <c:v>4074.5</c:v>
                </c:pt>
                <c:pt idx="4019">
                  <c:v>4075.5</c:v>
                </c:pt>
                <c:pt idx="4020">
                  <c:v>4076.5</c:v>
                </c:pt>
                <c:pt idx="4021">
                  <c:v>4077.5</c:v>
                </c:pt>
                <c:pt idx="4022">
                  <c:v>4078.5</c:v>
                </c:pt>
                <c:pt idx="4023">
                  <c:v>4079.6</c:v>
                </c:pt>
                <c:pt idx="4024">
                  <c:v>4080.6</c:v>
                </c:pt>
                <c:pt idx="4025">
                  <c:v>4081.6</c:v>
                </c:pt>
                <c:pt idx="4026">
                  <c:v>4082.6</c:v>
                </c:pt>
                <c:pt idx="4027">
                  <c:v>4083.6</c:v>
                </c:pt>
                <c:pt idx="4028">
                  <c:v>4084.6</c:v>
                </c:pt>
                <c:pt idx="4029">
                  <c:v>4085.6</c:v>
                </c:pt>
                <c:pt idx="4030">
                  <c:v>4086.7</c:v>
                </c:pt>
                <c:pt idx="4031">
                  <c:v>4087.7</c:v>
                </c:pt>
                <c:pt idx="4032">
                  <c:v>4088.7</c:v>
                </c:pt>
                <c:pt idx="4033">
                  <c:v>4089.7</c:v>
                </c:pt>
                <c:pt idx="4034">
                  <c:v>4090.7</c:v>
                </c:pt>
                <c:pt idx="4035">
                  <c:v>4091.7</c:v>
                </c:pt>
                <c:pt idx="4036">
                  <c:v>4092.7</c:v>
                </c:pt>
                <c:pt idx="4037">
                  <c:v>4093.7</c:v>
                </c:pt>
                <c:pt idx="4038">
                  <c:v>4094.8</c:v>
                </c:pt>
                <c:pt idx="4039">
                  <c:v>4095.8</c:v>
                </c:pt>
                <c:pt idx="4040">
                  <c:v>4096.8</c:v>
                </c:pt>
                <c:pt idx="4041">
                  <c:v>4097.8</c:v>
                </c:pt>
                <c:pt idx="4042">
                  <c:v>4098.8</c:v>
                </c:pt>
                <c:pt idx="4043">
                  <c:v>4099.8</c:v>
                </c:pt>
                <c:pt idx="4044">
                  <c:v>4100.8999999999996</c:v>
                </c:pt>
                <c:pt idx="4045">
                  <c:v>4101.8999999999996</c:v>
                </c:pt>
                <c:pt idx="4046">
                  <c:v>4102.8999999999996</c:v>
                </c:pt>
                <c:pt idx="4047">
                  <c:v>4103.8999999999996</c:v>
                </c:pt>
                <c:pt idx="4048">
                  <c:v>4104.8999999999996</c:v>
                </c:pt>
                <c:pt idx="4049">
                  <c:v>4105.8999999999996</c:v>
                </c:pt>
                <c:pt idx="4050">
                  <c:v>4106.8999999999996</c:v>
                </c:pt>
                <c:pt idx="4051">
                  <c:v>4107.8999999999996</c:v>
                </c:pt>
                <c:pt idx="4052">
                  <c:v>4109</c:v>
                </c:pt>
                <c:pt idx="4053">
                  <c:v>4110</c:v>
                </c:pt>
                <c:pt idx="4054">
                  <c:v>4111</c:v>
                </c:pt>
                <c:pt idx="4055">
                  <c:v>4112</c:v>
                </c:pt>
                <c:pt idx="4056">
                  <c:v>4113</c:v>
                </c:pt>
                <c:pt idx="4057">
                  <c:v>4114</c:v>
                </c:pt>
                <c:pt idx="4058">
                  <c:v>4115</c:v>
                </c:pt>
                <c:pt idx="4059">
                  <c:v>4116.1000000000004</c:v>
                </c:pt>
                <c:pt idx="4060">
                  <c:v>4117.1000000000004</c:v>
                </c:pt>
                <c:pt idx="4061">
                  <c:v>4118.1000000000004</c:v>
                </c:pt>
                <c:pt idx="4062">
                  <c:v>4119.1000000000004</c:v>
                </c:pt>
                <c:pt idx="4063">
                  <c:v>4120.1000000000004</c:v>
                </c:pt>
                <c:pt idx="4064">
                  <c:v>4121.1000000000004</c:v>
                </c:pt>
                <c:pt idx="4065">
                  <c:v>4122.2</c:v>
                </c:pt>
                <c:pt idx="4066">
                  <c:v>4123.1000000000004</c:v>
                </c:pt>
                <c:pt idx="4067">
                  <c:v>4124.2</c:v>
                </c:pt>
                <c:pt idx="4068">
                  <c:v>4125.2</c:v>
                </c:pt>
                <c:pt idx="4069">
                  <c:v>4126.2</c:v>
                </c:pt>
                <c:pt idx="4070">
                  <c:v>4127.2</c:v>
                </c:pt>
                <c:pt idx="4071">
                  <c:v>4128.2</c:v>
                </c:pt>
                <c:pt idx="4072">
                  <c:v>4129.2</c:v>
                </c:pt>
                <c:pt idx="4073">
                  <c:v>4130.3</c:v>
                </c:pt>
                <c:pt idx="4074">
                  <c:v>4131.3</c:v>
                </c:pt>
                <c:pt idx="4075">
                  <c:v>4132.3</c:v>
                </c:pt>
                <c:pt idx="4076">
                  <c:v>4133.3</c:v>
                </c:pt>
                <c:pt idx="4077">
                  <c:v>4134.3</c:v>
                </c:pt>
                <c:pt idx="4078">
                  <c:v>4135.3</c:v>
                </c:pt>
                <c:pt idx="4079">
                  <c:v>4136.3</c:v>
                </c:pt>
                <c:pt idx="4080">
                  <c:v>4137.3999999999996</c:v>
                </c:pt>
                <c:pt idx="4081">
                  <c:v>4138.3999999999996</c:v>
                </c:pt>
                <c:pt idx="4082">
                  <c:v>4139.3999999999996</c:v>
                </c:pt>
                <c:pt idx="4083">
                  <c:v>4140.3999999999996</c:v>
                </c:pt>
                <c:pt idx="4084">
                  <c:v>4141.3999999999996</c:v>
                </c:pt>
                <c:pt idx="4085">
                  <c:v>4142.3999999999996</c:v>
                </c:pt>
                <c:pt idx="4086">
                  <c:v>4143.3999999999996</c:v>
                </c:pt>
                <c:pt idx="4087">
                  <c:v>4144.5</c:v>
                </c:pt>
                <c:pt idx="4088">
                  <c:v>4145.5</c:v>
                </c:pt>
                <c:pt idx="4089">
                  <c:v>4146.5</c:v>
                </c:pt>
                <c:pt idx="4090">
                  <c:v>4147.5</c:v>
                </c:pt>
                <c:pt idx="4091">
                  <c:v>4148.5</c:v>
                </c:pt>
                <c:pt idx="4092">
                  <c:v>4149.5</c:v>
                </c:pt>
                <c:pt idx="4093">
                  <c:v>4150.5</c:v>
                </c:pt>
                <c:pt idx="4094">
                  <c:v>4151.5</c:v>
                </c:pt>
                <c:pt idx="4095">
                  <c:v>4152.6000000000004</c:v>
                </c:pt>
                <c:pt idx="4096">
                  <c:v>4153.6000000000004</c:v>
                </c:pt>
                <c:pt idx="4097">
                  <c:v>4154.6000000000004</c:v>
                </c:pt>
                <c:pt idx="4098">
                  <c:v>4155.6000000000004</c:v>
                </c:pt>
                <c:pt idx="4099">
                  <c:v>4156.6000000000004</c:v>
                </c:pt>
                <c:pt idx="4100">
                  <c:v>4157.6000000000004</c:v>
                </c:pt>
                <c:pt idx="4101">
                  <c:v>4158.7</c:v>
                </c:pt>
                <c:pt idx="4102">
                  <c:v>4159.7</c:v>
                </c:pt>
                <c:pt idx="4103">
                  <c:v>4160.7</c:v>
                </c:pt>
                <c:pt idx="4104">
                  <c:v>4161.7</c:v>
                </c:pt>
                <c:pt idx="4105">
                  <c:v>4162.7</c:v>
                </c:pt>
                <c:pt idx="4106">
                  <c:v>4163.7</c:v>
                </c:pt>
                <c:pt idx="4107">
                  <c:v>4164.7</c:v>
                </c:pt>
                <c:pt idx="4108">
                  <c:v>4165.7</c:v>
                </c:pt>
                <c:pt idx="4109">
                  <c:v>4166.8</c:v>
                </c:pt>
                <c:pt idx="4110">
                  <c:v>4167.8</c:v>
                </c:pt>
                <c:pt idx="4111">
                  <c:v>4168.8</c:v>
                </c:pt>
                <c:pt idx="4112">
                  <c:v>4169.8</c:v>
                </c:pt>
                <c:pt idx="4113">
                  <c:v>4170.8</c:v>
                </c:pt>
                <c:pt idx="4114">
                  <c:v>4171.8</c:v>
                </c:pt>
                <c:pt idx="4115">
                  <c:v>4172.8</c:v>
                </c:pt>
                <c:pt idx="4116">
                  <c:v>4173.8999999999996</c:v>
                </c:pt>
                <c:pt idx="4117">
                  <c:v>4174.8999999999996</c:v>
                </c:pt>
                <c:pt idx="4118">
                  <c:v>4175.8999999999996</c:v>
                </c:pt>
                <c:pt idx="4119">
                  <c:v>4176.8999999999996</c:v>
                </c:pt>
                <c:pt idx="4120">
                  <c:v>4177.8999999999996</c:v>
                </c:pt>
                <c:pt idx="4121">
                  <c:v>4178.8999999999996</c:v>
                </c:pt>
                <c:pt idx="4122">
                  <c:v>4180</c:v>
                </c:pt>
                <c:pt idx="4123">
                  <c:v>4180.8999999999996</c:v>
                </c:pt>
                <c:pt idx="4124">
                  <c:v>4182</c:v>
                </c:pt>
                <c:pt idx="4125">
                  <c:v>4183</c:v>
                </c:pt>
                <c:pt idx="4126">
                  <c:v>4184</c:v>
                </c:pt>
                <c:pt idx="4127">
                  <c:v>4185</c:v>
                </c:pt>
                <c:pt idx="4128">
                  <c:v>4186</c:v>
                </c:pt>
                <c:pt idx="4129">
                  <c:v>4187</c:v>
                </c:pt>
                <c:pt idx="4130">
                  <c:v>4188.1000000000004</c:v>
                </c:pt>
                <c:pt idx="4131">
                  <c:v>4189.1000000000004</c:v>
                </c:pt>
                <c:pt idx="4132">
                  <c:v>4190.1000000000004</c:v>
                </c:pt>
                <c:pt idx="4133">
                  <c:v>4191.1000000000004</c:v>
                </c:pt>
                <c:pt idx="4134">
                  <c:v>4192.1000000000004</c:v>
                </c:pt>
                <c:pt idx="4135">
                  <c:v>4193.1000000000004</c:v>
                </c:pt>
                <c:pt idx="4136">
                  <c:v>4194.1000000000004</c:v>
                </c:pt>
                <c:pt idx="4137">
                  <c:v>4195.1000000000004</c:v>
                </c:pt>
                <c:pt idx="4138">
                  <c:v>4196.2</c:v>
                </c:pt>
                <c:pt idx="4139">
                  <c:v>4197.2</c:v>
                </c:pt>
                <c:pt idx="4140">
                  <c:v>4198.2</c:v>
                </c:pt>
                <c:pt idx="4141">
                  <c:v>4199.2</c:v>
                </c:pt>
                <c:pt idx="4142">
                  <c:v>4200.2</c:v>
                </c:pt>
                <c:pt idx="4143">
                  <c:v>4201.2</c:v>
                </c:pt>
                <c:pt idx="4144">
                  <c:v>4202.3</c:v>
                </c:pt>
                <c:pt idx="4145">
                  <c:v>4203.3</c:v>
                </c:pt>
                <c:pt idx="4146">
                  <c:v>4204.3</c:v>
                </c:pt>
                <c:pt idx="4147">
                  <c:v>4205.3</c:v>
                </c:pt>
                <c:pt idx="4148">
                  <c:v>4206.3</c:v>
                </c:pt>
                <c:pt idx="4149">
                  <c:v>4207.3</c:v>
                </c:pt>
                <c:pt idx="4150">
                  <c:v>4208.3</c:v>
                </c:pt>
                <c:pt idx="4151">
                  <c:v>4209.3</c:v>
                </c:pt>
                <c:pt idx="4152">
                  <c:v>4210.3999999999996</c:v>
                </c:pt>
                <c:pt idx="4153">
                  <c:v>4211.3999999999996</c:v>
                </c:pt>
                <c:pt idx="4154">
                  <c:v>4212.3999999999996</c:v>
                </c:pt>
                <c:pt idx="4155">
                  <c:v>4213.3999999999996</c:v>
                </c:pt>
                <c:pt idx="4156">
                  <c:v>4214.3999999999996</c:v>
                </c:pt>
                <c:pt idx="4157">
                  <c:v>4215.3999999999996</c:v>
                </c:pt>
                <c:pt idx="4158">
                  <c:v>4216.3999999999996</c:v>
                </c:pt>
                <c:pt idx="4159">
                  <c:v>4217.5</c:v>
                </c:pt>
                <c:pt idx="4160">
                  <c:v>4218.5</c:v>
                </c:pt>
                <c:pt idx="4161">
                  <c:v>4219.5</c:v>
                </c:pt>
                <c:pt idx="4162">
                  <c:v>4220.5</c:v>
                </c:pt>
                <c:pt idx="4163">
                  <c:v>4221.5</c:v>
                </c:pt>
                <c:pt idx="4164">
                  <c:v>4222.5</c:v>
                </c:pt>
                <c:pt idx="4165">
                  <c:v>4223.6000000000004</c:v>
                </c:pt>
                <c:pt idx="4166">
                  <c:v>4224.5</c:v>
                </c:pt>
                <c:pt idx="4167">
                  <c:v>4225.6000000000004</c:v>
                </c:pt>
                <c:pt idx="4168">
                  <c:v>4226.6000000000004</c:v>
                </c:pt>
                <c:pt idx="4169">
                  <c:v>4227.6000000000004</c:v>
                </c:pt>
                <c:pt idx="4170">
                  <c:v>4228.6000000000004</c:v>
                </c:pt>
                <c:pt idx="4171">
                  <c:v>4229.6000000000004</c:v>
                </c:pt>
                <c:pt idx="4172">
                  <c:v>4230.6000000000004</c:v>
                </c:pt>
                <c:pt idx="4173">
                  <c:v>4231.7</c:v>
                </c:pt>
                <c:pt idx="4174">
                  <c:v>4232.7</c:v>
                </c:pt>
                <c:pt idx="4175">
                  <c:v>4233.7</c:v>
                </c:pt>
                <c:pt idx="4176">
                  <c:v>4234.7</c:v>
                </c:pt>
                <c:pt idx="4177">
                  <c:v>4235.7</c:v>
                </c:pt>
                <c:pt idx="4178">
                  <c:v>4236.7</c:v>
                </c:pt>
                <c:pt idx="4179">
                  <c:v>4237.7</c:v>
                </c:pt>
                <c:pt idx="4180">
                  <c:v>4238.8</c:v>
                </c:pt>
                <c:pt idx="4181">
                  <c:v>4239.8</c:v>
                </c:pt>
                <c:pt idx="4182">
                  <c:v>4240.8</c:v>
                </c:pt>
                <c:pt idx="4183">
                  <c:v>4241.8</c:v>
                </c:pt>
                <c:pt idx="4184">
                  <c:v>4242.8</c:v>
                </c:pt>
                <c:pt idx="4185">
                  <c:v>4243.8</c:v>
                </c:pt>
                <c:pt idx="4186">
                  <c:v>4244.8</c:v>
                </c:pt>
                <c:pt idx="4187">
                  <c:v>4245.8999999999996</c:v>
                </c:pt>
                <c:pt idx="4188">
                  <c:v>4246.8999999999996</c:v>
                </c:pt>
                <c:pt idx="4189">
                  <c:v>4247.8999999999996</c:v>
                </c:pt>
                <c:pt idx="4190">
                  <c:v>4248.8999999999996</c:v>
                </c:pt>
                <c:pt idx="4191">
                  <c:v>4249.8999999999996</c:v>
                </c:pt>
                <c:pt idx="4192">
                  <c:v>4250.8999999999996</c:v>
                </c:pt>
                <c:pt idx="4193">
                  <c:v>4251.8999999999996</c:v>
                </c:pt>
                <c:pt idx="4194">
                  <c:v>4252.8999999999996</c:v>
                </c:pt>
                <c:pt idx="4195">
                  <c:v>4254</c:v>
                </c:pt>
                <c:pt idx="4196">
                  <c:v>4255</c:v>
                </c:pt>
                <c:pt idx="4197">
                  <c:v>4256</c:v>
                </c:pt>
                <c:pt idx="4198">
                  <c:v>4257</c:v>
                </c:pt>
                <c:pt idx="4199">
                  <c:v>4258</c:v>
                </c:pt>
                <c:pt idx="4200">
                  <c:v>4259</c:v>
                </c:pt>
                <c:pt idx="4201">
                  <c:v>4260.1000000000004</c:v>
                </c:pt>
                <c:pt idx="4202">
                  <c:v>4261.1000000000004</c:v>
                </c:pt>
                <c:pt idx="4203">
                  <c:v>4262.1000000000004</c:v>
                </c:pt>
                <c:pt idx="4204">
                  <c:v>4263.1000000000004</c:v>
                </c:pt>
                <c:pt idx="4205">
                  <c:v>4264.1000000000004</c:v>
                </c:pt>
                <c:pt idx="4206">
                  <c:v>4265.1000000000004</c:v>
                </c:pt>
                <c:pt idx="4207">
                  <c:v>4266.1000000000004</c:v>
                </c:pt>
                <c:pt idx="4208">
                  <c:v>4267.1000000000004</c:v>
                </c:pt>
                <c:pt idx="4209">
                  <c:v>4268.2</c:v>
                </c:pt>
                <c:pt idx="4210">
                  <c:v>4269.2</c:v>
                </c:pt>
                <c:pt idx="4211">
                  <c:v>4270.2</c:v>
                </c:pt>
                <c:pt idx="4212">
                  <c:v>4271.2</c:v>
                </c:pt>
                <c:pt idx="4213">
                  <c:v>4272.2</c:v>
                </c:pt>
                <c:pt idx="4214">
                  <c:v>4273.2</c:v>
                </c:pt>
                <c:pt idx="4215">
                  <c:v>4274.2</c:v>
                </c:pt>
                <c:pt idx="4216">
                  <c:v>4275.3</c:v>
                </c:pt>
                <c:pt idx="4217">
                  <c:v>4276.3</c:v>
                </c:pt>
                <c:pt idx="4218">
                  <c:v>4277.3</c:v>
                </c:pt>
                <c:pt idx="4219">
                  <c:v>4278.3</c:v>
                </c:pt>
                <c:pt idx="4220">
                  <c:v>4279.3</c:v>
                </c:pt>
                <c:pt idx="4221">
                  <c:v>4280.3</c:v>
                </c:pt>
                <c:pt idx="4222">
                  <c:v>4281.3999999999996</c:v>
                </c:pt>
                <c:pt idx="4223">
                  <c:v>4282.3999999999996</c:v>
                </c:pt>
                <c:pt idx="4224">
                  <c:v>4283.3999999999996</c:v>
                </c:pt>
                <c:pt idx="4225">
                  <c:v>4284.3999999999996</c:v>
                </c:pt>
                <c:pt idx="4226">
                  <c:v>4285.3999999999996</c:v>
                </c:pt>
                <c:pt idx="4227">
                  <c:v>4286.3999999999996</c:v>
                </c:pt>
                <c:pt idx="4228">
                  <c:v>4287.3999999999996</c:v>
                </c:pt>
                <c:pt idx="4229">
                  <c:v>4288.3999999999996</c:v>
                </c:pt>
                <c:pt idx="4230">
                  <c:v>4289.5</c:v>
                </c:pt>
                <c:pt idx="4231">
                  <c:v>4290.5</c:v>
                </c:pt>
                <c:pt idx="4232">
                  <c:v>4291.5</c:v>
                </c:pt>
                <c:pt idx="4233">
                  <c:v>4292.5</c:v>
                </c:pt>
                <c:pt idx="4234">
                  <c:v>4293.5</c:v>
                </c:pt>
                <c:pt idx="4235">
                  <c:v>4294.5</c:v>
                </c:pt>
                <c:pt idx="4236">
                  <c:v>4295.5</c:v>
                </c:pt>
                <c:pt idx="4237">
                  <c:v>4296.6000000000004</c:v>
                </c:pt>
                <c:pt idx="4238">
                  <c:v>4297.6000000000004</c:v>
                </c:pt>
                <c:pt idx="4239">
                  <c:v>4298.6000000000004</c:v>
                </c:pt>
                <c:pt idx="4240">
                  <c:v>4299.6000000000004</c:v>
                </c:pt>
                <c:pt idx="4241">
                  <c:v>4300.6000000000004</c:v>
                </c:pt>
                <c:pt idx="4242">
                  <c:v>4301.6000000000004</c:v>
                </c:pt>
                <c:pt idx="4243">
                  <c:v>4302.7</c:v>
                </c:pt>
                <c:pt idx="4244">
                  <c:v>4303.6000000000004</c:v>
                </c:pt>
                <c:pt idx="4245">
                  <c:v>4304.7</c:v>
                </c:pt>
                <c:pt idx="4246">
                  <c:v>4305.7</c:v>
                </c:pt>
                <c:pt idx="4247">
                  <c:v>4306.7</c:v>
                </c:pt>
                <c:pt idx="4248">
                  <c:v>4307.7</c:v>
                </c:pt>
                <c:pt idx="4249">
                  <c:v>4308.7</c:v>
                </c:pt>
                <c:pt idx="4250">
                  <c:v>4309.7</c:v>
                </c:pt>
                <c:pt idx="4251">
                  <c:v>4310.8</c:v>
                </c:pt>
                <c:pt idx="4252">
                  <c:v>4311.8</c:v>
                </c:pt>
                <c:pt idx="4253">
                  <c:v>4312.8</c:v>
                </c:pt>
                <c:pt idx="4254">
                  <c:v>4313.8</c:v>
                </c:pt>
                <c:pt idx="4255">
                  <c:v>4314.8</c:v>
                </c:pt>
                <c:pt idx="4256">
                  <c:v>4315.8</c:v>
                </c:pt>
                <c:pt idx="4257">
                  <c:v>4316.8</c:v>
                </c:pt>
                <c:pt idx="4258">
                  <c:v>4317.8999999999996</c:v>
                </c:pt>
                <c:pt idx="4259">
                  <c:v>4318.8999999999996</c:v>
                </c:pt>
                <c:pt idx="4260">
                  <c:v>4319.8999999999996</c:v>
                </c:pt>
                <c:pt idx="4261">
                  <c:v>4320.8999999999996</c:v>
                </c:pt>
                <c:pt idx="4262">
                  <c:v>4321.8999999999996</c:v>
                </c:pt>
                <c:pt idx="4263">
                  <c:v>4322.8999999999996</c:v>
                </c:pt>
                <c:pt idx="4264">
                  <c:v>4323.8999999999996</c:v>
                </c:pt>
                <c:pt idx="4265">
                  <c:v>4324.8999999999996</c:v>
                </c:pt>
                <c:pt idx="4266">
                  <c:v>4326</c:v>
                </c:pt>
                <c:pt idx="4267">
                  <c:v>4327</c:v>
                </c:pt>
                <c:pt idx="4268">
                  <c:v>4328</c:v>
                </c:pt>
                <c:pt idx="4269">
                  <c:v>4329</c:v>
                </c:pt>
                <c:pt idx="4270">
                  <c:v>4330</c:v>
                </c:pt>
                <c:pt idx="4271">
                  <c:v>4331</c:v>
                </c:pt>
                <c:pt idx="4272">
                  <c:v>4332</c:v>
                </c:pt>
                <c:pt idx="4273">
                  <c:v>4333</c:v>
                </c:pt>
                <c:pt idx="4274">
                  <c:v>4334.1000000000004</c:v>
                </c:pt>
                <c:pt idx="4275">
                  <c:v>4335.1000000000004</c:v>
                </c:pt>
                <c:pt idx="4276">
                  <c:v>4336.1000000000004</c:v>
                </c:pt>
                <c:pt idx="4277">
                  <c:v>4337.1000000000004</c:v>
                </c:pt>
                <c:pt idx="4278">
                  <c:v>4338.1000000000004</c:v>
                </c:pt>
                <c:pt idx="4279">
                  <c:v>4339.1000000000004</c:v>
                </c:pt>
                <c:pt idx="4280">
                  <c:v>4340.2</c:v>
                </c:pt>
                <c:pt idx="4281">
                  <c:v>4341.2</c:v>
                </c:pt>
                <c:pt idx="4282">
                  <c:v>4342.2</c:v>
                </c:pt>
                <c:pt idx="4283">
                  <c:v>4343.2</c:v>
                </c:pt>
                <c:pt idx="4284">
                  <c:v>4344.2</c:v>
                </c:pt>
                <c:pt idx="4285">
                  <c:v>4345.2</c:v>
                </c:pt>
                <c:pt idx="4286">
                  <c:v>4346.2</c:v>
                </c:pt>
                <c:pt idx="4287">
                  <c:v>4347.2</c:v>
                </c:pt>
                <c:pt idx="4288">
                  <c:v>4348.3</c:v>
                </c:pt>
                <c:pt idx="4289">
                  <c:v>4349.3</c:v>
                </c:pt>
                <c:pt idx="4290">
                  <c:v>4350.3</c:v>
                </c:pt>
                <c:pt idx="4291">
                  <c:v>4351.3</c:v>
                </c:pt>
                <c:pt idx="4292">
                  <c:v>4352.3</c:v>
                </c:pt>
                <c:pt idx="4293">
                  <c:v>4353.3999999999996</c:v>
                </c:pt>
                <c:pt idx="4294">
                  <c:v>4354.3</c:v>
                </c:pt>
                <c:pt idx="4295">
                  <c:v>4355.3999999999996</c:v>
                </c:pt>
                <c:pt idx="4296">
                  <c:v>4356.3999999999996</c:v>
                </c:pt>
                <c:pt idx="4297">
                  <c:v>4357.3999999999996</c:v>
                </c:pt>
                <c:pt idx="4298">
                  <c:v>4358.3999999999996</c:v>
                </c:pt>
                <c:pt idx="4299">
                  <c:v>4359.3999999999996</c:v>
                </c:pt>
                <c:pt idx="4300">
                  <c:v>4360.3999999999996</c:v>
                </c:pt>
                <c:pt idx="4301">
                  <c:v>4361.5</c:v>
                </c:pt>
                <c:pt idx="4302">
                  <c:v>4362.5</c:v>
                </c:pt>
                <c:pt idx="4303">
                  <c:v>4363.5</c:v>
                </c:pt>
                <c:pt idx="4304">
                  <c:v>4364.5</c:v>
                </c:pt>
                <c:pt idx="4305">
                  <c:v>4365.5</c:v>
                </c:pt>
                <c:pt idx="4306">
                  <c:v>4366.5</c:v>
                </c:pt>
                <c:pt idx="4307">
                  <c:v>4367.5</c:v>
                </c:pt>
                <c:pt idx="4308">
                  <c:v>4368.6000000000004</c:v>
                </c:pt>
                <c:pt idx="4309">
                  <c:v>4369.6000000000004</c:v>
                </c:pt>
                <c:pt idx="4310">
                  <c:v>4370.6000000000004</c:v>
                </c:pt>
                <c:pt idx="4311">
                  <c:v>4371.6000000000004</c:v>
                </c:pt>
                <c:pt idx="4312">
                  <c:v>4372.6000000000004</c:v>
                </c:pt>
                <c:pt idx="4313">
                  <c:v>4373.6000000000004</c:v>
                </c:pt>
                <c:pt idx="4314">
                  <c:v>4374.6000000000004</c:v>
                </c:pt>
                <c:pt idx="4315">
                  <c:v>4375.6000000000004</c:v>
                </c:pt>
                <c:pt idx="4316">
                  <c:v>4376.7</c:v>
                </c:pt>
                <c:pt idx="4317">
                  <c:v>4377.7</c:v>
                </c:pt>
                <c:pt idx="4318">
                  <c:v>4378.7</c:v>
                </c:pt>
                <c:pt idx="4319">
                  <c:v>4379.7</c:v>
                </c:pt>
                <c:pt idx="4320">
                  <c:v>4380.7</c:v>
                </c:pt>
                <c:pt idx="4321">
                  <c:v>4381.7</c:v>
                </c:pt>
                <c:pt idx="4322">
                  <c:v>4382.7</c:v>
                </c:pt>
                <c:pt idx="4323">
                  <c:v>4383.8</c:v>
                </c:pt>
                <c:pt idx="4324">
                  <c:v>4384.8</c:v>
                </c:pt>
                <c:pt idx="4325">
                  <c:v>4385.8</c:v>
                </c:pt>
                <c:pt idx="4326">
                  <c:v>4386.8</c:v>
                </c:pt>
                <c:pt idx="4327">
                  <c:v>4387.8</c:v>
                </c:pt>
                <c:pt idx="4328">
                  <c:v>4388.8</c:v>
                </c:pt>
                <c:pt idx="4329">
                  <c:v>4389.8</c:v>
                </c:pt>
                <c:pt idx="4330">
                  <c:v>4390.8</c:v>
                </c:pt>
                <c:pt idx="4331">
                  <c:v>4391.8999999999996</c:v>
                </c:pt>
                <c:pt idx="4332">
                  <c:v>4392.8999999999996</c:v>
                </c:pt>
                <c:pt idx="4333">
                  <c:v>4393.8999999999996</c:v>
                </c:pt>
                <c:pt idx="4334">
                  <c:v>4394.8999999999996</c:v>
                </c:pt>
                <c:pt idx="4335">
                  <c:v>4395.8999999999996</c:v>
                </c:pt>
                <c:pt idx="4336">
                  <c:v>4396.8999999999996</c:v>
                </c:pt>
                <c:pt idx="4337">
                  <c:v>4398</c:v>
                </c:pt>
                <c:pt idx="4338">
                  <c:v>4399</c:v>
                </c:pt>
                <c:pt idx="4339">
                  <c:v>4400</c:v>
                </c:pt>
                <c:pt idx="4340">
                  <c:v>4401</c:v>
                </c:pt>
                <c:pt idx="4341">
                  <c:v>4402</c:v>
                </c:pt>
                <c:pt idx="4342">
                  <c:v>4403</c:v>
                </c:pt>
                <c:pt idx="4343">
                  <c:v>4404</c:v>
                </c:pt>
                <c:pt idx="4344">
                  <c:v>4405.1000000000004</c:v>
                </c:pt>
                <c:pt idx="4345">
                  <c:v>4406.1000000000004</c:v>
                </c:pt>
                <c:pt idx="4346">
                  <c:v>4407.1000000000004</c:v>
                </c:pt>
                <c:pt idx="4347">
                  <c:v>4408.1000000000004</c:v>
                </c:pt>
                <c:pt idx="4348">
                  <c:v>4409.1000000000004</c:v>
                </c:pt>
                <c:pt idx="4349">
                  <c:v>4410.1000000000004</c:v>
                </c:pt>
                <c:pt idx="4350">
                  <c:v>4411.1000000000004</c:v>
                </c:pt>
                <c:pt idx="4351">
                  <c:v>4412.1000000000004</c:v>
                </c:pt>
                <c:pt idx="4352">
                  <c:v>4413.2</c:v>
                </c:pt>
                <c:pt idx="4353">
                  <c:v>4414.2</c:v>
                </c:pt>
                <c:pt idx="4354">
                  <c:v>4415.2</c:v>
                </c:pt>
                <c:pt idx="4355">
                  <c:v>4416.2</c:v>
                </c:pt>
                <c:pt idx="4356">
                  <c:v>4417.2</c:v>
                </c:pt>
                <c:pt idx="4357">
                  <c:v>4418.2</c:v>
                </c:pt>
                <c:pt idx="4358">
                  <c:v>4419.3</c:v>
                </c:pt>
                <c:pt idx="4359">
                  <c:v>4420.3</c:v>
                </c:pt>
                <c:pt idx="4360">
                  <c:v>4421.3</c:v>
                </c:pt>
                <c:pt idx="4361">
                  <c:v>4422.3</c:v>
                </c:pt>
                <c:pt idx="4362">
                  <c:v>4423.3</c:v>
                </c:pt>
                <c:pt idx="4363">
                  <c:v>4424.3</c:v>
                </c:pt>
                <c:pt idx="4364">
                  <c:v>4425.3</c:v>
                </c:pt>
                <c:pt idx="4365">
                  <c:v>4426.3</c:v>
                </c:pt>
                <c:pt idx="4366">
                  <c:v>4427.3999999999996</c:v>
                </c:pt>
                <c:pt idx="4367">
                  <c:v>4428.3999999999996</c:v>
                </c:pt>
                <c:pt idx="4368">
                  <c:v>4429.3999999999996</c:v>
                </c:pt>
                <c:pt idx="4369">
                  <c:v>4430.3999999999996</c:v>
                </c:pt>
                <c:pt idx="4370">
                  <c:v>4431.3999999999996</c:v>
                </c:pt>
                <c:pt idx="4371">
                  <c:v>4432.3999999999996</c:v>
                </c:pt>
                <c:pt idx="4372">
                  <c:v>4433.3999999999996</c:v>
                </c:pt>
                <c:pt idx="4373">
                  <c:v>4434.5</c:v>
                </c:pt>
                <c:pt idx="4374">
                  <c:v>4435.5</c:v>
                </c:pt>
                <c:pt idx="4375">
                  <c:v>4436.5</c:v>
                </c:pt>
                <c:pt idx="4376">
                  <c:v>4437.5</c:v>
                </c:pt>
                <c:pt idx="4377">
                  <c:v>4438.5</c:v>
                </c:pt>
                <c:pt idx="4378">
                  <c:v>4439.5</c:v>
                </c:pt>
                <c:pt idx="4379">
                  <c:v>4440.5</c:v>
                </c:pt>
                <c:pt idx="4380">
                  <c:v>4441.6000000000004</c:v>
                </c:pt>
                <c:pt idx="4381">
                  <c:v>4442.6000000000004</c:v>
                </c:pt>
                <c:pt idx="4382">
                  <c:v>4443.6000000000004</c:v>
                </c:pt>
                <c:pt idx="4383">
                  <c:v>4444.6000000000004</c:v>
                </c:pt>
                <c:pt idx="4384">
                  <c:v>4445.6000000000004</c:v>
                </c:pt>
                <c:pt idx="4385">
                  <c:v>4446.6000000000004</c:v>
                </c:pt>
                <c:pt idx="4386">
                  <c:v>4447.6000000000004</c:v>
                </c:pt>
                <c:pt idx="4387">
                  <c:v>4448.6000000000004</c:v>
                </c:pt>
                <c:pt idx="4388">
                  <c:v>4449.7</c:v>
                </c:pt>
                <c:pt idx="4389">
                  <c:v>4450.7</c:v>
                </c:pt>
                <c:pt idx="4390">
                  <c:v>4451.7</c:v>
                </c:pt>
                <c:pt idx="4391">
                  <c:v>4452.7</c:v>
                </c:pt>
                <c:pt idx="4392">
                  <c:v>4453.7</c:v>
                </c:pt>
                <c:pt idx="4393">
                  <c:v>4454.7</c:v>
                </c:pt>
                <c:pt idx="4394">
                  <c:v>4455.8</c:v>
                </c:pt>
                <c:pt idx="4395">
                  <c:v>4456.7</c:v>
                </c:pt>
                <c:pt idx="4396">
                  <c:v>4457.8</c:v>
                </c:pt>
                <c:pt idx="4397">
                  <c:v>4458.8</c:v>
                </c:pt>
                <c:pt idx="4398">
                  <c:v>4459.8</c:v>
                </c:pt>
                <c:pt idx="4399">
                  <c:v>4460.8</c:v>
                </c:pt>
                <c:pt idx="4400">
                  <c:v>4461.8</c:v>
                </c:pt>
                <c:pt idx="4401">
                  <c:v>4462.8</c:v>
                </c:pt>
                <c:pt idx="4402">
                  <c:v>4463.8999999999996</c:v>
                </c:pt>
                <c:pt idx="4403">
                  <c:v>4464.8999999999996</c:v>
                </c:pt>
                <c:pt idx="4404">
                  <c:v>4465.8999999999996</c:v>
                </c:pt>
                <c:pt idx="4405">
                  <c:v>4466.8999999999996</c:v>
                </c:pt>
                <c:pt idx="4406">
                  <c:v>4467.8999999999996</c:v>
                </c:pt>
                <c:pt idx="4407">
                  <c:v>4468.8999999999996</c:v>
                </c:pt>
                <c:pt idx="4408">
                  <c:v>4469.8999999999996</c:v>
                </c:pt>
                <c:pt idx="4409">
                  <c:v>4471</c:v>
                </c:pt>
                <c:pt idx="4410">
                  <c:v>4472</c:v>
                </c:pt>
                <c:pt idx="4411">
                  <c:v>4473</c:v>
                </c:pt>
                <c:pt idx="4412">
                  <c:v>4474</c:v>
                </c:pt>
                <c:pt idx="4413">
                  <c:v>4475</c:v>
                </c:pt>
                <c:pt idx="4414">
                  <c:v>4476</c:v>
                </c:pt>
                <c:pt idx="4415">
                  <c:v>4477.1000000000004</c:v>
                </c:pt>
                <c:pt idx="4416">
                  <c:v>4478.1000000000004</c:v>
                </c:pt>
                <c:pt idx="4417">
                  <c:v>4479.1000000000004</c:v>
                </c:pt>
                <c:pt idx="4418">
                  <c:v>4480.1000000000004</c:v>
                </c:pt>
                <c:pt idx="4419">
                  <c:v>4481.1000000000004</c:v>
                </c:pt>
                <c:pt idx="4420">
                  <c:v>4482.1000000000004</c:v>
                </c:pt>
                <c:pt idx="4421">
                  <c:v>4483.1000000000004</c:v>
                </c:pt>
                <c:pt idx="4422">
                  <c:v>4484.1000000000004</c:v>
                </c:pt>
                <c:pt idx="4423">
                  <c:v>4485.2</c:v>
                </c:pt>
                <c:pt idx="4424">
                  <c:v>4486.2</c:v>
                </c:pt>
                <c:pt idx="4425">
                  <c:v>4487.2</c:v>
                </c:pt>
                <c:pt idx="4426">
                  <c:v>4488.2</c:v>
                </c:pt>
                <c:pt idx="4427">
                  <c:v>4489.2</c:v>
                </c:pt>
                <c:pt idx="4428">
                  <c:v>4490.2</c:v>
                </c:pt>
                <c:pt idx="4429">
                  <c:v>4491.2</c:v>
                </c:pt>
                <c:pt idx="4430">
                  <c:v>4492.3</c:v>
                </c:pt>
                <c:pt idx="4431">
                  <c:v>4493.3</c:v>
                </c:pt>
                <c:pt idx="4432">
                  <c:v>4494.3</c:v>
                </c:pt>
                <c:pt idx="4433">
                  <c:v>4495.3</c:v>
                </c:pt>
                <c:pt idx="4434">
                  <c:v>4496.3</c:v>
                </c:pt>
                <c:pt idx="4435">
                  <c:v>4497.3</c:v>
                </c:pt>
                <c:pt idx="4436">
                  <c:v>4498.3999999999996</c:v>
                </c:pt>
                <c:pt idx="4437">
                  <c:v>4499.3999999999996</c:v>
                </c:pt>
                <c:pt idx="4438">
                  <c:v>4500.3999999999996</c:v>
                </c:pt>
                <c:pt idx="4439">
                  <c:v>4501.3999999999996</c:v>
                </c:pt>
                <c:pt idx="4440">
                  <c:v>4502.3999999999996</c:v>
                </c:pt>
                <c:pt idx="4441">
                  <c:v>4503.3999999999996</c:v>
                </c:pt>
                <c:pt idx="4442">
                  <c:v>4504.3999999999996</c:v>
                </c:pt>
                <c:pt idx="4443">
                  <c:v>4505.3999999999996</c:v>
                </c:pt>
                <c:pt idx="4444">
                  <c:v>4506.5</c:v>
                </c:pt>
                <c:pt idx="4445">
                  <c:v>4507.5</c:v>
                </c:pt>
                <c:pt idx="4446">
                  <c:v>4508.5</c:v>
                </c:pt>
                <c:pt idx="4447">
                  <c:v>4509.5</c:v>
                </c:pt>
                <c:pt idx="4448">
                  <c:v>4510.5</c:v>
                </c:pt>
                <c:pt idx="4449">
                  <c:v>4511.5</c:v>
                </c:pt>
                <c:pt idx="4450">
                  <c:v>4512.5</c:v>
                </c:pt>
                <c:pt idx="4451">
                  <c:v>4513.5</c:v>
                </c:pt>
                <c:pt idx="4452">
                  <c:v>4514.6000000000004</c:v>
                </c:pt>
                <c:pt idx="4453">
                  <c:v>4515.6000000000004</c:v>
                </c:pt>
                <c:pt idx="4454">
                  <c:v>4516.6000000000004</c:v>
                </c:pt>
                <c:pt idx="4455">
                  <c:v>4517.6000000000004</c:v>
                </c:pt>
                <c:pt idx="4456">
                  <c:v>4518.6000000000004</c:v>
                </c:pt>
                <c:pt idx="4457">
                  <c:v>4519.6000000000004</c:v>
                </c:pt>
                <c:pt idx="4458">
                  <c:v>4520.7</c:v>
                </c:pt>
                <c:pt idx="4459">
                  <c:v>4521.7</c:v>
                </c:pt>
                <c:pt idx="4460">
                  <c:v>4522.7</c:v>
                </c:pt>
                <c:pt idx="4461">
                  <c:v>4523.7</c:v>
                </c:pt>
                <c:pt idx="4462">
                  <c:v>4524.7</c:v>
                </c:pt>
                <c:pt idx="4463">
                  <c:v>4525.7</c:v>
                </c:pt>
                <c:pt idx="4464">
                  <c:v>4526.7</c:v>
                </c:pt>
                <c:pt idx="4465">
                  <c:v>4527.7</c:v>
                </c:pt>
                <c:pt idx="4466">
                  <c:v>4528.8</c:v>
                </c:pt>
                <c:pt idx="4467">
                  <c:v>4529.8</c:v>
                </c:pt>
                <c:pt idx="4468">
                  <c:v>4530.8</c:v>
                </c:pt>
                <c:pt idx="4469">
                  <c:v>4531.8</c:v>
                </c:pt>
                <c:pt idx="4470">
                  <c:v>4532.8</c:v>
                </c:pt>
                <c:pt idx="4471">
                  <c:v>4533.8</c:v>
                </c:pt>
                <c:pt idx="4472">
                  <c:v>4534.8999999999996</c:v>
                </c:pt>
                <c:pt idx="4473">
                  <c:v>4535.8999999999996</c:v>
                </c:pt>
                <c:pt idx="4474">
                  <c:v>4536.8999999999996</c:v>
                </c:pt>
                <c:pt idx="4475">
                  <c:v>4537.8999999999996</c:v>
                </c:pt>
                <c:pt idx="4476">
                  <c:v>4538.8999999999996</c:v>
                </c:pt>
                <c:pt idx="4477">
                  <c:v>4539.8999999999996</c:v>
                </c:pt>
                <c:pt idx="4478">
                  <c:v>4540.8999999999996</c:v>
                </c:pt>
                <c:pt idx="4479">
                  <c:v>4541.8999999999996</c:v>
                </c:pt>
                <c:pt idx="4480">
                  <c:v>4543</c:v>
                </c:pt>
                <c:pt idx="4481">
                  <c:v>4544</c:v>
                </c:pt>
                <c:pt idx="4482">
                  <c:v>4545</c:v>
                </c:pt>
                <c:pt idx="4483">
                  <c:v>4546</c:v>
                </c:pt>
                <c:pt idx="4484">
                  <c:v>4547</c:v>
                </c:pt>
                <c:pt idx="4485">
                  <c:v>4548</c:v>
                </c:pt>
                <c:pt idx="4486">
                  <c:v>4549</c:v>
                </c:pt>
                <c:pt idx="4487">
                  <c:v>4550.1000000000004</c:v>
                </c:pt>
                <c:pt idx="4488">
                  <c:v>4551.1000000000004</c:v>
                </c:pt>
                <c:pt idx="4489">
                  <c:v>4552.1000000000004</c:v>
                </c:pt>
                <c:pt idx="4490">
                  <c:v>4553.1000000000004</c:v>
                </c:pt>
                <c:pt idx="4491">
                  <c:v>4554.1000000000004</c:v>
                </c:pt>
                <c:pt idx="4492">
                  <c:v>4555.1000000000004</c:v>
                </c:pt>
                <c:pt idx="4493">
                  <c:v>4556.1000000000004</c:v>
                </c:pt>
                <c:pt idx="4494">
                  <c:v>4557.2</c:v>
                </c:pt>
                <c:pt idx="4495">
                  <c:v>4558.2</c:v>
                </c:pt>
                <c:pt idx="4496">
                  <c:v>4559.2</c:v>
                </c:pt>
                <c:pt idx="4497">
                  <c:v>4560.2</c:v>
                </c:pt>
                <c:pt idx="4498">
                  <c:v>4561.2</c:v>
                </c:pt>
                <c:pt idx="4499">
                  <c:v>4562.2</c:v>
                </c:pt>
                <c:pt idx="4500">
                  <c:v>4563.2</c:v>
                </c:pt>
                <c:pt idx="4501">
                  <c:v>4564.2</c:v>
                </c:pt>
                <c:pt idx="4502">
                  <c:v>4565.3</c:v>
                </c:pt>
                <c:pt idx="4503">
                  <c:v>4566.3</c:v>
                </c:pt>
                <c:pt idx="4504">
                  <c:v>4567.3</c:v>
                </c:pt>
                <c:pt idx="4505">
                  <c:v>4568.3</c:v>
                </c:pt>
                <c:pt idx="4506">
                  <c:v>4569.3</c:v>
                </c:pt>
                <c:pt idx="4507">
                  <c:v>4570.3</c:v>
                </c:pt>
                <c:pt idx="4508">
                  <c:v>4571.3</c:v>
                </c:pt>
                <c:pt idx="4509">
                  <c:v>4572.3999999999996</c:v>
                </c:pt>
                <c:pt idx="4510">
                  <c:v>4573.3999999999996</c:v>
                </c:pt>
                <c:pt idx="4511">
                  <c:v>4574.3999999999996</c:v>
                </c:pt>
                <c:pt idx="4512">
                  <c:v>4575.3999999999996</c:v>
                </c:pt>
                <c:pt idx="4513">
                  <c:v>4576.3999999999996</c:v>
                </c:pt>
                <c:pt idx="4514">
                  <c:v>4577.3999999999996</c:v>
                </c:pt>
                <c:pt idx="4515">
                  <c:v>4578.5</c:v>
                </c:pt>
                <c:pt idx="4516">
                  <c:v>4579.5</c:v>
                </c:pt>
                <c:pt idx="4517">
                  <c:v>4580.5</c:v>
                </c:pt>
                <c:pt idx="4518">
                  <c:v>4581.5</c:v>
                </c:pt>
                <c:pt idx="4519">
                  <c:v>4582.5</c:v>
                </c:pt>
                <c:pt idx="4520">
                  <c:v>4583.5</c:v>
                </c:pt>
                <c:pt idx="4521">
                  <c:v>4584.5</c:v>
                </c:pt>
                <c:pt idx="4522">
                  <c:v>4585.6000000000004</c:v>
                </c:pt>
                <c:pt idx="4523">
                  <c:v>4586.5</c:v>
                </c:pt>
                <c:pt idx="4524">
                  <c:v>4587.6000000000004</c:v>
                </c:pt>
                <c:pt idx="4525">
                  <c:v>4588.6000000000004</c:v>
                </c:pt>
                <c:pt idx="4526">
                  <c:v>4589.6000000000004</c:v>
                </c:pt>
                <c:pt idx="4527">
                  <c:v>4590.6000000000004</c:v>
                </c:pt>
                <c:pt idx="4528">
                  <c:v>4591.6000000000004</c:v>
                </c:pt>
                <c:pt idx="4529">
                  <c:v>4592.6000000000004</c:v>
                </c:pt>
                <c:pt idx="4530">
                  <c:v>4593.7</c:v>
                </c:pt>
                <c:pt idx="4531">
                  <c:v>4594.7</c:v>
                </c:pt>
                <c:pt idx="4532">
                  <c:v>4595.7</c:v>
                </c:pt>
                <c:pt idx="4533">
                  <c:v>4596.7</c:v>
                </c:pt>
                <c:pt idx="4534">
                  <c:v>4597.7</c:v>
                </c:pt>
                <c:pt idx="4535">
                  <c:v>4598.7</c:v>
                </c:pt>
                <c:pt idx="4536">
                  <c:v>4599.7</c:v>
                </c:pt>
                <c:pt idx="4537">
                  <c:v>4600.8</c:v>
                </c:pt>
                <c:pt idx="4538">
                  <c:v>4601.8</c:v>
                </c:pt>
                <c:pt idx="4539">
                  <c:v>4602.8</c:v>
                </c:pt>
                <c:pt idx="4540">
                  <c:v>4603.8</c:v>
                </c:pt>
                <c:pt idx="4541">
                  <c:v>4604.8</c:v>
                </c:pt>
                <c:pt idx="4542">
                  <c:v>4605.8</c:v>
                </c:pt>
                <c:pt idx="4543">
                  <c:v>4606.8</c:v>
                </c:pt>
                <c:pt idx="4544">
                  <c:v>4607.8</c:v>
                </c:pt>
                <c:pt idx="4545">
                  <c:v>4608.8999999999996</c:v>
                </c:pt>
                <c:pt idx="4546">
                  <c:v>4609.8999999999996</c:v>
                </c:pt>
                <c:pt idx="4547">
                  <c:v>4610.8999999999996</c:v>
                </c:pt>
                <c:pt idx="4548">
                  <c:v>4611.8999999999996</c:v>
                </c:pt>
                <c:pt idx="4549">
                  <c:v>4612.8999999999996</c:v>
                </c:pt>
                <c:pt idx="4550">
                  <c:v>4613.8999999999996</c:v>
                </c:pt>
                <c:pt idx="4551">
                  <c:v>4614.8999999999996</c:v>
                </c:pt>
                <c:pt idx="4552">
                  <c:v>4616</c:v>
                </c:pt>
                <c:pt idx="4553">
                  <c:v>4617</c:v>
                </c:pt>
                <c:pt idx="4554">
                  <c:v>4618</c:v>
                </c:pt>
                <c:pt idx="4555">
                  <c:v>4619</c:v>
                </c:pt>
                <c:pt idx="4556">
                  <c:v>4620</c:v>
                </c:pt>
                <c:pt idx="4557">
                  <c:v>4621</c:v>
                </c:pt>
                <c:pt idx="4558">
                  <c:v>4622.1000000000004</c:v>
                </c:pt>
                <c:pt idx="4559">
                  <c:v>4623.1000000000004</c:v>
                </c:pt>
                <c:pt idx="4560">
                  <c:v>4624.1000000000004</c:v>
                </c:pt>
                <c:pt idx="4561">
                  <c:v>4625.1000000000004</c:v>
                </c:pt>
                <c:pt idx="4562">
                  <c:v>4626.1000000000004</c:v>
                </c:pt>
                <c:pt idx="4563">
                  <c:v>4627.1000000000004</c:v>
                </c:pt>
                <c:pt idx="4564">
                  <c:v>4628.1000000000004</c:v>
                </c:pt>
                <c:pt idx="4565">
                  <c:v>4629.1000000000004</c:v>
                </c:pt>
                <c:pt idx="4566">
                  <c:v>4630.2</c:v>
                </c:pt>
                <c:pt idx="4567">
                  <c:v>4631.2</c:v>
                </c:pt>
                <c:pt idx="4568">
                  <c:v>4632.2</c:v>
                </c:pt>
                <c:pt idx="4569">
                  <c:v>4633.2</c:v>
                </c:pt>
                <c:pt idx="4570">
                  <c:v>4634.2</c:v>
                </c:pt>
                <c:pt idx="4571">
                  <c:v>4635.2</c:v>
                </c:pt>
                <c:pt idx="4572">
                  <c:v>4636.2</c:v>
                </c:pt>
                <c:pt idx="4573">
                  <c:v>4637.3</c:v>
                </c:pt>
                <c:pt idx="4574">
                  <c:v>4638.3</c:v>
                </c:pt>
                <c:pt idx="4575">
                  <c:v>4639.3</c:v>
                </c:pt>
                <c:pt idx="4576">
                  <c:v>4640.3</c:v>
                </c:pt>
                <c:pt idx="4577">
                  <c:v>4641.3</c:v>
                </c:pt>
                <c:pt idx="4578">
                  <c:v>4642.3</c:v>
                </c:pt>
                <c:pt idx="4579">
                  <c:v>4643.3</c:v>
                </c:pt>
                <c:pt idx="4580">
                  <c:v>4644.3999999999996</c:v>
                </c:pt>
                <c:pt idx="4581">
                  <c:v>4645.3999999999996</c:v>
                </c:pt>
                <c:pt idx="4582">
                  <c:v>4646.3999999999996</c:v>
                </c:pt>
                <c:pt idx="4583">
                  <c:v>4647.3999999999996</c:v>
                </c:pt>
                <c:pt idx="4584">
                  <c:v>4648.3999999999996</c:v>
                </c:pt>
                <c:pt idx="4585">
                  <c:v>4649.3999999999996</c:v>
                </c:pt>
                <c:pt idx="4586">
                  <c:v>4650.3999999999996</c:v>
                </c:pt>
                <c:pt idx="4587">
                  <c:v>4651.3999999999996</c:v>
                </c:pt>
                <c:pt idx="4588">
                  <c:v>4652.5</c:v>
                </c:pt>
                <c:pt idx="4589">
                  <c:v>4653.5</c:v>
                </c:pt>
                <c:pt idx="4590">
                  <c:v>4654.5</c:v>
                </c:pt>
                <c:pt idx="4591">
                  <c:v>4655.5</c:v>
                </c:pt>
                <c:pt idx="4592">
                  <c:v>4656.5</c:v>
                </c:pt>
                <c:pt idx="4593">
                  <c:v>4657.5</c:v>
                </c:pt>
                <c:pt idx="4594">
                  <c:v>4658.6000000000004</c:v>
                </c:pt>
                <c:pt idx="4595">
                  <c:v>4659.6000000000004</c:v>
                </c:pt>
                <c:pt idx="4596">
                  <c:v>4660.6000000000004</c:v>
                </c:pt>
                <c:pt idx="4597">
                  <c:v>4661.6000000000004</c:v>
                </c:pt>
                <c:pt idx="4598">
                  <c:v>4662.6000000000004</c:v>
                </c:pt>
                <c:pt idx="4599">
                  <c:v>4663.6000000000004</c:v>
                </c:pt>
                <c:pt idx="4600">
                  <c:v>4664.6000000000004</c:v>
                </c:pt>
                <c:pt idx="4601">
                  <c:v>4665.7</c:v>
                </c:pt>
                <c:pt idx="4602">
                  <c:v>4666.7</c:v>
                </c:pt>
                <c:pt idx="4603">
                  <c:v>4667.7</c:v>
                </c:pt>
                <c:pt idx="4604">
                  <c:v>4668.7</c:v>
                </c:pt>
                <c:pt idx="4605">
                  <c:v>4669.7</c:v>
                </c:pt>
                <c:pt idx="4606">
                  <c:v>4670.7</c:v>
                </c:pt>
                <c:pt idx="4607">
                  <c:v>4671.8</c:v>
                </c:pt>
                <c:pt idx="4608">
                  <c:v>4672.8</c:v>
                </c:pt>
                <c:pt idx="4609">
                  <c:v>4673.8</c:v>
                </c:pt>
                <c:pt idx="4610">
                  <c:v>4674.8</c:v>
                </c:pt>
                <c:pt idx="4611">
                  <c:v>4675.8</c:v>
                </c:pt>
                <c:pt idx="4612">
                  <c:v>4676.8</c:v>
                </c:pt>
                <c:pt idx="4613">
                  <c:v>4677.8</c:v>
                </c:pt>
                <c:pt idx="4614">
                  <c:v>4678.8</c:v>
                </c:pt>
                <c:pt idx="4615">
                  <c:v>4679.8</c:v>
                </c:pt>
                <c:pt idx="4616">
                  <c:v>4680.8999999999996</c:v>
                </c:pt>
                <c:pt idx="4617">
                  <c:v>4681.8999999999996</c:v>
                </c:pt>
                <c:pt idx="4618">
                  <c:v>4682.8999999999996</c:v>
                </c:pt>
                <c:pt idx="4619">
                  <c:v>4683.8999999999996</c:v>
                </c:pt>
                <c:pt idx="4620">
                  <c:v>4684.8999999999996</c:v>
                </c:pt>
                <c:pt idx="4621">
                  <c:v>4685.8999999999996</c:v>
                </c:pt>
                <c:pt idx="4622">
                  <c:v>4686.8999999999996</c:v>
                </c:pt>
                <c:pt idx="4623">
                  <c:v>4688</c:v>
                </c:pt>
                <c:pt idx="4624">
                  <c:v>4689</c:v>
                </c:pt>
                <c:pt idx="4625">
                  <c:v>4690</c:v>
                </c:pt>
                <c:pt idx="4626">
                  <c:v>4691</c:v>
                </c:pt>
                <c:pt idx="4627">
                  <c:v>4692</c:v>
                </c:pt>
                <c:pt idx="4628">
                  <c:v>4693</c:v>
                </c:pt>
                <c:pt idx="4629">
                  <c:v>4694</c:v>
                </c:pt>
                <c:pt idx="4630">
                  <c:v>4695.1000000000004</c:v>
                </c:pt>
                <c:pt idx="4631">
                  <c:v>4696.1000000000004</c:v>
                </c:pt>
                <c:pt idx="4632">
                  <c:v>4697.1000000000004</c:v>
                </c:pt>
                <c:pt idx="4633">
                  <c:v>4698.1000000000004</c:v>
                </c:pt>
                <c:pt idx="4634">
                  <c:v>4699.1000000000004</c:v>
                </c:pt>
                <c:pt idx="4635">
                  <c:v>4700.1000000000004</c:v>
                </c:pt>
                <c:pt idx="4636">
                  <c:v>4701.1000000000004</c:v>
                </c:pt>
                <c:pt idx="4637">
                  <c:v>4702.2</c:v>
                </c:pt>
                <c:pt idx="4638">
                  <c:v>4703.2</c:v>
                </c:pt>
                <c:pt idx="4639">
                  <c:v>4704.2</c:v>
                </c:pt>
                <c:pt idx="4640">
                  <c:v>4705.2</c:v>
                </c:pt>
                <c:pt idx="4641">
                  <c:v>4706.2</c:v>
                </c:pt>
                <c:pt idx="4642">
                  <c:v>4707.2</c:v>
                </c:pt>
                <c:pt idx="4643">
                  <c:v>4708.2</c:v>
                </c:pt>
                <c:pt idx="4644">
                  <c:v>4709.2</c:v>
                </c:pt>
                <c:pt idx="4645">
                  <c:v>4710.3</c:v>
                </c:pt>
                <c:pt idx="4646">
                  <c:v>4711.3</c:v>
                </c:pt>
                <c:pt idx="4647">
                  <c:v>4712.3</c:v>
                </c:pt>
                <c:pt idx="4648">
                  <c:v>4713.3</c:v>
                </c:pt>
                <c:pt idx="4649">
                  <c:v>4714.3</c:v>
                </c:pt>
                <c:pt idx="4650">
                  <c:v>4715.3</c:v>
                </c:pt>
                <c:pt idx="4651">
                  <c:v>4716.3999999999996</c:v>
                </c:pt>
                <c:pt idx="4652">
                  <c:v>4717.3999999999996</c:v>
                </c:pt>
                <c:pt idx="4653">
                  <c:v>4718.3999999999996</c:v>
                </c:pt>
                <c:pt idx="4654">
                  <c:v>4719.3999999999996</c:v>
                </c:pt>
                <c:pt idx="4655">
                  <c:v>4720.3999999999996</c:v>
                </c:pt>
                <c:pt idx="4656">
                  <c:v>4721.3999999999996</c:v>
                </c:pt>
                <c:pt idx="4657">
                  <c:v>4722.3999999999996</c:v>
                </c:pt>
                <c:pt idx="4658">
                  <c:v>4723.3999999999996</c:v>
                </c:pt>
                <c:pt idx="4659">
                  <c:v>4724.5</c:v>
                </c:pt>
                <c:pt idx="4660">
                  <c:v>4725.5</c:v>
                </c:pt>
                <c:pt idx="4661">
                  <c:v>4726.5</c:v>
                </c:pt>
                <c:pt idx="4662">
                  <c:v>4727.5</c:v>
                </c:pt>
                <c:pt idx="4663">
                  <c:v>4728.5</c:v>
                </c:pt>
                <c:pt idx="4664">
                  <c:v>4729.5</c:v>
                </c:pt>
                <c:pt idx="4665">
                  <c:v>4730.5</c:v>
                </c:pt>
                <c:pt idx="4666">
                  <c:v>4731.6000000000004</c:v>
                </c:pt>
                <c:pt idx="4667">
                  <c:v>4732.6000000000004</c:v>
                </c:pt>
                <c:pt idx="4668">
                  <c:v>4733.6000000000004</c:v>
                </c:pt>
                <c:pt idx="4669">
                  <c:v>4734.6000000000004</c:v>
                </c:pt>
                <c:pt idx="4670">
                  <c:v>4735.6000000000004</c:v>
                </c:pt>
                <c:pt idx="4671">
                  <c:v>4736.6000000000004</c:v>
                </c:pt>
                <c:pt idx="4672">
                  <c:v>4737.6000000000004</c:v>
                </c:pt>
                <c:pt idx="4673">
                  <c:v>4738.6000000000004</c:v>
                </c:pt>
                <c:pt idx="4674">
                  <c:v>4739.7</c:v>
                </c:pt>
                <c:pt idx="4675">
                  <c:v>4740.7</c:v>
                </c:pt>
                <c:pt idx="4676">
                  <c:v>4741.7</c:v>
                </c:pt>
                <c:pt idx="4677">
                  <c:v>4742.7</c:v>
                </c:pt>
                <c:pt idx="4678">
                  <c:v>4743.7</c:v>
                </c:pt>
                <c:pt idx="4679">
                  <c:v>4744.7</c:v>
                </c:pt>
                <c:pt idx="4680">
                  <c:v>4745.8</c:v>
                </c:pt>
                <c:pt idx="4681">
                  <c:v>4746.8</c:v>
                </c:pt>
                <c:pt idx="4682">
                  <c:v>4747.8</c:v>
                </c:pt>
                <c:pt idx="4683">
                  <c:v>4748.8</c:v>
                </c:pt>
                <c:pt idx="4684">
                  <c:v>4749.8</c:v>
                </c:pt>
                <c:pt idx="4685">
                  <c:v>4750.8</c:v>
                </c:pt>
                <c:pt idx="4686">
                  <c:v>4751.8</c:v>
                </c:pt>
                <c:pt idx="4687">
                  <c:v>4752.8999999999996</c:v>
                </c:pt>
                <c:pt idx="4688">
                  <c:v>4753.8999999999996</c:v>
                </c:pt>
                <c:pt idx="4689">
                  <c:v>4754.8999999999996</c:v>
                </c:pt>
                <c:pt idx="4690">
                  <c:v>4755.8999999999996</c:v>
                </c:pt>
                <c:pt idx="4691">
                  <c:v>4756.8999999999996</c:v>
                </c:pt>
                <c:pt idx="4692">
                  <c:v>4757.8999999999996</c:v>
                </c:pt>
                <c:pt idx="4693">
                  <c:v>4758.8999999999996</c:v>
                </c:pt>
                <c:pt idx="4694">
                  <c:v>4760</c:v>
                </c:pt>
                <c:pt idx="4695">
                  <c:v>4761</c:v>
                </c:pt>
                <c:pt idx="4696">
                  <c:v>4762</c:v>
                </c:pt>
                <c:pt idx="4697">
                  <c:v>4763</c:v>
                </c:pt>
                <c:pt idx="4698">
                  <c:v>4764</c:v>
                </c:pt>
                <c:pt idx="4699">
                  <c:v>4765</c:v>
                </c:pt>
                <c:pt idx="4700">
                  <c:v>4766</c:v>
                </c:pt>
                <c:pt idx="4701">
                  <c:v>4767</c:v>
                </c:pt>
                <c:pt idx="4702">
                  <c:v>4768.1000000000004</c:v>
                </c:pt>
                <c:pt idx="4703">
                  <c:v>4769.1000000000004</c:v>
                </c:pt>
                <c:pt idx="4704">
                  <c:v>4770.1000000000004</c:v>
                </c:pt>
                <c:pt idx="4705">
                  <c:v>4771.1000000000004</c:v>
                </c:pt>
                <c:pt idx="4706">
                  <c:v>4772.1000000000004</c:v>
                </c:pt>
                <c:pt idx="4707">
                  <c:v>4773.2</c:v>
                </c:pt>
                <c:pt idx="4708">
                  <c:v>4774.1000000000004</c:v>
                </c:pt>
                <c:pt idx="4709">
                  <c:v>4775.2</c:v>
                </c:pt>
                <c:pt idx="4710">
                  <c:v>4776.2</c:v>
                </c:pt>
                <c:pt idx="4711">
                  <c:v>4777.2</c:v>
                </c:pt>
                <c:pt idx="4712">
                  <c:v>4778.2</c:v>
                </c:pt>
                <c:pt idx="4713">
                  <c:v>4779.2</c:v>
                </c:pt>
                <c:pt idx="4714">
                  <c:v>4780.2</c:v>
                </c:pt>
                <c:pt idx="4715">
                  <c:v>4781.3</c:v>
                </c:pt>
                <c:pt idx="4716">
                  <c:v>4782.3</c:v>
                </c:pt>
                <c:pt idx="4717">
                  <c:v>4783.3</c:v>
                </c:pt>
                <c:pt idx="4718">
                  <c:v>4784.3</c:v>
                </c:pt>
                <c:pt idx="4719">
                  <c:v>4785.3</c:v>
                </c:pt>
                <c:pt idx="4720">
                  <c:v>4786.3</c:v>
                </c:pt>
                <c:pt idx="4721">
                  <c:v>4787.3</c:v>
                </c:pt>
                <c:pt idx="4722">
                  <c:v>4788.3</c:v>
                </c:pt>
                <c:pt idx="4723">
                  <c:v>4789.3999999999996</c:v>
                </c:pt>
                <c:pt idx="4724">
                  <c:v>4790.3999999999996</c:v>
                </c:pt>
                <c:pt idx="4725">
                  <c:v>4791.3999999999996</c:v>
                </c:pt>
                <c:pt idx="4726">
                  <c:v>4792.3999999999996</c:v>
                </c:pt>
                <c:pt idx="4727">
                  <c:v>4793.3999999999996</c:v>
                </c:pt>
                <c:pt idx="4728">
                  <c:v>4794.3999999999996</c:v>
                </c:pt>
                <c:pt idx="4729">
                  <c:v>4795.5</c:v>
                </c:pt>
                <c:pt idx="4730">
                  <c:v>4796.5</c:v>
                </c:pt>
                <c:pt idx="4731">
                  <c:v>4797.5</c:v>
                </c:pt>
                <c:pt idx="4732">
                  <c:v>4798.5</c:v>
                </c:pt>
                <c:pt idx="4733">
                  <c:v>4799.5</c:v>
                </c:pt>
                <c:pt idx="4734">
                  <c:v>4800.5</c:v>
                </c:pt>
                <c:pt idx="4735">
                  <c:v>4801.5</c:v>
                </c:pt>
                <c:pt idx="4736">
                  <c:v>4802.5</c:v>
                </c:pt>
                <c:pt idx="4737">
                  <c:v>4803.6000000000004</c:v>
                </c:pt>
                <c:pt idx="4738">
                  <c:v>4804.6000000000004</c:v>
                </c:pt>
                <c:pt idx="4739">
                  <c:v>4805.6000000000004</c:v>
                </c:pt>
                <c:pt idx="4740">
                  <c:v>4806.6000000000004</c:v>
                </c:pt>
                <c:pt idx="4741">
                  <c:v>4807.6000000000004</c:v>
                </c:pt>
                <c:pt idx="4742">
                  <c:v>4808.6000000000004</c:v>
                </c:pt>
                <c:pt idx="4743">
                  <c:v>4809.6000000000004</c:v>
                </c:pt>
                <c:pt idx="4744">
                  <c:v>4810.6000000000004</c:v>
                </c:pt>
                <c:pt idx="4745">
                  <c:v>4811.7</c:v>
                </c:pt>
                <c:pt idx="4746">
                  <c:v>4812.7</c:v>
                </c:pt>
                <c:pt idx="4747">
                  <c:v>4813.7</c:v>
                </c:pt>
                <c:pt idx="4748">
                  <c:v>4814.7</c:v>
                </c:pt>
                <c:pt idx="4749">
                  <c:v>4815.7</c:v>
                </c:pt>
                <c:pt idx="4750">
                  <c:v>4816.7</c:v>
                </c:pt>
                <c:pt idx="4751">
                  <c:v>4817.8</c:v>
                </c:pt>
                <c:pt idx="4752">
                  <c:v>4818.8</c:v>
                </c:pt>
                <c:pt idx="4753">
                  <c:v>4819.8</c:v>
                </c:pt>
                <c:pt idx="4754">
                  <c:v>4820.8</c:v>
                </c:pt>
                <c:pt idx="4755">
                  <c:v>4821.8</c:v>
                </c:pt>
                <c:pt idx="4756">
                  <c:v>4822.8</c:v>
                </c:pt>
                <c:pt idx="4757">
                  <c:v>4823.8</c:v>
                </c:pt>
                <c:pt idx="4758">
                  <c:v>4824.8</c:v>
                </c:pt>
                <c:pt idx="4759">
                  <c:v>4825.8999999999996</c:v>
                </c:pt>
                <c:pt idx="4760">
                  <c:v>4826.8999999999996</c:v>
                </c:pt>
                <c:pt idx="4761">
                  <c:v>4827.8999999999996</c:v>
                </c:pt>
                <c:pt idx="4762">
                  <c:v>4828.8999999999996</c:v>
                </c:pt>
                <c:pt idx="4763">
                  <c:v>4829.8999999999996</c:v>
                </c:pt>
                <c:pt idx="4764">
                  <c:v>4831</c:v>
                </c:pt>
                <c:pt idx="4765">
                  <c:v>4831.8999999999996</c:v>
                </c:pt>
                <c:pt idx="4766">
                  <c:v>4833</c:v>
                </c:pt>
                <c:pt idx="4767">
                  <c:v>4834</c:v>
                </c:pt>
                <c:pt idx="4768">
                  <c:v>4835</c:v>
                </c:pt>
                <c:pt idx="4769">
                  <c:v>4836</c:v>
                </c:pt>
                <c:pt idx="4770">
                  <c:v>4837</c:v>
                </c:pt>
                <c:pt idx="4771">
                  <c:v>4838</c:v>
                </c:pt>
                <c:pt idx="4772">
                  <c:v>4839.1000000000004</c:v>
                </c:pt>
                <c:pt idx="4773">
                  <c:v>4840.1000000000004</c:v>
                </c:pt>
                <c:pt idx="4774">
                  <c:v>4841.1000000000004</c:v>
                </c:pt>
                <c:pt idx="4775">
                  <c:v>4842.1000000000004</c:v>
                </c:pt>
                <c:pt idx="4776">
                  <c:v>4843.1000000000004</c:v>
                </c:pt>
                <c:pt idx="4777">
                  <c:v>4844.1000000000004</c:v>
                </c:pt>
                <c:pt idx="4778">
                  <c:v>4845.1000000000004</c:v>
                </c:pt>
                <c:pt idx="4779">
                  <c:v>4846.1000000000004</c:v>
                </c:pt>
                <c:pt idx="4780">
                  <c:v>4847.2</c:v>
                </c:pt>
                <c:pt idx="4781">
                  <c:v>4848.2</c:v>
                </c:pt>
                <c:pt idx="4782">
                  <c:v>4849.2</c:v>
                </c:pt>
                <c:pt idx="4783">
                  <c:v>4850.2</c:v>
                </c:pt>
                <c:pt idx="4784">
                  <c:v>4851.2</c:v>
                </c:pt>
                <c:pt idx="4785">
                  <c:v>4852.2</c:v>
                </c:pt>
                <c:pt idx="4786">
                  <c:v>4853.2</c:v>
                </c:pt>
                <c:pt idx="4787">
                  <c:v>4854.3</c:v>
                </c:pt>
                <c:pt idx="4788">
                  <c:v>4855.3</c:v>
                </c:pt>
                <c:pt idx="4789">
                  <c:v>4856.3</c:v>
                </c:pt>
                <c:pt idx="4790">
                  <c:v>4857.3</c:v>
                </c:pt>
                <c:pt idx="4791">
                  <c:v>4858.3</c:v>
                </c:pt>
                <c:pt idx="4792">
                  <c:v>4859.3</c:v>
                </c:pt>
                <c:pt idx="4793">
                  <c:v>4860.3</c:v>
                </c:pt>
                <c:pt idx="4794">
                  <c:v>4861.3</c:v>
                </c:pt>
                <c:pt idx="4795">
                  <c:v>4862.3999999999996</c:v>
                </c:pt>
                <c:pt idx="4796">
                  <c:v>4863.3999999999996</c:v>
                </c:pt>
                <c:pt idx="4797">
                  <c:v>4864.3999999999996</c:v>
                </c:pt>
                <c:pt idx="4798">
                  <c:v>4865.3999999999996</c:v>
                </c:pt>
                <c:pt idx="4799">
                  <c:v>4866.3999999999996</c:v>
                </c:pt>
                <c:pt idx="4800">
                  <c:v>4867.3999999999996</c:v>
                </c:pt>
                <c:pt idx="4801">
                  <c:v>4868.3999999999996</c:v>
                </c:pt>
                <c:pt idx="4802">
                  <c:v>4869.5</c:v>
                </c:pt>
                <c:pt idx="4803">
                  <c:v>4870.5</c:v>
                </c:pt>
                <c:pt idx="4804">
                  <c:v>4871.5</c:v>
                </c:pt>
                <c:pt idx="4805">
                  <c:v>4872.5</c:v>
                </c:pt>
                <c:pt idx="4806">
                  <c:v>4873.5</c:v>
                </c:pt>
                <c:pt idx="4807">
                  <c:v>4874.5</c:v>
                </c:pt>
                <c:pt idx="4808">
                  <c:v>4875.5</c:v>
                </c:pt>
                <c:pt idx="4809">
                  <c:v>4876.6000000000004</c:v>
                </c:pt>
                <c:pt idx="4810">
                  <c:v>4877.6000000000004</c:v>
                </c:pt>
                <c:pt idx="4811">
                  <c:v>4878.6000000000004</c:v>
                </c:pt>
                <c:pt idx="4812">
                  <c:v>4879.6000000000004</c:v>
                </c:pt>
                <c:pt idx="4813">
                  <c:v>4880.6000000000004</c:v>
                </c:pt>
                <c:pt idx="4814">
                  <c:v>4881.6000000000004</c:v>
                </c:pt>
                <c:pt idx="4815">
                  <c:v>4882.7</c:v>
                </c:pt>
                <c:pt idx="4816">
                  <c:v>4883.7</c:v>
                </c:pt>
                <c:pt idx="4817">
                  <c:v>4884.7</c:v>
                </c:pt>
                <c:pt idx="4818">
                  <c:v>4885.7</c:v>
                </c:pt>
                <c:pt idx="4819">
                  <c:v>4886.7</c:v>
                </c:pt>
                <c:pt idx="4820">
                  <c:v>4887.7</c:v>
                </c:pt>
                <c:pt idx="4821">
                  <c:v>4888.7</c:v>
                </c:pt>
                <c:pt idx="4822">
                  <c:v>4889.7</c:v>
                </c:pt>
                <c:pt idx="4823">
                  <c:v>4890.8</c:v>
                </c:pt>
                <c:pt idx="4824">
                  <c:v>4891.8</c:v>
                </c:pt>
                <c:pt idx="4825">
                  <c:v>4892.8</c:v>
                </c:pt>
                <c:pt idx="4826">
                  <c:v>4893.8</c:v>
                </c:pt>
                <c:pt idx="4827">
                  <c:v>4894.8</c:v>
                </c:pt>
                <c:pt idx="4828">
                  <c:v>4895.8</c:v>
                </c:pt>
                <c:pt idx="4829">
                  <c:v>4896.8999999999996</c:v>
                </c:pt>
                <c:pt idx="4830">
                  <c:v>4897.8999999999996</c:v>
                </c:pt>
                <c:pt idx="4831">
                  <c:v>4898.8999999999996</c:v>
                </c:pt>
                <c:pt idx="4832">
                  <c:v>4899.8999999999996</c:v>
                </c:pt>
                <c:pt idx="4833">
                  <c:v>4900.8999999999996</c:v>
                </c:pt>
                <c:pt idx="4834">
                  <c:v>4901.8999999999996</c:v>
                </c:pt>
                <c:pt idx="4835">
                  <c:v>4902.8999999999996</c:v>
                </c:pt>
                <c:pt idx="4836">
                  <c:v>4904</c:v>
                </c:pt>
                <c:pt idx="4837">
                  <c:v>4905</c:v>
                </c:pt>
                <c:pt idx="4838">
                  <c:v>4906</c:v>
                </c:pt>
                <c:pt idx="4839">
                  <c:v>4907</c:v>
                </c:pt>
                <c:pt idx="4840">
                  <c:v>4908</c:v>
                </c:pt>
                <c:pt idx="4841">
                  <c:v>4909</c:v>
                </c:pt>
                <c:pt idx="4842">
                  <c:v>4910</c:v>
                </c:pt>
                <c:pt idx="4843">
                  <c:v>4911.1000000000004</c:v>
                </c:pt>
                <c:pt idx="4844">
                  <c:v>4912.1000000000004</c:v>
                </c:pt>
                <c:pt idx="4845">
                  <c:v>4913.1000000000004</c:v>
                </c:pt>
                <c:pt idx="4846">
                  <c:v>4914.1000000000004</c:v>
                </c:pt>
                <c:pt idx="4847">
                  <c:v>4915.1000000000004</c:v>
                </c:pt>
                <c:pt idx="4848">
                  <c:v>4916.1000000000004</c:v>
                </c:pt>
                <c:pt idx="4849">
                  <c:v>4917.1000000000004</c:v>
                </c:pt>
                <c:pt idx="4850">
                  <c:v>4918.1000000000004</c:v>
                </c:pt>
                <c:pt idx="4851">
                  <c:v>4919.2</c:v>
                </c:pt>
                <c:pt idx="4852">
                  <c:v>4920.2</c:v>
                </c:pt>
                <c:pt idx="4853">
                  <c:v>4921.2</c:v>
                </c:pt>
                <c:pt idx="4854">
                  <c:v>4922.2</c:v>
                </c:pt>
                <c:pt idx="4855">
                  <c:v>4923.2</c:v>
                </c:pt>
                <c:pt idx="4856">
                  <c:v>4924.2</c:v>
                </c:pt>
                <c:pt idx="4857">
                  <c:v>4925.2</c:v>
                </c:pt>
                <c:pt idx="4858">
                  <c:v>4926.2</c:v>
                </c:pt>
                <c:pt idx="4859">
                  <c:v>4927.3</c:v>
                </c:pt>
                <c:pt idx="4860">
                  <c:v>4928.3</c:v>
                </c:pt>
                <c:pt idx="4861">
                  <c:v>4929.3</c:v>
                </c:pt>
                <c:pt idx="4862">
                  <c:v>4930.3</c:v>
                </c:pt>
                <c:pt idx="4863">
                  <c:v>4931.3</c:v>
                </c:pt>
                <c:pt idx="4864">
                  <c:v>4932.3</c:v>
                </c:pt>
                <c:pt idx="4865">
                  <c:v>4933.3999999999996</c:v>
                </c:pt>
                <c:pt idx="4866">
                  <c:v>4934.3999999999996</c:v>
                </c:pt>
                <c:pt idx="4867">
                  <c:v>4935.3999999999996</c:v>
                </c:pt>
                <c:pt idx="4868">
                  <c:v>4936.3999999999996</c:v>
                </c:pt>
                <c:pt idx="4869">
                  <c:v>4937.3999999999996</c:v>
                </c:pt>
                <c:pt idx="4870">
                  <c:v>4938.3999999999996</c:v>
                </c:pt>
                <c:pt idx="4871">
                  <c:v>4939.3999999999996</c:v>
                </c:pt>
                <c:pt idx="4872">
                  <c:v>4940.3999999999996</c:v>
                </c:pt>
                <c:pt idx="4873">
                  <c:v>4941.5</c:v>
                </c:pt>
                <c:pt idx="4874">
                  <c:v>4942.5</c:v>
                </c:pt>
                <c:pt idx="4875">
                  <c:v>4943.5</c:v>
                </c:pt>
                <c:pt idx="4876">
                  <c:v>4944.5</c:v>
                </c:pt>
                <c:pt idx="4877">
                  <c:v>4945.5</c:v>
                </c:pt>
                <c:pt idx="4878">
                  <c:v>4946.5</c:v>
                </c:pt>
                <c:pt idx="4879">
                  <c:v>4947.5</c:v>
                </c:pt>
                <c:pt idx="4880">
                  <c:v>4948.6000000000004</c:v>
                </c:pt>
                <c:pt idx="4881">
                  <c:v>4949.6000000000004</c:v>
                </c:pt>
                <c:pt idx="4882">
                  <c:v>4950.6000000000004</c:v>
                </c:pt>
                <c:pt idx="4883">
                  <c:v>4951.6000000000004</c:v>
                </c:pt>
                <c:pt idx="4884">
                  <c:v>4952.6000000000004</c:v>
                </c:pt>
                <c:pt idx="4885">
                  <c:v>4953.6000000000004</c:v>
                </c:pt>
                <c:pt idx="4886">
                  <c:v>4954.6000000000004</c:v>
                </c:pt>
                <c:pt idx="4887">
                  <c:v>4955.7</c:v>
                </c:pt>
                <c:pt idx="4888">
                  <c:v>4956.7</c:v>
                </c:pt>
                <c:pt idx="4889">
                  <c:v>4957.7</c:v>
                </c:pt>
                <c:pt idx="4890">
                  <c:v>4958.7</c:v>
                </c:pt>
                <c:pt idx="4891">
                  <c:v>4959.7</c:v>
                </c:pt>
                <c:pt idx="4892">
                  <c:v>4960.7</c:v>
                </c:pt>
                <c:pt idx="4893">
                  <c:v>4961.7</c:v>
                </c:pt>
                <c:pt idx="4894">
                  <c:v>4962.7</c:v>
                </c:pt>
                <c:pt idx="4895">
                  <c:v>4963.8</c:v>
                </c:pt>
                <c:pt idx="4896">
                  <c:v>4964.8</c:v>
                </c:pt>
                <c:pt idx="4897">
                  <c:v>4965.8</c:v>
                </c:pt>
                <c:pt idx="4898">
                  <c:v>4966.8</c:v>
                </c:pt>
                <c:pt idx="4899">
                  <c:v>4967.8</c:v>
                </c:pt>
                <c:pt idx="4900">
                  <c:v>4968.8</c:v>
                </c:pt>
                <c:pt idx="4901">
                  <c:v>4969.8</c:v>
                </c:pt>
                <c:pt idx="4902">
                  <c:v>4970.8999999999996</c:v>
                </c:pt>
                <c:pt idx="4903">
                  <c:v>4971.8999999999996</c:v>
                </c:pt>
                <c:pt idx="4904">
                  <c:v>4972.8999999999996</c:v>
                </c:pt>
                <c:pt idx="4905">
                  <c:v>4973.8999999999996</c:v>
                </c:pt>
                <c:pt idx="4906">
                  <c:v>4974.8999999999996</c:v>
                </c:pt>
                <c:pt idx="4907">
                  <c:v>4975.8999999999996</c:v>
                </c:pt>
                <c:pt idx="4908">
                  <c:v>4977</c:v>
                </c:pt>
                <c:pt idx="4909">
                  <c:v>4978</c:v>
                </c:pt>
                <c:pt idx="4910">
                  <c:v>4979</c:v>
                </c:pt>
                <c:pt idx="4911">
                  <c:v>4980</c:v>
                </c:pt>
                <c:pt idx="4912">
                  <c:v>4981</c:v>
                </c:pt>
                <c:pt idx="4913">
                  <c:v>4982</c:v>
                </c:pt>
                <c:pt idx="4914">
                  <c:v>4983</c:v>
                </c:pt>
                <c:pt idx="4915">
                  <c:v>4984</c:v>
                </c:pt>
                <c:pt idx="4916">
                  <c:v>4985.1000000000004</c:v>
                </c:pt>
                <c:pt idx="4917">
                  <c:v>4986.1000000000004</c:v>
                </c:pt>
                <c:pt idx="4918">
                  <c:v>4987.1000000000004</c:v>
                </c:pt>
                <c:pt idx="4919">
                  <c:v>4988.1000000000004</c:v>
                </c:pt>
                <c:pt idx="4920">
                  <c:v>4989.1000000000004</c:v>
                </c:pt>
                <c:pt idx="4921">
                  <c:v>4990.1000000000004</c:v>
                </c:pt>
                <c:pt idx="4922">
                  <c:v>4991.2</c:v>
                </c:pt>
                <c:pt idx="4923">
                  <c:v>4992.2</c:v>
                </c:pt>
                <c:pt idx="4924">
                  <c:v>4993.2</c:v>
                </c:pt>
                <c:pt idx="4925">
                  <c:v>4994.2</c:v>
                </c:pt>
                <c:pt idx="4926">
                  <c:v>4995.2</c:v>
                </c:pt>
                <c:pt idx="4927">
                  <c:v>4996.2</c:v>
                </c:pt>
                <c:pt idx="4928">
                  <c:v>4997.2</c:v>
                </c:pt>
                <c:pt idx="4929">
                  <c:v>4998.3</c:v>
                </c:pt>
                <c:pt idx="4930">
                  <c:v>4999.3</c:v>
                </c:pt>
                <c:pt idx="4931">
                  <c:v>5000.3</c:v>
                </c:pt>
                <c:pt idx="4932">
                  <c:v>5001.3</c:v>
                </c:pt>
                <c:pt idx="4933">
                  <c:v>5002.3</c:v>
                </c:pt>
                <c:pt idx="4934">
                  <c:v>5003.3</c:v>
                </c:pt>
                <c:pt idx="4935">
                  <c:v>5004.3</c:v>
                </c:pt>
                <c:pt idx="4936">
                  <c:v>5005.3</c:v>
                </c:pt>
                <c:pt idx="4937">
                  <c:v>5006.3999999999996</c:v>
                </c:pt>
                <c:pt idx="4938">
                  <c:v>5007.3999999999996</c:v>
                </c:pt>
                <c:pt idx="4939">
                  <c:v>5008.3999999999996</c:v>
                </c:pt>
                <c:pt idx="4940">
                  <c:v>5009.3999999999996</c:v>
                </c:pt>
                <c:pt idx="4941">
                  <c:v>5010.3999999999996</c:v>
                </c:pt>
                <c:pt idx="4942">
                  <c:v>5011.3999999999996</c:v>
                </c:pt>
                <c:pt idx="4943">
                  <c:v>5012.5</c:v>
                </c:pt>
                <c:pt idx="4944">
                  <c:v>5013.3999999999996</c:v>
                </c:pt>
                <c:pt idx="4945">
                  <c:v>5014.5</c:v>
                </c:pt>
                <c:pt idx="4946">
                  <c:v>5015.5</c:v>
                </c:pt>
                <c:pt idx="4947">
                  <c:v>5016.5</c:v>
                </c:pt>
                <c:pt idx="4948">
                  <c:v>5017.5</c:v>
                </c:pt>
                <c:pt idx="4949">
                  <c:v>5018.5</c:v>
                </c:pt>
                <c:pt idx="4950">
                  <c:v>5019.5</c:v>
                </c:pt>
                <c:pt idx="4951">
                  <c:v>5020.6000000000004</c:v>
                </c:pt>
                <c:pt idx="4952">
                  <c:v>5021.6000000000004</c:v>
                </c:pt>
                <c:pt idx="4953">
                  <c:v>5022.6000000000004</c:v>
                </c:pt>
                <c:pt idx="4954">
                  <c:v>5023.6000000000004</c:v>
                </c:pt>
                <c:pt idx="4955">
                  <c:v>5024.6000000000004</c:v>
                </c:pt>
                <c:pt idx="4956">
                  <c:v>5025.6000000000004</c:v>
                </c:pt>
                <c:pt idx="4957">
                  <c:v>5026.6000000000004</c:v>
                </c:pt>
                <c:pt idx="4958">
                  <c:v>5027.7</c:v>
                </c:pt>
                <c:pt idx="4959">
                  <c:v>5028.7</c:v>
                </c:pt>
                <c:pt idx="4960">
                  <c:v>5029.7</c:v>
                </c:pt>
                <c:pt idx="4961">
                  <c:v>5030.7</c:v>
                </c:pt>
                <c:pt idx="4962">
                  <c:v>5031.7</c:v>
                </c:pt>
                <c:pt idx="4963">
                  <c:v>5032.7</c:v>
                </c:pt>
                <c:pt idx="4964">
                  <c:v>5033.7</c:v>
                </c:pt>
                <c:pt idx="4965">
                  <c:v>5034.8</c:v>
                </c:pt>
                <c:pt idx="4966">
                  <c:v>5035.8</c:v>
                </c:pt>
                <c:pt idx="4967">
                  <c:v>5036.8</c:v>
                </c:pt>
                <c:pt idx="4968">
                  <c:v>5037.8</c:v>
                </c:pt>
                <c:pt idx="4969">
                  <c:v>5038.8</c:v>
                </c:pt>
                <c:pt idx="4970">
                  <c:v>5039.8</c:v>
                </c:pt>
                <c:pt idx="4971">
                  <c:v>5040.8</c:v>
                </c:pt>
                <c:pt idx="4972">
                  <c:v>5041.8999999999996</c:v>
                </c:pt>
                <c:pt idx="4973">
                  <c:v>5042.8999999999996</c:v>
                </c:pt>
                <c:pt idx="4974">
                  <c:v>5043.8999999999996</c:v>
                </c:pt>
                <c:pt idx="4975">
                  <c:v>5044.8999999999996</c:v>
                </c:pt>
                <c:pt idx="4976">
                  <c:v>5045.8999999999996</c:v>
                </c:pt>
                <c:pt idx="4977">
                  <c:v>5046.8999999999996</c:v>
                </c:pt>
                <c:pt idx="4978">
                  <c:v>5047.8999999999996</c:v>
                </c:pt>
                <c:pt idx="4979">
                  <c:v>5048.8999999999996</c:v>
                </c:pt>
                <c:pt idx="4980">
                  <c:v>5050</c:v>
                </c:pt>
                <c:pt idx="4981">
                  <c:v>5051</c:v>
                </c:pt>
                <c:pt idx="4982">
                  <c:v>5052</c:v>
                </c:pt>
                <c:pt idx="4983">
                  <c:v>5053</c:v>
                </c:pt>
                <c:pt idx="4984">
                  <c:v>5054</c:v>
                </c:pt>
                <c:pt idx="4985">
                  <c:v>5055</c:v>
                </c:pt>
                <c:pt idx="4986">
                  <c:v>5056</c:v>
                </c:pt>
                <c:pt idx="4987">
                  <c:v>5057.1000000000004</c:v>
                </c:pt>
                <c:pt idx="4988">
                  <c:v>5058.1000000000004</c:v>
                </c:pt>
                <c:pt idx="4989">
                  <c:v>5059.1000000000004</c:v>
                </c:pt>
                <c:pt idx="4990">
                  <c:v>5060.1000000000004</c:v>
                </c:pt>
                <c:pt idx="4991">
                  <c:v>5061.1000000000004</c:v>
                </c:pt>
                <c:pt idx="4992">
                  <c:v>5062.1000000000004</c:v>
                </c:pt>
                <c:pt idx="4993">
                  <c:v>5063.1000000000004</c:v>
                </c:pt>
                <c:pt idx="4994">
                  <c:v>5064.2</c:v>
                </c:pt>
                <c:pt idx="4995">
                  <c:v>5065.2</c:v>
                </c:pt>
                <c:pt idx="4996">
                  <c:v>5066.2</c:v>
                </c:pt>
                <c:pt idx="4997">
                  <c:v>5067.2</c:v>
                </c:pt>
                <c:pt idx="4998">
                  <c:v>5068.2</c:v>
                </c:pt>
                <c:pt idx="4999">
                  <c:v>5069.2</c:v>
                </c:pt>
                <c:pt idx="5000">
                  <c:v>5070.2</c:v>
                </c:pt>
                <c:pt idx="5001">
                  <c:v>5071.3</c:v>
                </c:pt>
                <c:pt idx="5002">
                  <c:v>5072.3</c:v>
                </c:pt>
                <c:pt idx="5003">
                  <c:v>5073.3</c:v>
                </c:pt>
                <c:pt idx="5004">
                  <c:v>5074.3</c:v>
                </c:pt>
                <c:pt idx="5005">
                  <c:v>5075.3</c:v>
                </c:pt>
                <c:pt idx="5006">
                  <c:v>5076.3</c:v>
                </c:pt>
                <c:pt idx="5007">
                  <c:v>5077.3</c:v>
                </c:pt>
                <c:pt idx="5008">
                  <c:v>5078.3999999999996</c:v>
                </c:pt>
                <c:pt idx="5009">
                  <c:v>5079.3999999999996</c:v>
                </c:pt>
                <c:pt idx="5010">
                  <c:v>5080.3999999999996</c:v>
                </c:pt>
                <c:pt idx="5011">
                  <c:v>5081.3999999999996</c:v>
                </c:pt>
                <c:pt idx="5012">
                  <c:v>5082.3999999999996</c:v>
                </c:pt>
                <c:pt idx="5013">
                  <c:v>5083.3999999999996</c:v>
                </c:pt>
                <c:pt idx="5014">
                  <c:v>5084.3999999999996</c:v>
                </c:pt>
                <c:pt idx="5015">
                  <c:v>5085.5</c:v>
                </c:pt>
                <c:pt idx="5016">
                  <c:v>5086.5</c:v>
                </c:pt>
                <c:pt idx="5017">
                  <c:v>5087.5</c:v>
                </c:pt>
                <c:pt idx="5018">
                  <c:v>5088.5</c:v>
                </c:pt>
                <c:pt idx="5019">
                  <c:v>5089.5</c:v>
                </c:pt>
                <c:pt idx="5020">
                  <c:v>5090.5</c:v>
                </c:pt>
                <c:pt idx="5021">
                  <c:v>5091.5</c:v>
                </c:pt>
                <c:pt idx="5022">
                  <c:v>5092.5</c:v>
                </c:pt>
                <c:pt idx="5023">
                  <c:v>5093.6000000000004</c:v>
                </c:pt>
                <c:pt idx="5024">
                  <c:v>5094.6000000000004</c:v>
                </c:pt>
                <c:pt idx="5025">
                  <c:v>5095.6000000000004</c:v>
                </c:pt>
                <c:pt idx="5026">
                  <c:v>5096.6000000000004</c:v>
                </c:pt>
                <c:pt idx="5027">
                  <c:v>5097.6000000000004</c:v>
                </c:pt>
                <c:pt idx="5028">
                  <c:v>5098.6000000000004</c:v>
                </c:pt>
                <c:pt idx="5029">
                  <c:v>5099.7</c:v>
                </c:pt>
                <c:pt idx="5030">
                  <c:v>5100.7</c:v>
                </c:pt>
                <c:pt idx="5031">
                  <c:v>5101.7</c:v>
                </c:pt>
                <c:pt idx="5032">
                  <c:v>5102.7</c:v>
                </c:pt>
                <c:pt idx="5033">
                  <c:v>5103.7</c:v>
                </c:pt>
                <c:pt idx="5034">
                  <c:v>5104.7</c:v>
                </c:pt>
                <c:pt idx="5035">
                  <c:v>5105.7</c:v>
                </c:pt>
                <c:pt idx="5036">
                  <c:v>5106.7</c:v>
                </c:pt>
                <c:pt idx="5037">
                  <c:v>5107.7</c:v>
                </c:pt>
                <c:pt idx="5038">
                  <c:v>5108.8</c:v>
                </c:pt>
                <c:pt idx="5039">
                  <c:v>5109.8</c:v>
                </c:pt>
                <c:pt idx="5040">
                  <c:v>5110.8</c:v>
                </c:pt>
                <c:pt idx="5041">
                  <c:v>5111.8</c:v>
                </c:pt>
                <c:pt idx="5042">
                  <c:v>5112.8</c:v>
                </c:pt>
                <c:pt idx="5043">
                  <c:v>5113.8</c:v>
                </c:pt>
                <c:pt idx="5044">
                  <c:v>5114.8</c:v>
                </c:pt>
                <c:pt idx="5045">
                  <c:v>5115.8999999999996</c:v>
                </c:pt>
                <c:pt idx="5046">
                  <c:v>5116.8999999999996</c:v>
                </c:pt>
                <c:pt idx="5047">
                  <c:v>5117.8999999999996</c:v>
                </c:pt>
                <c:pt idx="5048">
                  <c:v>5118.8999999999996</c:v>
                </c:pt>
                <c:pt idx="5049">
                  <c:v>5119.8999999999996</c:v>
                </c:pt>
                <c:pt idx="5050">
                  <c:v>5120.8999999999996</c:v>
                </c:pt>
                <c:pt idx="5051">
                  <c:v>5122</c:v>
                </c:pt>
                <c:pt idx="5052">
                  <c:v>5123</c:v>
                </c:pt>
                <c:pt idx="5053">
                  <c:v>5124</c:v>
                </c:pt>
                <c:pt idx="5054">
                  <c:v>5125</c:v>
                </c:pt>
                <c:pt idx="5055">
                  <c:v>5126</c:v>
                </c:pt>
                <c:pt idx="5056">
                  <c:v>5127</c:v>
                </c:pt>
                <c:pt idx="5057">
                  <c:v>5128</c:v>
                </c:pt>
                <c:pt idx="5058">
                  <c:v>5129.1000000000004</c:v>
                </c:pt>
                <c:pt idx="5059">
                  <c:v>5130.1000000000004</c:v>
                </c:pt>
                <c:pt idx="5060">
                  <c:v>5131.1000000000004</c:v>
                </c:pt>
                <c:pt idx="5061">
                  <c:v>5132.1000000000004</c:v>
                </c:pt>
                <c:pt idx="5062">
                  <c:v>5133.1000000000004</c:v>
                </c:pt>
                <c:pt idx="5063">
                  <c:v>5134.1000000000004</c:v>
                </c:pt>
                <c:pt idx="5064">
                  <c:v>5135.1000000000004</c:v>
                </c:pt>
                <c:pt idx="5065">
                  <c:v>5136.2</c:v>
                </c:pt>
                <c:pt idx="5066">
                  <c:v>5137.2</c:v>
                </c:pt>
                <c:pt idx="5067">
                  <c:v>5138.2</c:v>
                </c:pt>
                <c:pt idx="5068">
                  <c:v>5139.2</c:v>
                </c:pt>
                <c:pt idx="5069">
                  <c:v>5140.2</c:v>
                </c:pt>
                <c:pt idx="5070">
                  <c:v>5141.2</c:v>
                </c:pt>
                <c:pt idx="5071">
                  <c:v>5142.2</c:v>
                </c:pt>
                <c:pt idx="5072">
                  <c:v>5143.2</c:v>
                </c:pt>
                <c:pt idx="5073">
                  <c:v>5144.3</c:v>
                </c:pt>
                <c:pt idx="5074">
                  <c:v>5145.3</c:v>
                </c:pt>
                <c:pt idx="5075">
                  <c:v>5146.3</c:v>
                </c:pt>
                <c:pt idx="5076">
                  <c:v>5147.3</c:v>
                </c:pt>
                <c:pt idx="5077">
                  <c:v>5148.3</c:v>
                </c:pt>
                <c:pt idx="5078">
                  <c:v>5149.3</c:v>
                </c:pt>
                <c:pt idx="5079">
                  <c:v>5150.3</c:v>
                </c:pt>
                <c:pt idx="5080">
                  <c:v>5151.3999999999996</c:v>
                </c:pt>
                <c:pt idx="5081">
                  <c:v>5152.3999999999996</c:v>
                </c:pt>
                <c:pt idx="5082">
                  <c:v>5153.3999999999996</c:v>
                </c:pt>
                <c:pt idx="5083">
                  <c:v>5154.3999999999996</c:v>
                </c:pt>
                <c:pt idx="5084">
                  <c:v>5155.3999999999996</c:v>
                </c:pt>
                <c:pt idx="5085">
                  <c:v>5156.3999999999996</c:v>
                </c:pt>
                <c:pt idx="5086">
                  <c:v>5157.3999999999996</c:v>
                </c:pt>
                <c:pt idx="5087">
                  <c:v>5158.5</c:v>
                </c:pt>
                <c:pt idx="5088">
                  <c:v>5159.5</c:v>
                </c:pt>
                <c:pt idx="5089">
                  <c:v>5160.5</c:v>
                </c:pt>
                <c:pt idx="5090">
                  <c:v>5161.5</c:v>
                </c:pt>
                <c:pt idx="5091">
                  <c:v>5162.5</c:v>
                </c:pt>
                <c:pt idx="5092">
                  <c:v>5163.5</c:v>
                </c:pt>
                <c:pt idx="5093">
                  <c:v>5164.5</c:v>
                </c:pt>
                <c:pt idx="5094">
                  <c:v>5165.5</c:v>
                </c:pt>
                <c:pt idx="5095">
                  <c:v>5166.6000000000004</c:v>
                </c:pt>
                <c:pt idx="5096">
                  <c:v>5167.6000000000004</c:v>
                </c:pt>
                <c:pt idx="5097">
                  <c:v>5168.6000000000004</c:v>
                </c:pt>
                <c:pt idx="5098">
                  <c:v>5169.6000000000004</c:v>
                </c:pt>
                <c:pt idx="5099">
                  <c:v>5170.6000000000004</c:v>
                </c:pt>
                <c:pt idx="5100">
                  <c:v>5171.6000000000004</c:v>
                </c:pt>
                <c:pt idx="5101">
                  <c:v>5172.7</c:v>
                </c:pt>
                <c:pt idx="5102">
                  <c:v>5173.7</c:v>
                </c:pt>
                <c:pt idx="5103">
                  <c:v>5174.7</c:v>
                </c:pt>
                <c:pt idx="5104">
                  <c:v>5175.7</c:v>
                </c:pt>
                <c:pt idx="5105">
                  <c:v>5176.7</c:v>
                </c:pt>
                <c:pt idx="5106">
                  <c:v>5177.7</c:v>
                </c:pt>
                <c:pt idx="5107">
                  <c:v>5178.7</c:v>
                </c:pt>
                <c:pt idx="5108">
                  <c:v>5179.8</c:v>
                </c:pt>
                <c:pt idx="5109">
                  <c:v>5180.8</c:v>
                </c:pt>
                <c:pt idx="5110">
                  <c:v>5181.8</c:v>
                </c:pt>
                <c:pt idx="5111">
                  <c:v>5182.8</c:v>
                </c:pt>
                <c:pt idx="5112">
                  <c:v>5183.8</c:v>
                </c:pt>
                <c:pt idx="5113">
                  <c:v>5184.8</c:v>
                </c:pt>
                <c:pt idx="5114">
                  <c:v>5185.8</c:v>
                </c:pt>
                <c:pt idx="5115">
                  <c:v>5186.8</c:v>
                </c:pt>
                <c:pt idx="5116">
                  <c:v>5187.8999999999996</c:v>
                </c:pt>
                <c:pt idx="5117">
                  <c:v>5188.8999999999996</c:v>
                </c:pt>
                <c:pt idx="5118">
                  <c:v>5189.8999999999996</c:v>
                </c:pt>
                <c:pt idx="5119">
                  <c:v>5190.8999999999996</c:v>
                </c:pt>
                <c:pt idx="5120">
                  <c:v>5191.8999999999996</c:v>
                </c:pt>
                <c:pt idx="5121">
                  <c:v>5192.8999999999996</c:v>
                </c:pt>
                <c:pt idx="5122">
                  <c:v>5194</c:v>
                </c:pt>
                <c:pt idx="5123">
                  <c:v>5195</c:v>
                </c:pt>
                <c:pt idx="5124">
                  <c:v>5196</c:v>
                </c:pt>
                <c:pt idx="5125">
                  <c:v>5197</c:v>
                </c:pt>
                <c:pt idx="5126">
                  <c:v>5198</c:v>
                </c:pt>
                <c:pt idx="5127">
                  <c:v>5199</c:v>
                </c:pt>
                <c:pt idx="5128">
                  <c:v>5200</c:v>
                </c:pt>
                <c:pt idx="5129">
                  <c:v>5201</c:v>
                </c:pt>
                <c:pt idx="5130">
                  <c:v>5202</c:v>
                </c:pt>
                <c:pt idx="5131">
                  <c:v>5203.1000000000004</c:v>
                </c:pt>
                <c:pt idx="5132">
                  <c:v>5204.1000000000004</c:v>
                </c:pt>
                <c:pt idx="5133">
                  <c:v>5205.1000000000004</c:v>
                </c:pt>
                <c:pt idx="5134">
                  <c:v>5206.1000000000004</c:v>
                </c:pt>
                <c:pt idx="5135">
                  <c:v>5207.1000000000004</c:v>
                </c:pt>
                <c:pt idx="5136">
                  <c:v>5208.2</c:v>
                </c:pt>
                <c:pt idx="5137">
                  <c:v>5209.2</c:v>
                </c:pt>
                <c:pt idx="5138">
                  <c:v>5210.2</c:v>
                </c:pt>
                <c:pt idx="5139">
                  <c:v>5211.2</c:v>
                </c:pt>
                <c:pt idx="5140">
                  <c:v>5212.2</c:v>
                </c:pt>
                <c:pt idx="5141">
                  <c:v>5213.2</c:v>
                </c:pt>
                <c:pt idx="5142">
                  <c:v>5214.2</c:v>
                </c:pt>
                <c:pt idx="5143">
                  <c:v>5215.2</c:v>
                </c:pt>
                <c:pt idx="5144">
                  <c:v>5216.3</c:v>
                </c:pt>
                <c:pt idx="5145">
                  <c:v>5217.3</c:v>
                </c:pt>
                <c:pt idx="5146">
                  <c:v>5218.3</c:v>
                </c:pt>
                <c:pt idx="5147">
                  <c:v>5219.3</c:v>
                </c:pt>
                <c:pt idx="5148">
                  <c:v>5220.3</c:v>
                </c:pt>
                <c:pt idx="5149">
                  <c:v>5221.3</c:v>
                </c:pt>
                <c:pt idx="5150">
                  <c:v>5222.3</c:v>
                </c:pt>
                <c:pt idx="5151">
                  <c:v>5223.3999999999996</c:v>
                </c:pt>
                <c:pt idx="5152">
                  <c:v>5224.3999999999996</c:v>
                </c:pt>
                <c:pt idx="5153">
                  <c:v>5225.3999999999996</c:v>
                </c:pt>
                <c:pt idx="5154">
                  <c:v>5226.3999999999996</c:v>
                </c:pt>
                <c:pt idx="5155">
                  <c:v>5227.3999999999996</c:v>
                </c:pt>
                <c:pt idx="5156">
                  <c:v>5228.3999999999996</c:v>
                </c:pt>
                <c:pt idx="5157">
                  <c:v>5229.3999999999996</c:v>
                </c:pt>
                <c:pt idx="5158">
                  <c:v>5230.3999999999996</c:v>
                </c:pt>
                <c:pt idx="5159">
                  <c:v>5231.5</c:v>
                </c:pt>
                <c:pt idx="5160">
                  <c:v>5232.5</c:v>
                </c:pt>
                <c:pt idx="5161">
                  <c:v>5233.5</c:v>
                </c:pt>
                <c:pt idx="5162">
                  <c:v>5234.5</c:v>
                </c:pt>
                <c:pt idx="5163">
                  <c:v>5235.5</c:v>
                </c:pt>
                <c:pt idx="5164">
                  <c:v>5236.5</c:v>
                </c:pt>
                <c:pt idx="5165">
                  <c:v>5237.6000000000004</c:v>
                </c:pt>
                <c:pt idx="5166">
                  <c:v>5238.6000000000004</c:v>
                </c:pt>
                <c:pt idx="5167">
                  <c:v>5239.6000000000004</c:v>
                </c:pt>
                <c:pt idx="5168">
                  <c:v>5240.6000000000004</c:v>
                </c:pt>
                <c:pt idx="5169">
                  <c:v>5241.6000000000004</c:v>
                </c:pt>
                <c:pt idx="5170">
                  <c:v>5242.6000000000004</c:v>
                </c:pt>
                <c:pt idx="5171">
                  <c:v>5243.7</c:v>
                </c:pt>
                <c:pt idx="5172">
                  <c:v>5244.6</c:v>
                </c:pt>
                <c:pt idx="5173">
                  <c:v>5245.7</c:v>
                </c:pt>
                <c:pt idx="5174">
                  <c:v>5246.7</c:v>
                </c:pt>
                <c:pt idx="5175">
                  <c:v>5247.7</c:v>
                </c:pt>
                <c:pt idx="5176">
                  <c:v>5248.7</c:v>
                </c:pt>
                <c:pt idx="5177">
                  <c:v>5249.7</c:v>
                </c:pt>
                <c:pt idx="5178">
                  <c:v>5250.8</c:v>
                </c:pt>
                <c:pt idx="5179">
                  <c:v>5251.7</c:v>
                </c:pt>
                <c:pt idx="5180">
                  <c:v>5252.8</c:v>
                </c:pt>
                <c:pt idx="5181">
                  <c:v>5253.8</c:v>
                </c:pt>
                <c:pt idx="5182">
                  <c:v>5254.8</c:v>
                </c:pt>
                <c:pt idx="5183">
                  <c:v>5255.8</c:v>
                </c:pt>
                <c:pt idx="5184">
                  <c:v>5256.8</c:v>
                </c:pt>
                <c:pt idx="5185">
                  <c:v>5257.8</c:v>
                </c:pt>
                <c:pt idx="5186">
                  <c:v>5258.9</c:v>
                </c:pt>
                <c:pt idx="5187">
                  <c:v>5259.9</c:v>
                </c:pt>
                <c:pt idx="5188">
                  <c:v>5260.9</c:v>
                </c:pt>
                <c:pt idx="5189">
                  <c:v>5261.9</c:v>
                </c:pt>
                <c:pt idx="5190">
                  <c:v>5262.9</c:v>
                </c:pt>
                <c:pt idx="5191">
                  <c:v>5263.9</c:v>
                </c:pt>
                <c:pt idx="5192">
                  <c:v>5264.9</c:v>
                </c:pt>
                <c:pt idx="5193">
                  <c:v>5265.9</c:v>
                </c:pt>
                <c:pt idx="5194">
                  <c:v>5267</c:v>
                </c:pt>
                <c:pt idx="5195">
                  <c:v>5268</c:v>
                </c:pt>
                <c:pt idx="5196">
                  <c:v>5269</c:v>
                </c:pt>
                <c:pt idx="5197">
                  <c:v>5270</c:v>
                </c:pt>
                <c:pt idx="5198">
                  <c:v>5271</c:v>
                </c:pt>
                <c:pt idx="5199">
                  <c:v>5272</c:v>
                </c:pt>
                <c:pt idx="5200">
                  <c:v>5273</c:v>
                </c:pt>
                <c:pt idx="5201">
                  <c:v>5274</c:v>
                </c:pt>
                <c:pt idx="5202">
                  <c:v>5275.1</c:v>
                </c:pt>
                <c:pt idx="5203">
                  <c:v>5276.1</c:v>
                </c:pt>
                <c:pt idx="5204">
                  <c:v>5277.1</c:v>
                </c:pt>
                <c:pt idx="5205">
                  <c:v>5278.1</c:v>
                </c:pt>
                <c:pt idx="5206">
                  <c:v>5279.1</c:v>
                </c:pt>
                <c:pt idx="5207">
                  <c:v>5280.1</c:v>
                </c:pt>
                <c:pt idx="5208">
                  <c:v>5281.2</c:v>
                </c:pt>
                <c:pt idx="5209">
                  <c:v>5282.2</c:v>
                </c:pt>
                <c:pt idx="5210">
                  <c:v>5283.2</c:v>
                </c:pt>
                <c:pt idx="5211">
                  <c:v>5284.2</c:v>
                </c:pt>
                <c:pt idx="5212">
                  <c:v>5285.2</c:v>
                </c:pt>
                <c:pt idx="5213">
                  <c:v>5286.2</c:v>
                </c:pt>
                <c:pt idx="5214">
                  <c:v>5287.2</c:v>
                </c:pt>
                <c:pt idx="5215">
                  <c:v>5288.2</c:v>
                </c:pt>
                <c:pt idx="5216">
                  <c:v>5289.3</c:v>
                </c:pt>
                <c:pt idx="5217">
                  <c:v>5290.3</c:v>
                </c:pt>
                <c:pt idx="5218">
                  <c:v>5291.3</c:v>
                </c:pt>
                <c:pt idx="5219">
                  <c:v>5292.3</c:v>
                </c:pt>
                <c:pt idx="5220">
                  <c:v>5293.3</c:v>
                </c:pt>
                <c:pt idx="5221">
                  <c:v>5294.3</c:v>
                </c:pt>
                <c:pt idx="5222">
                  <c:v>5295.3</c:v>
                </c:pt>
                <c:pt idx="5223">
                  <c:v>5296.4</c:v>
                </c:pt>
                <c:pt idx="5224">
                  <c:v>5297.4</c:v>
                </c:pt>
                <c:pt idx="5225">
                  <c:v>5298.4</c:v>
                </c:pt>
                <c:pt idx="5226">
                  <c:v>5299.4</c:v>
                </c:pt>
                <c:pt idx="5227">
                  <c:v>5300.4</c:v>
                </c:pt>
                <c:pt idx="5228">
                  <c:v>5301.4</c:v>
                </c:pt>
                <c:pt idx="5229">
                  <c:v>5302.4</c:v>
                </c:pt>
                <c:pt idx="5230">
                  <c:v>5303.5</c:v>
                </c:pt>
                <c:pt idx="5231">
                  <c:v>5304.5</c:v>
                </c:pt>
                <c:pt idx="5232">
                  <c:v>5305.5</c:v>
                </c:pt>
                <c:pt idx="5233">
                  <c:v>5306.5</c:v>
                </c:pt>
                <c:pt idx="5234">
                  <c:v>5307.5</c:v>
                </c:pt>
                <c:pt idx="5235">
                  <c:v>5308.5</c:v>
                </c:pt>
                <c:pt idx="5236">
                  <c:v>5309.5</c:v>
                </c:pt>
                <c:pt idx="5237">
                  <c:v>5310.6</c:v>
                </c:pt>
                <c:pt idx="5238">
                  <c:v>5311.6</c:v>
                </c:pt>
                <c:pt idx="5239">
                  <c:v>5312.6</c:v>
                </c:pt>
                <c:pt idx="5240">
                  <c:v>5313.6</c:v>
                </c:pt>
                <c:pt idx="5241">
                  <c:v>5314.6</c:v>
                </c:pt>
                <c:pt idx="5242">
                  <c:v>5315.6</c:v>
                </c:pt>
                <c:pt idx="5243">
                  <c:v>5316.6</c:v>
                </c:pt>
                <c:pt idx="5244">
                  <c:v>5317.6</c:v>
                </c:pt>
                <c:pt idx="5245">
                  <c:v>5318.7</c:v>
                </c:pt>
                <c:pt idx="5246">
                  <c:v>5319.7</c:v>
                </c:pt>
                <c:pt idx="5247">
                  <c:v>5320.7</c:v>
                </c:pt>
                <c:pt idx="5248">
                  <c:v>5321.7</c:v>
                </c:pt>
                <c:pt idx="5249">
                  <c:v>5322.7</c:v>
                </c:pt>
                <c:pt idx="5250">
                  <c:v>5323.7</c:v>
                </c:pt>
                <c:pt idx="5251">
                  <c:v>5324.7</c:v>
                </c:pt>
                <c:pt idx="5252">
                  <c:v>5325.8</c:v>
                </c:pt>
                <c:pt idx="5253">
                  <c:v>5326.8</c:v>
                </c:pt>
                <c:pt idx="5254">
                  <c:v>5327.8</c:v>
                </c:pt>
                <c:pt idx="5255">
                  <c:v>5328.8</c:v>
                </c:pt>
                <c:pt idx="5256">
                  <c:v>5329.8</c:v>
                </c:pt>
                <c:pt idx="5257">
                  <c:v>5330.9</c:v>
                </c:pt>
                <c:pt idx="5258">
                  <c:v>5331.8</c:v>
                </c:pt>
                <c:pt idx="5259">
                  <c:v>5332.9</c:v>
                </c:pt>
                <c:pt idx="5260">
                  <c:v>5333.9</c:v>
                </c:pt>
                <c:pt idx="5261">
                  <c:v>5334.9</c:v>
                </c:pt>
                <c:pt idx="5262">
                  <c:v>5335.9</c:v>
                </c:pt>
                <c:pt idx="5263">
                  <c:v>5336.9</c:v>
                </c:pt>
                <c:pt idx="5264">
                  <c:v>5337.9</c:v>
                </c:pt>
                <c:pt idx="5265">
                  <c:v>5338.9</c:v>
                </c:pt>
                <c:pt idx="5266">
                  <c:v>5340</c:v>
                </c:pt>
                <c:pt idx="5267">
                  <c:v>5341</c:v>
                </c:pt>
                <c:pt idx="5268">
                  <c:v>5342</c:v>
                </c:pt>
                <c:pt idx="5269">
                  <c:v>5343</c:v>
                </c:pt>
                <c:pt idx="5270">
                  <c:v>5344</c:v>
                </c:pt>
                <c:pt idx="5271">
                  <c:v>5345</c:v>
                </c:pt>
                <c:pt idx="5272">
                  <c:v>5346.1</c:v>
                </c:pt>
                <c:pt idx="5273">
                  <c:v>5347.1</c:v>
                </c:pt>
                <c:pt idx="5274">
                  <c:v>5348.1</c:v>
                </c:pt>
                <c:pt idx="5275">
                  <c:v>5349.1</c:v>
                </c:pt>
                <c:pt idx="5276">
                  <c:v>5350.1</c:v>
                </c:pt>
                <c:pt idx="5277">
                  <c:v>5351.1</c:v>
                </c:pt>
                <c:pt idx="5278">
                  <c:v>5352.1</c:v>
                </c:pt>
                <c:pt idx="5279">
                  <c:v>5353.1</c:v>
                </c:pt>
                <c:pt idx="5280">
                  <c:v>5354.2</c:v>
                </c:pt>
                <c:pt idx="5281">
                  <c:v>5355.2</c:v>
                </c:pt>
                <c:pt idx="5282">
                  <c:v>5356.2</c:v>
                </c:pt>
                <c:pt idx="5283">
                  <c:v>5357.2</c:v>
                </c:pt>
                <c:pt idx="5284">
                  <c:v>5358.2</c:v>
                </c:pt>
                <c:pt idx="5285">
                  <c:v>5359.2</c:v>
                </c:pt>
                <c:pt idx="5286">
                  <c:v>5360.2</c:v>
                </c:pt>
                <c:pt idx="5287">
                  <c:v>5361.3</c:v>
                </c:pt>
                <c:pt idx="5288">
                  <c:v>5362.3</c:v>
                </c:pt>
                <c:pt idx="5289">
                  <c:v>5363.3</c:v>
                </c:pt>
                <c:pt idx="5290">
                  <c:v>5364.3</c:v>
                </c:pt>
                <c:pt idx="5291">
                  <c:v>5365.3</c:v>
                </c:pt>
                <c:pt idx="5292">
                  <c:v>5366.3</c:v>
                </c:pt>
                <c:pt idx="5293">
                  <c:v>5367.3</c:v>
                </c:pt>
                <c:pt idx="5294">
                  <c:v>5368.3</c:v>
                </c:pt>
                <c:pt idx="5295">
                  <c:v>5369.4</c:v>
                </c:pt>
                <c:pt idx="5296">
                  <c:v>5370.4</c:v>
                </c:pt>
                <c:pt idx="5297">
                  <c:v>5371.4</c:v>
                </c:pt>
                <c:pt idx="5298">
                  <c:v>5372.4</c:v>
                </c:pt>
                <c:pt idx="5299">
                  <c:v>5373.4</c:v>
                </c:pt>
                <c:pt idx="5300">
                  <c:v>5374.4</c:v>
                </c:pt>
                <c:pt idx="5301">
                  <c:v>5375.4</c:v>
                </c:pt>
                <c:pt idx="5302">
                  <c:v>5376.5</c:v>
                </c:pt>
                <c:pt idx="5303">
                  <c:v>5377.5</c:v>
                </c:pt>
                <c:pt idx="5304">
                  <c:v>5378.5</c:v>
                </c:pt>
                <c:pt idx="5305">
                  <c:v>5379.5</c:v>
                </c:pt>
                <c:pt idx="5306">
                  <c:v>5380.5</c:v>
                </c:pt>
                <c:pt idx="5307">
                  <c:v>5381.5</c:v>
                </c:pt>
                <c:pt idx="5308">
                  <c:v>5382.6</c:v>
                </c:pt>
                <c:pt idx="5309">
                  <c:v>5383.6</c:v>
                </c:pt>
                <c:pt idx="5310">
                  <c:v>5384.6</c:v>
                </c:pt>
                <c:pt idx="5311">
                  <c:v>5385.6</c:v>
                </c:pt>
                <c:pt idx="5312">
                  <c:v>5386.6</c:v>
                </c:pt>
                <c:pt idx="5313">
                  <c:v>5387.6</c:v>
                </c:pt>
                <c:pt idx="5314">
                  <c:v>5388.6</c:v>
                </c:pt>
                <c:pt idx="5315">
                  <c:v>5389.7</c:v>
                </c:pt>
                <c:pt idx="5316">
                  <c:v>5390.7</c:v>
                </c:pt>
                <c:pt idx="5317">
                  <c:v>5391.7</c:v>
                </c:pt>
                <c:pt idx="5318">
                  <c:v>5392.7</c:v>
                </c:pt>
                <c:pt idx="5319">
                  <c:v>5393.7</c:v>
                </c:pt>
                <c:pt idx="5320">
                  <c:v>5394.7</c:v>
                </c:pt>
                <c:pt idx="5321">
                  <c:v>5395.7</c:v>
                </c:pt>
                <c:pt idx="5322">
                  <c:v>5396.7</c:v>
                </c:pt>
                <c:pt idx="5323">
                  <c:v>5397.8</c:v>
                </c:pt>
                <c:pt idx="5324">
                  <c:v>5398.8</c:v>
                </c:pt>
                <c:pt idx="5325">
                  <c:v>5399.8</c:v>
                </c:pt>
                <c:pt idx="5326">
                  <c:v>5400.8</c:v>
                </c:pt>
                <c:pt idx="5327">
                  <c:v>5401.8</c:v>
                </c:pt>
                <c:pt idx="5328">
                  <c:v>5402.8</c:v>
                </c:pt>
                <c:pt idx="5329">
                  <c:v>5403.9</c:v>
                </c:pt>
                <c:pt idx="5330">
                  <c:v>5404.9</c:v>
                </c:pt>
                <c:pt idx="5331">
                  <c:v>5405.9</c:v>
                </c:pt>
                <c:pt idx="5332">
                  <c:v>5406.9</c:v>
                </c:pt>
                <c:pt idx="5333">
                  <c:v>5407.9</c:v>
                </c:pt>
                <c:pt idx="5334">
                  <c:v>5408.9</c:v>
                </c:pt>
                <c:pt idx="5335">
                  <c:v>5409.9</c:v>
                </c:pt>
                <c:pt idx="5336">
                  <c:v>5411</c:v>
                </c:pt>
                <c:pt idx="5337">
                  <c:v>5412</c:v>
                </c:pt>
                <c:pt idx="5338">
                  <c:v>5413</c:v>
                </c:pt>
                <c:pt idx="5339">
                  <c:v>5414</c:v>
                </c:pt>
                <c:pt idx="5340">
                  <c:v>5415</c:v>
                </c:pt>
                <c:pt idx="5341">
                  <c:v>5416</c:v>
                </c:pt>
                <c:pt idx="5342">
                  <c:v>5417</c:v>
                </c:pt>
                <c:pt idx="5343">
                  <c:v>5418</c:v>
                </c:pt>
                <c:pt idx="5344">
                  <c:v>5419.1</c:v>
                </c:pt>
                <c:pt idx="5345">
                  <c:v>5420.1</c:v>
                </c:pt>
                <c:pt idx="5346">
                  <c:v>5421.1</c:v>
                </c:pt>
                <c:pt idx="5347">
                  <c:v>5422.1</c:v>
                </c:pt>
                <c:pt idx="5348">
                  <c:v>5423.1</c:v>
                </c:pt>
                <c:pt idx="5349">
                  <c:v>5424.1</c:v>
                </c:pt>
                <c:pt idx="5350">
                  <c:v>5425.1</c:v>
                </c:pt>
                <c:pt idx="5351">
                  <c:v>5426.2</c:v>
                </c:pt>
                <c:pt idx="5352">
                  <c:v>5427.2</c:v>
                </c:pt>
                <c:pt idx="5353">
                  <c:v>5428.2</c:v>
                </c:pt>
                <c:pt idx="5354">
                  <c:v>5429.2</c:v>
                </c:pt>
                <c:pt idx="5355">
                  <c:v>5430.2</c:v>
                </c:pt>
                <c:pt idx="5356">
                  <c:v>5431.2</c:v>
                </c:pt>
                <c:pt idx="5357">
                  <c:v>5432.2</c:v>
                </c:pt>
                <c:pt idx="5358">
                  <c:v>5433.3</c:v>
                </c:pt>
                <c:pt idx="5359">
                  <c:v>5434.3</c:v>
                </c:pt>
                <c:pt idx="5360">
                  <c:v>5435.3</c:v>
                </c:pt>
                <c:pt idx="5361">
                  <c:v>5436.3</c:v>
                </c:pt>
                <c:pt idx="5362">
                  <c:v>5437.3</c:v>
                </c:pt>
                <c:pt idx="5363">
                  <c:v>5438.3</c:v>
                </c:pt>
                <c:pt idx="5364">
                  <c:v>5439.3</c:v>
                </c:pt>
                <c:pt idx="5365">
                  <c:v>5440.4</c:v>
                </c:pt>
                <c:pt idx="5366">
                  <c:v>5441.4</c:v>
                </c:pt>
                <c:pt idx="5367">
                  <c:v>5442.4</c:v>
                </c:pt>
                <c:pt idx="5368">
                  <c:v>5443.4</c:v>
                </c:pt>
                <c:pt idx="5369">
                  <c:v>5444.4</c:v>
                </c:pt>
                <c:pt idx="5370">
                  <c:v>5445.4</c:v>
                </c:pt>
                <c:pt idx="5371">
                  <c:v>5446.4</c:v>
                </c:pt>
                <c:pt idx="5372">
                  <c:v>5447.5</c:v>
                </c:pt>
                <c:pt idx="5373">
                  <c:v>5448.5</c:v>
                </c:pt>
                <c:pt idx="5374">
                  <c:v>5449.5</c:v>
                </c:pt>
                <c:pt idx="5375">
                  <c:v>5450.5</c:v>
                </c:pt>
                <c:pt idx="5376">
                  <c:v>5451.5</c:v>
                </c:pt>
                <c:pt idx="5377">
                  <c:v>5452.5</c:v>
                </c:pt>
                <c:pt idx="5378">
                  <c:v>5453.5</c:v>
                </c:pt>
                <c:pt idx="5379">
                  <c:v>5454.5</c:v>
                </c:pt>
                <c:pt idx="5380">
                  <c:v>5455.6</c:v>
                </c:pt>
                <c:pt idx="5381">
                  <c:v>5456.6</c:v>
                </c:pt>
                <c:pt idx="5382">
                  <c:v>5457.6</c:v>
                </c:pt>
                <c:pt idx="5383">
                  <c:v>5458.6</c:v>
                </c:pt>
                <c:pt idx="5384">
                  <c:v>5459.6</c:v>
                </c:pt>
                <c:pt idx="5385">
                  <c:v>5460.6</c:v>
                </c:pt>
                <c:pt idx="5386">
                  <c:v>5461.7</c:v>
                </c:pt>
                <c:pt idx="5387">
                  <c:v>5462.7</c:v>
                </c:pt>
                <c:pt idx="5388">
                  <c:v>5463.7</c:v>
                </c:pt>
                <c:pt idx="5389">
                  <c:v>5464.7</c:v>
                </c:pt>
                <c:pt idx="5390">
                  <c:v>5465.7</c:v>
                </c:pt>
                <c:pt idx="5391">
                  <c:v>5466.7</c:v>
                </c:pt>
                <c:pt idx="5392">
                  <c:v>5467.7</c:v>
                </c:pt>
                <c:pt idx="5393">
                  <c:v>5468.8</c:v>
                </c:pt>
                <c:pt idx="5394">
                  <c:v>5469.8</c:v>
                </c:pt>
                <c:pt idx="5395">
                  <c:v>5470.8</c:v>
                </c:pt>
                <c:pt idx="5396">
                  <c:v>5471.8</c:v>
                </c:pt>
                <c:pt idx="5397">
                  <c:v>5472.8</c:v>
                </c:pt>
                <c:pt idx="5398">
                  <c:v>5473.8</c:v>
                </c:pt>
                <c:pt idx="5399">
                  <c:v>5474.8</c:v>
                </c:pt>
                <c:pt idx="5400">
                  <c:v>5475.8</c:v>
                </c:pt>
                <c:pt idx="5401">
                  <c:v>5476.9</c:v>
                </c:pt>
                <c:pt idx="5402">
                  <c:v>5477.9</c:v>
                </c:pt>
                <c:pt idx="5403">
                  <c:v>5478.9</c:v>
                </c:pt>
                <c:pt idx="5404">
                  <c:v>5479.9</c:v>
                </c:pt>
                <c:pt idx="5405">
                  <c:v>5480.9</c:v>
                </c:pt>
                <c:pt idx="5406">
                  <c:v>5481.9</c:v>
                </c:pt>
                <c:pt idx="5407">
                  <c:v>5482.9</c:v>
                </c:pt>
                <c:pt idx="5408">
                  <c:v>5484</c:v>
                </c:pt>
                <c:pt idx="5409">
                  <c:v>5485</c:v>
                </c:pt>
                <c:pt idx="5410">
                  <c:v>5486</c:v>
                </c:pt>
                <c:pt idx="5411">
                  <c:v>5487</c:v>
                </c:pt>
                <c:pt idx="5412">
                  <c:v>5488</c:v>
                </c:pt>
                <c:pt idx="5413">
                  <c:v>5489</c:v>
                </c:pt>
                <c:pt idx="5414">
                  <c:v>5490</c:v>
                </c:pt>
                <c:pt idx="5415">
                  <c:v>5491</c:v>
                </c:pt>
                <c:pt idx="5416">
                  <c:v>5492.1</c:v>
                </c:pt>
                <c:pt idx="5417">
                  <c:v>5493.1</c:v>
                </c:pt>
                <c:pt idx="5418">
                  <c:v>5494.1</c:v>
                </c:pt>
                <c:pt idx="5419">
                  <c:v>5495.1</c:v>
                </c:pt>
                <c:pt idx="5420">
                  <c:v>5496.1</c:v>
                </c:pt>
                <c:pt idx="5421">
                  <c:v>5497.1</c:v>
                </c:pt>
                <c:pt idx="5422">
                  <c:v>5498.1</c:v>
                </c:pt>
                <c:pt idx="5423">
                  <c:v>5499.2</c:v>
                </c:pt>
                <c:pt idx="5424">
                  <c:v>5500.2</c:v>
                </c:pt>
                <c:pt idx="5425">
                  <c:v>5501.2</c:v>
                </c:pt>
                <c:pt idx="5426">
                  <c:v>5502.2</c:v>
                </c:pt>
                <c:pt idx="5427">
                  <c:v>5503.2</c:v>
                </c:pt>
                <c:pt idx="5428">
                  <c:v>5504.2</c:v>
                </c:pt>
                <c:pt idx="5429">
                  <c:v>5505.3</c:v>
                </c:pt>
                <c:pt idx="5430">
                  <c:v>5506.3</c:v>
                </c:pt>
                <c:pt idx="5431">
                  <c:v>5507.3</c:v>
                </c:pt>
                <c:pt idx="5432">
                  <c:v>5508.3</c:v>
                </c:pt>
                <c:pt idx="5433">
                  <c:v>5509.3</c:v>
                </c:pt>
                <c:pt idx="5434">
                  <c:v>5510.3</c:v>
                </c:pt>
                <c:pt idx="5435">
                  <c:v>5511.3</c:v>
                </c:pt>
                <c:pt idx="5436">
                  <c:v>5512.3</c:v>
                </c:pt>
                <c:pt idx="5437">
                  <c:v>5513.4</c:v>
                </c:pt>
                <c:pt idx="5438">
                  <c:v>5514.4</c:v>
                </c:pt>
                <c:pt idx="5439">
                  <c:v>5515.4</c:v>
                </c:pt>
                <c:pt idx="5440">
                  <c:v>5516.4</c:v>
                </c:pt>
                <c:pt idx="5441">
                  <c:v>5517.4</c:v>
                </c:pt>
                <c:pt idx="5442">
                  <c:v>5518.4</c:v>
                </c:pt>
                <c:pt idx="5443">
                  <c:v>5519.4</c:v>
                </c:pt>
                <c:pt idx="5444">
                  <c:v>5520.4</c:v>
                </c:pt>
                <c:pt idx="5445">
                  <c:v>5521.5</c:v>
                </c:pt>
                <c:pt idx="5446">
                  <c:v>5522.5</c:v>
                </c:pt>
                <c:pt idx="5447">
                  <c:v>5523.5</c:v>
                </c:pt>
                <c:pt idx="5448">
                  <c:v>5524.5</c:v>
                </c:pt>
                <c:pt idx="5449">
                  <c:v>5525.5</c:v>
                </c:pt>
                <c:pt idx="5450">
                  <c:v>5526.5</c:v>
                </c:pt>
                <c:pt idx="5451">
                  <c:v>5527.5</c:v>
                </c:pt>
                <c:pt idx="5452">
                  <c:v>5528.6</c:v>
                </c:pt>
                <c:pt idx="5453">
                  <c:v>5529.6</c:v>
                </c:pt>
                <c:pt idx="5454">
                  <c:v>5530.6</c:v>
                </c:pt>
                <c:pt idx="5455">
                  <c:v>5531.6</c:v>
                </c:pt>
                <c:pt idx="5456">
                  <c:v>5532.6</c:v>
                </c:pt>
                <c:pt idx="5457">
                  <c:v>5533.6</c:v>
                </c:pt>
                <c:pt idx="5458">
                  <c:v>5534.7</c:v>
                </c:pt>
                <c:pt idx="5459">
                  <c:v>5535.7</c:v>
                </c:pt>
                <c:pt idx="5460">
                  <c:v>5536.7</c:v>
                </c:pt>
                <c:pt idx="5461">
                  <c:v>5537.7</c:v>
                </c:pt>
                <c:pt idx="5462">
                  <c:v>5538.7</c:v>
                </c:pt>
                <c:pt idx="5463">
                  <c:v>5539.7</c:v>
                </c:pt>
                <c:pt idx="5464">
                  <c:v>5540.8</c:v>
                </c:pt>
                <c:pt idx="5465">
                  <c:v>5541.8</c:v>
                </c:pt>
                <c:pt idx="5466">
                  <c:v>5542.8</c:v>
                </c:pt>
                <c:pt idx="5467">
                  <c:v>5543.8</c:v>
                </c:pt>
                <c:pt idx="5468">
                  <c:v>5544.8</c:v>
                </c:pt>
                <c:pt idx="5469">
                  <c:v>5545.8</c:v>
                </c:pt>
                <c:pt idx="5470">
                  <c:v>5546.8</c:v>
                </c:pt>
                <c:pt idx="5471">
                  <c:v>5547.8</c:v>
                </c:pt>
                <c:pt idx="5472">
                  <c:v>5548.9</c:v>
                </c:pt>
                <c:pt idx="5473">
                  <c:v>5549.9</c:v>
                </c:pt>
                <c:pt idx="5474">
                  <c:v>5550.9</c:v>
                </c:pt>
                <c:pt idx="5475">
                  <c:v>5551.9</c:v>
                </c:pt>
                <c:pt idx="5476">
                  <c:v>5552.9</c:v>
                </c:pt>
                <c:pt idx="5477">
                  <c:v>5553.9</c:v>
                </c:pt>
                <c:pt idx="5478">
                  <c:v>5554.9</c:v>
                </c:pt>
                <c:pt idx="5479">
                  <c:v>5556</c:v>
                </c:pt>
                <c:pt idx="5480">
                  <c:v>5557</c:v>
                </c:pt>
                <c:pt idx="5481">
                  <c:v>5558</c:v>
                </c:pt>
                <c:pt idx="5482">
                  <c:v>5559</c:v>
                </c:pt>
                <c:pt idx="5483">
                  <c:v>5560</c:v>
                </c:pt>
                <c:pt idx="5484">
                  <c:v>5561</c:v>
                </c:pt>
                <c:pt idx="5485">
                  <c:v>5562</c:v>
                </c:pt>
                <c:pt idx="5486">
                  <c:v>5563</c:v>
                </c:pt>
                <c:pt idx="5487">
                  <c:v>5564.1</c:v>
                </c:pt>
                <c:pt idx="5488">
                  <c:v>5565.1</c:v>
                </c:pt>
                <c:pt idx="5489">
                  <c:v>5566.1</c:v>
                </c:pt>
                <c:pt idx="5490">
                  <c:v>5567.1</c:v>
                </c:pt>
                <c:pt idx="5491">
                  <c:v>5568.1</c:v>
                </c:pt>
                <c:pt idx="5492">
                  <c:v>5569.1</c:v>
                </c:pt>
                <c:pt idx="5493">
                  <c:v>5570.1</c:v>
                </c:pt>
                <c:pt idx="5494">
                  <c:v>5571.2</c:v>
                </c:pt>
                <c:pt idx="5495">
                  <c:v>5572.2</c:v>
                </c:pt>
                <c:pt idx="5496">
                  <c:v>5573.2</c:v>
                </c:pt>
                <c:pt idx="5497">
                  <c:v>5574.2</c:v>
                </c:pt>
                <c:pt idx="5498">
                  <c:v>5575.2</c:v>
                </c:pt>
                <c:pt idx="5499">
                  <c:v>5576.2</c:v>
                </c:pt>
                <c:pt idx="5500">
                  <c:v>5577.2</c:v>
                </c:pt>
                <c:pt idx="5501">
                  <c:v>5578.3</c:v>
                </c:pt>
                <c:pt idx="5502">
                  <c:v>5579.3</c:v>
                </c:pt>
                <c:pt idx="5503">
                  <c:v>5580.3</c:v>
                </c:pt>
                <c:pt idx="5504">
                  <c:v>5581.3</c:v>
                </c:pt>
                <c:pt idx="5505">
                  <c:v>5582.3</c:v>
                </c:pt>
                <c:pt idx="5506">
                  <c:v>5583.3</c:v>
                </c:pt>
                <c:pt idx="5507">
                  <c:v>5584.3</c:v>
                </c:pt>
                <c:pt idx="5508">
                  <c:v>5585.3</c:v>
                </c:pt>
                <c:pt idx="5509">
                  <c:v>5586.4</c:v>
                </c:pt>
                <c:pt idx="5510">
                  <c:v>5587.4</c:v>
                </c:pt>
                <c:pt idx="5511">
                  <c:v>5588.4</c:v>
                </c:pt>
                <c:pt idx="5512">
                  <c:v>5589.4</c:v>
                </c:pt>
                <c:pt idx="5513">
                  <c:v>5590.4</c:v>
                </c:pt>
                <c:pt idx="5514">
                  <c:v>5591.4</c:v>
                </c:pt>
                <c:pt idx="5515">
                  <c:v>5592.5</c:v>
                </c:pt>
                <c:pt idx="5516">
                  <c:v>5593.5</c:v>
                </c:pt>
                <c:pt idx="5517">
                  <c:v>5594.5</c:v>
                </c:pt>
                <c:pt idx="5518">
                  <c:v>5595.5</c:v>
                </c:pt>
                <c:pt idx="5519">
                  <c:v>5596.5</c:v>
                </c:pt>
                <c:pt idx="5520">
                  <c:v>5597.5</c:v>
                </c:pt>
                <c:pt idx="5521">
                  <c:v>5598.5</c:v>
                </c:pt>
                <c:pt idx="5522">
                  <c:v>5599.6</c:v>
                </c:pt>
                <c:pt idx="5523">
                  <c:v>5600.6</c:v>
                </c:pt>
                <c:pt idx="5524">
                  <c:v>5601.6</c:v>
                </c:pt>
                <c:pt idx="5525">
                  <c:v>5602.6</c:v>
                </c:pt>
                <c:pt idx="5526">
                  <c:v>5603.6</c:v>
                </c:pt>
                <c:pt idx="5527">
                  <c:v>5604.6</c:v>
                </c:pt>
                <c:pt idx="5528">
                  <c:v>5605.6</c:v>
                </c:pt>
                <c:pt idx="5529">
                  <c:v>5606.6</c:v>
                </c:pt>
                <c:pt idx="5530">
                  <c:v>5607.7</c:v>
                </c:pt>
                <c:pt idx="5531">
                  <c:v>5608.7</c:v>
                </c:pt>
                <c:pt idx="5532">
                  <c:v>5609.7</c:v>
                </c:pt>
                <c:pt idx="5533">
                  <c:v>5610.7</c:v>
                </c:pt>
                <c:pt idx="5534">
                  <c:v>5611.7</c:v>
                </c:pt>
                <c:pt idx="5535">
                  <c:v>5612.7</c:v>
                </c:pt>
                <c:pt idx="5536">
                  <c:v>5613.7</c:v>
                </c:pt>
                <c:pt idx="5537">
                  <c:v>5614.8</c:v>
                </c:pt>
                <c:pt idx="5538">
                  <c:v>5615.8</c:v>
                </c:pt>
                <c:pt idx="5539">
                  <c:v>5616.8</c:v>
                </c:pt>
                <c:pt idx="5540">
                  <c:v>5617.8</c:v>
                </c:pt>
                <c:pt idx="5541">
                  <c:v>5618.8</c:v>
                </c:pt>
                <c:pt idx="5542">
                  <c:v>5619.8</c:v>
                </c:pt>
                <c:pt idx="5543">
                  <c:v>5620.8</c:v>
                </c:pt>
                <c:pt idx="5544">
                  <c:v>5621.9</c:v>
                </c:pt>
                <c:pt idx="5545">
                  <c:v>5622.9</c:v>
                </c:pt>
                <c:pt idx="5546">
                  <c:v>5623.9</c:v>
                </c:pt>
                <c:pt idx="5547">
                  <c:v>5624.9</c:v>
                </c:pt>
                <c:pt idx="5548">
                  <c:v>5625.9</c:v>
                </c:pt>
                <c:pt idx="5549">
                  <c:v>5626.9</c:v>
                </c:pt>
                <c:pt idx="5550">
                  <c:v>5628</c:v>
                </c:pt>
                <c:pt idx="5551">
                  <c:v>5629</c:v>
                </c:pt>
                <c:pt idx="5552">
                  <c:v>5630</c:v>
                </c:pt>
                <c:pt idx="5553">
                  <c:v>5631</c:v>
                </c:pt>
                <c:pt idx="5554">
                  <c:v>5632</c:v>
                </c:pt>
                <c:pt idx="5555">
                  <c:v>5633</c:v>
                </c:pt>
                <c:pt idx="5556">
                  <c:v>5634</c:v>
                </c:pt>
                <c:pt idx="5557">
                  <c:v>5635</c:v>
                </c:pt>
                <c:pt idx="5558">
                  <c:v>5636</c:v>
                </c:pt>
                <c:pt idx="5559">
                  <c:v>5637.1</c:v>
                </c:pt>
                <c:pt idx="5560">
                  <c:v>5638.1</c:v>
                </c:pt>
                <c:pt idx="5561">
                  <c:v>5639.1</c:v>
                </c:pt>
                <c:pt idx="5562">
                  <c:v>5640.1</c:v>
                </c:pt>
                <c:pt idx="5563">
                  <c:v>5641.1</c:v>
                </c:pt>
                <c:pt idx="5564">
                  <c:v>5642.1</c:v>
                </c:pt>
                <c:pt idx="5565">
                  <c:v>5643.1</c:v>
                </c:pt>
                <c:pt idx="5566">
                  <c:v>5644.2</c:v>
                </c:pt>
                <c:pt idx="5567">
                  <c:v>5645.2</c:v>
                </c:pt>
                <c:pt idx="5568">
                  <c:v>5646.2</c:v>
                </c:pt>
                <c:pt idx="5569">
                  <c:v>5647.2</c:v>
                </c:pt>
                <c:pt idx="5570">
                  <c:v>5648.2</c:v>
                </c:pt>
                <c:pt idx="5571">
                  <c:v>5649.2</c:v>
                </c:pt>
                <c:pt idx="5572">
                  <c:v>5650.3</c:v>
                </c:pt>
                <c:pt idx="5573">
                  <c:v>5651.3</c:v>
                </c:pt>
                <c:pt idx="5574">
                  <c:v>5652.3</c:v>
                </c:pt>
                <c:pt idx="5575">
                  <c:v>5653.3</c:v>
                </c:pt>
                <c:pt idx="5576">
                  <c:v>5654.3</c:v>
                </c:pt>
                <c:pt idx="5577">
                  <c:v>5655.3</c:v>
                </c:pt>
                <c:pt idx="5578">
                  <c:v>5656.3</c:v>
                </c:pt>
                <c:pt idx="5579">
                  <c:v>5657.4</c:v>
                </c:pt>
                <c:pt idx="5580">
                  <c:v>5658.4</c:v>
                </c:pt>
                <c:pt idx="5581">
                  <c:v>5659.4</c:v>
                </c:pt>
                <c:pt idx="5582">
                  <c:v>5660.4</c:v>
                </c:pt>
                <c:pt idx="5583">
                  <c:v>5661.4</c:v>
                </c:pt>
                <c:pt idx="5584">
                  <c:v>5662.4</c:v>
                </c:pt>
                <c:pt idx="5585">
                  <c:v>5663.5</c:v>
                </c:pt>
                <c:pt idx="5586">
                  <c:v>5664.4</c:v>
                </c:pt>
                <c:pt idx="5587">
                  <c:v>5665.5</c:v>
                </c:pt>
                <c:pt idx="5588">
                  <c:v>5666.5</c:v>
                </c:pt>
                <c:pt idx="5589">
                  <c:v>5667.5</c:v>
                </c:pt>
                <c:pt idx="5590">
                  <c:v>5668.5</c:v>
                </c:pt>
                <c:pt idx="5591">
                  <c:v>5669.5</c:v>
                </c:pt>
                <c:pt idx="5592">
                  <c:v>5670.5</c:v>
                </c:pt>
                <c:pt idx="5593">
                  <c:v>5671.6</c:v>
                </c:pt>
                <c:pt idx="5594">
                  <c:v>5672.6</c:v>
                </c:pt>
                <c:pt idx="5595">
                  <c:v>5673.6</c:v>
                </c:pt>
                <c:pt idx="5596">
                  <c:v>5674.6</c:v>
                </c:pt>
                <c:pt idx="5597">
                  <c:v>5675.6</c:v>
                </c:pt>
                <c:pt idx="5598">
                  <c:v>5676.6</c:v>
                </c:pt>
                <c:pt idx="5599">
                  <c:v>5677.6</c:v>
                </c:pt>
                <c:pt idx="5600">
                  <c:v>5678.6</c:v>
                </c:pt>
                <c:pt idx="5601">
                  <c:v>5679.7</c:v>
                </c:pt>
                <c:pt idx="5602">
                  <c:v>5680.7</c:v>
                </c:pt>
                <c:pt idx="5603">
                  <c:v>5681.7</c:v>
                </c:pt>
                <c:pt idx="5604">
                  <c:v>5682.7</c:v>
                </c:pt>
                <c:pt idx="5605">
                  <c:v>5683.7</c:v>
                </c:pt>
                <c:pt idx="5606">
                  <c:v>5684.7</c:v>
                </c:pt>
                <c:pt idx="5607">
                  <c:v>5685.7</c:v>
                </c:pt>
                <c:pt idx="5608">
                  <c:v>5686.8</c:v>
                </c:pt>
                <c:pt idx="5609">
                  <c:v>5687.8</c:v>
                </c:pt>
                <c:pt idx="5610">
                  <c:v>5688.8</c:v>
                </c:pt>
                <c:pt idx="5611">
                  <c:v>5689.8</c:v>
                </c:pt>
                <c:pt idx="5612">
                  <c:v>5690.8</c:v>
                </c:pt>
                <c:pt idx="5613">
                  <c:v>5691.8</c:v>
                </c:pt>
                <c:pt idx="5614">
                  <c:v>5692.8</c:v>
                </c:pt>
                <c:pt idx="5615">
                  <c:v>5693.9</c:v>
                </c:pt>
                <c:pt idx="5616">
                  <c:v>5694.9</c:v>
                </c:pt>
                <c:pt idx="5617">
                  <c:v>5695.9</c:v>
                </c:pt>
                <c:pt idx="5618">
                  <c:v>5696.9</c:v>
                </c:pt>
                <c:pt idx="5619">
                  <c:v>5697.9</c:v>
                </c:pt>
                <c:pt idx="5620">
                  <c:v>5698.9</c:v>
                </c:pt>
                <c:pt idx="5621">
                  <c:v>5699.9</c:v>
                </c:pt>
                <c:pt idx="5622">
                  <c:v>5700.9</c:v>
                </c:pt>
                <c:pt idx="5623">
                  <c:v>5702</c:v>
                </c:pt>
                <c:pt idx="5624">
                  <c:v>5703</c:v>
                </c:pt>
                <c:pt idx="5625">
                  <c:v>5704</c:v>
                </c:pt>
                <c:pt idx="5626">
                  <c:v>5705</c:v>
                </c:pt>
                <c:pt idx="5627">
                  <c:v>5706</c:v>
                </c:pt>
                <c:pt idx="5628">
                  <c:v>5707</c:v>
                </c:pt>
                <c:pt idx="5629">
                  <c:v>5708</c:v>
                </c:pt>
                <c:pt idx="5630">
                  <c:v>5709.1</c:v>
                </c:pt>
                <c:pt idx="5631">
                  <c:v>5710.1</c:v>
                </c:pt>
                <c:pt idx="5632">
                  <c:v>5711.1</c:v>
                </c:pt>
                <c:pt idx="5633">
                  <c:v>5712.1</c:v>
                </c:pt>
                <c:pt idx="5634">
                  <c:v>5713.1</c:v>
                </c:pt>
                <c:pt idx="5635">
                  <c:v>5714.1</c:v>
                </c:pt>
                <c:pt idx="5636">
                  <c:v>5715.1</c:v>
                </c:pt>
                <c:pt idx="5637">
                  <c:v>5716.2</c:v>
                </c:pt>
                <c:pt idx="5638">
                  <c:v>5717.2</c:v>
                </c:pt>
                <c:pt idx="5639">
                  <c:v>5718.2</c:v>
                </c:pt>
                <c:pt idx="5640">
                  <c:v>5719.2</c:v>
                </c:pt>
                <c:pt idx="5641">
                  <c:v>5720.2</c:v>
                </c:pt>
                <c:pt idx="5642">
                  <c:v>5721.2</c:v>
                </c:pt>
                <c:pt idx="5643">
                  <c:v>5722.3</c:v>
                </c:pt>
                <c:pt idx="5644">
                  <c:v>5723.3</c:v>
                </c:pt>
                <c:pt idx="5645">
                  <c:v>5724.3</c:v>
                </c:pt>
                <c:pt idx="5646">
                  <c:v>5725.3</c:v>
                </c:pt>
                <c:pt idx="5647">
                  <c:v>5726.3</c:v>
                </c:pt>
                <c:pt idx="5648">
                  <c:v>5727.3</c:v>
                </c:pt>
                <c:pt idx="5649">
                  <c:v>5728.3</c:v>
                </c:pt>
                <c:pt idx="5650">
                  <c:v>5729.3</c:v>
                </c:pt>
                <c:pt idx="5651">
                  <c:v>5730.4</c:v>
                </c:pt>
                <c:pt idx="5652">
                  <c:v>5731.4</c:v>
                </c:pt>
                <c:pt idx="5653">
                  <c:v>5732.4</c:v>
                </c:pt>
                <c:pt idx="5654">
                  <c:v>5733.4</c:v>
                </c:pt>
                <c:pt idx="5655">
                  <c:v>5734.4</c:v>
                </c:pt>
                <c:pt idx="5656">
                  <c:v>5735.4</c:v>
                </c:pt>
                <c:pt idx="5657">
                  <c:v>5736.4</c:v>
                </c:pt>
                <c:pt idx="5658">
                  <c:v>5737.5</c:v>
                </c:pt>
                <c:pt idx="5659">
                  <c:v>5738.5</c:v>
                </c:pt>
                <c:pt idx="5660">
                  <c:v>5739.5</c:v>
                </c:pt>
                <c:pt idx="5661">
                  <c:v>5740.5</c:v>
                </c:pt>
                <c:pt idx="5662">
                  <c:v>5741.5</c:v>
                </c:pt>
                <c:pt idx="5663">
                  <c:v>5742.5</c:v>
                </c:pt>
                <c:pt idx="5664">
                  <c:v>5743.5</c:v>
                </c:pt>
                <c:pt idx="5665">
                  <c:v>5744.6</c:v>
                </c:pt>
                <c:pt idx="5666">
                  <c:v>5745.6</c:v>
                </c:pt>
                <c:pt idx="5667">
                  <c:v>5746.6</c:v>
                </c:pt>
                <c:pt idx="5668">
                  <c:v>5747.6</c:v>
                </c:pt>
                <c:pt idx="5669">
                  <c:v>5748.6</c:v>
                </c:pt>
                <c:pt idx="5670">
                  <c:v>5749.6</c:v>
                </c:pt>
                <c:pt idx="5671">
                  <c:v>5750.6</c:v>
                </c:pt>
                <c:pt idx="5672">
                  <c:v>5751.7</c:v>
                </c:pt>
                <c:pt idx="5673">
                  <c:v>5752.7</c:v>
                </c:pt>
                <c:pt idx="5674">
                  <c:v>5753.7</c:v>
                </c:pt>
                <c:pt idx="5675">
                  <c:v>5754.7</c:v>
                </c:pt>
                <c:pt idx="5676">
                  <c:v>5755.7</c:v>
                </c:pt>
                <c:pt idx="5677">
                  <c:v>5756.7</c:v>
                </c:pt>
                <c:pt idx="5678">
                  <c:v>5757.8</c:v>
                </c:pt>
                <c:pt idx="5679">
                  <c:v>5758.8</c:v>
                </c:pt>
                <c:pt idx="5680">
                  <c:v>5759.8</c:v>
                </c:pt>
                <c:pt idx="5681">
                  <c:v>5760.8</c:v>
                </c:pt>
                <c:pt idx="5682">
                  <c:v>5761.8</c:v>
                </c:pt>
                <c:pt idx="5683">
                  <c:v>5762.8</c:v>
                </c:pt>
                <c:pt idx="5684">
                  <c:v>5763.8</c:v>
                </c:pt>
                <c:pt idx="5685">
                  <c:v>5764.8</c:v>
                </c:pt>
                <c:pt idx="5686">
                  <c:v>5765.8</c:v>
                </c:pt>
                <c:pt idx="5687">
                  <c:v>5766.9</c:v>
                </c:pt>
                <c:pt idx="5688">
                  <c:v>5767.9</c:v>
                </c:pt>
                <c:pt idx="5689">
                  <c:v>5768.9</c:v>
                </c:pt>
                <c:pt idx="5690">
                  <c:v>5769.9</c:v>
                </c:pt>
                <c:pt idx="5691">
                  <c:v>5770.9</c:v>
                </c:pt>
                <c:pt idx="5692">
                  <c:v>5771.9</c:v>
                </c:pt>
                <c:pt idx="5693">
                  <c:v>5773</c:v>
                </c:pt>
                <c:pt idx="5694">
                  <c:v>5774</c:v>
                </c:pt>
                <c:pt idx="5695">
                  <c:v>5775</c:v>
                </c:pt>
                <c:pt idx="5696">
                  <c:v>5776</c:v>
                </c:pt>
                <c:pt idx="5697">
                  <c:v>5777</c:v>
                </c:pt>
                <c:pt idx="5698">
                  <c:v>5778</c:v>
                </c:pt>
                <c:pt idx="5699">
                  <c:v>5779</c:v>
                </c:pt>
                <c:pt idx="5700">
                  <c:v>5780.1</c:v>
                </c:pt>
                <c:pt idx="5701">
                  <c:v>5781.1</c:v>
                </c:pt>
                <c:pt idx="5702">
                  <c:v>5782.1</c:v>
                </c:pt>
                <c:pt idx="5703">
                  <c:v>5783.1</c:v>
                </c:pt>
                <c:pt idx="5704">
                  <c:v>5784.1</c:v>
                </c:pt>
                <c:pt idx="5705">
                  <c:v>5785.1</c:v>
                </c:pt>
                <c:pt idx="5706">
                  <c:v>5786.1</c:v>
                </c:pt>
                <c:pt idx="5707">
                  <c:v>5787.1</c:v>
                </c:pt>
                <c:pt idx="5708">
                  <c:v>5788.1</c:v>
                </c:pt>
                <c:pt idx="5709">
                  <c:v>5789.2</c:v>
                </c:pt>
                <c:pt idx="5710">
                  <c:v>5790.2</c:v>
                </c:pt>
                <c:pt idx="5711">
                  <c:v>5791.2</c:v>
                </c:pt>
                <c:pt idx="5712">
                  <c:v>5792.2</c:v>
                </c:pt>
                <c:pt idx="5713">
                  <c:v>5793.2</c:v>
                </c:pt>
                <c:pt idx="5714">
                  <c:v>5794.2</c:v>
                </c:pt>
                <c:pt idx="5715">
                  <c:v>5795.2</c:v>
                </c:pt>
                <c:pt idx="5716">
                  <c:v>5796.3</c:v>
                </c:pt>
                <c:pt idx="5717">
                  <c:v>5797.3</c:v>
                </c:pt>
                <c:pt idx="5718">
                  <c:v>5798.3</c:v>
                </c:pt>
                <c:pt idx="5719">
                  <c:v>5799.3</c:v>
                </c:pt>
                <c:pt idx="5720">
                  <c:v>5800.3</c:v>
                </c:pt>
                <c:pt idx="5721">
                  <c:v>5801.3</c:v>
                </c:pt>
                <c:pt idx="5722">
                  <c:v>5802.4</c:v>
                </c:pt>
                <c:pt idx="5723">
                  <c:v>5803.4</c:v>
                </c:pt>
                <c:pt idx="5724">
                  <c:v>5804.4</c:v>
                </c:pt>
                <c:pt idx="5725">
                  <c:v>5805.4</c:v>
                </c:pt>
                <c:pt idx="5726">
                  <c:v>5806.4</c:v>
                </c:pt>
                <c:pt idx="5727">
                  <c:v>5807.4</c:v>
                </c:pt>
                <c:pt idx="5728">
                  <c:v>5808.4</c:v>
                </c:pt>
                <c:pt idx="5729">
                  <c:v>5809.5</c:v>
                </c:pt>
                <c:pt idx="5730">
                  <c:v>5810.5</c:v>
                </c:pt>
                <c:pt idx="5731">
                  <c:v>5811.5</c:v>
                </c:pt>
                <c:pt idx="5732">
                  <c:v>5812.5</c:v>
                </c:pt>
                <c:pt idx="5733">
                  <c:v>5813.5</c:v>
                </c:pt>
                <c:pt idx="5734">
                  <c:v>5814.5</c:v>
                </c:pt>
                <c:pt idx="5735">
                  <c:v>5815.5</c:v>
                </c:pt>
                <c:pt idx="5736">
                  <c:v>5816.5</c:v>
                </c:pt>
                <c:pt idx="5737">
                  <c:v>5817.6</c:v>
                </c:pt>
                <c:pt idx="5738">
                  <c:v>5818.6</c:v>
                </c:pt>
                <c:pt idx="5739">
                  <c:v>5819.6</c:v>
                </c:pt>
                <c:pt idx="5740">
                  <c:v>5820.6</c:v>
                </c:pt>
                <c:pt idx="5741">
                  <c:v>5821.6</c:v>
                </c:pt>
                <c:pt idx="5742">
                  <c:v>5822.6</c:v>
                </c:pt>
                <c:pt idx="5743">
                  <c:v>5823.7</c:v>
                </c:pt>
                <c:pt idx="5744">
                  <c:v>5824.7</c:v>
                </c:pt>
                <c:pt idx="5745">
                  <c:v>5825.7</c:v>
                </c:pt>
                <c:pt idx="5746">
                  <c:v>5826.7</c:v>
                </c:pt>
                <c:pt idx="5747">
                  <c:v>5827.7</c:v>
                </c:pt>
                <c:pt idx="5748">
                  <c:v>5828.7</c:v>
                </c:pt>
                <c:pt idx="5749">
                  <c:v>5829.7</c:v>
                </c:pt>
                <c:pt idx="5750">
                  <c:v>5830.8</c:v>
                </c:pt>
                <c:pt idx="5751">
                  <c:v>5831.8</c:v>
                </c:pt>
                <c:pt idx="5752">
                  <c:v>5832.8</c:v>
                </c:pt>
                <c:pt idx="5753">
                  <c:v>5833.8</c:v>
                </c:pt>
                <c:pt idx="5754">
                  <c:v>5834.8</c:v>
                </c:pt>
                <c:pt idx="5755">
                  <c:v>5835.8</c:v>
                </c:pt>
                <c:pt idx="5756">
                  <c:v>5836.8</c:v>
                </c:pt>
                <c:pt idx="5757">
                  <c:v>5837.8</c:v>
                </c:pt>
                <c:pt idx="5758">
                  <c:v>5838.9</c:v>
                </c:pt>
                <c:pt idx="5759">
                  <c:v>5839.9</c:v>
                </c:pt>
                <c:pt idx="5760">
                  <c:v>5840.9</c:v>
                </c:pt>
                <c:pt idx="5761">
                  <c:v>5841.9</c:v>
                </c:pt>
                <c:pt idx="5762">
                  <c:v>5842.9</c:v>
                </c:pt>
                <c:pt idx="5763">
                  <c:v>5843.9</c:v>
                </c:pt>
                <c:pt idx="5764">
                  <c:v>5844.9</c:v>
                </c:pt>
                <c:pt idx="5765">
                  <c:v>5846</c:v>
                </c:pt>
                <c:pt idx="5766">
                  <c:v>5847</c:v>
                </c:pt>
                <c:pt idx="5767">
                  <c:v>5848</c:v>
                </c:pt>
                <c:pt idx="5768">
                  <c:v>5849</c:v>
                </c:pt>
                <c:pt idx="5769">
                  <c:v>5850</c:v>
                </c:pt>
                <c:pt idx="5770">
                  <c:v>5851</c:v>
                </c:pt>
                <c:pt idx="5771">
                  <c:v>5852</c:v>
                </c:pt>
                <c:pt idx="5772">
                  <c:v>5853.1</c:v>
                </c:pt>
                <c:pt idx="5773">
                  <c:v>5854.1</c:v>
                </c:pt>
                <c:pt idx="5774">
                  <c:v>5855.1</c:v>
                </c:pt>
                <c:pt idx="5775">
                  <c:v>5856.1</c:v>
                </c:pt>
                <c:pt idx="5776">
                  <c:v>5857.1</c:v>
                </c:pt>
                <c:pt idx="5777">
                  <c:v>5858.1</c:v>
                </c:pt>
                <c:pt idx="5778">
                  <c:v>5859.2</c:v>
                </c:pt>
                <c:pt idx="5779">
                  <c:v>5860.1</c:v>
                </c:pt>
                <c:pt idx="5780">
                  <c:v>5861.2</c:v>
                </c:pt>
                <c:pt idx="5781">
                  <c:v>5862.2</c:v>
                </c:pt>
                <c:pt idx="5782">
                  <c:v>5863.2</c:v>
                </c:pt>
                <c:pt idx="5783">
                  <c:v>5864.2</c:v>
                </c:pt>
                <c:pt idx="5784">
                  <c:v>5865.2</c:v>
                </c:pt>
                <c:pt idx="5785">
                  <c:v>5866.2</c:v>
                </c:pt>
                <c:pt idx="5786">
                  <c:v>5867.3</c:v>
                </c:pt>
                <c:pt idx="5787">
                  <c:v>5868.3</c:v>
                </c:pt>
                <c:pt idx="5788">
                  <c:v>5869.3</c:v>
                </c:pt>
                <c:pt idx="5789">
                  <c:v>5870.3</c:v>
                </c:pt>
                <c:pt idx="5790">
                  <c:v>5871.3</c:v>
                </c:pt>
                <c:pt idx="5791">
                  <c:v>5872.3</c:v>
                </c:pt>
                <c:pt idx="5792">
                  <c:v>5873.3</c:v>
                </c:pt>
                <c:pt idx="5793">
                  <c:v>5874.4</c:v>
                </c:pt>
                <c:pt idx="5794">
                  <c:v>5875.4</c:v>
                </c:pt>
                <c:pt idx="5795">
                  <c:v>5876.4</c:v>
                </c:pt>
                <c:pt idx="5796">
                  <c:v>5877.4</c:v>
                </c:pt>
                <c:pt idx="5797">
                  <c:v>5878.4</c:v>
                </c:pt>
                <c:pt idx="5798">
                  <c:v>5879.4</c:v>
                </c:pt>
                <c:pt idx="5799">
                  <c:v>5880.4</c:v>
                </c:pt>
                <c:pt idx="5800">
                  <c:v>5881.4</c:v>
                </c:pt>
                <c:pt idx="5801">
                  <c:v>5882.5</c:v>
                </c:pt>
                <c:pt idx="5802">
                  <c:v>5883.5</c:v>
                </c:pt>
                <c:pt idx="5803">
                  <c:v>5884.5</c:v>
                </c:pt>
                <c:pt idx="5804">
                  <c:v>5885.5</c:v>
                </c:pt>
                <c:pt idx="5805">
                  <c:v>5886.5</c:v>
                </c:pt>
                <c:pt idx="5806">
                  <c:v>5887.5</c:v>
                </c:pt>
                <c:pt idx="5807">
                  <c:v>5888.5</c:v>
                </c:pt>
                <c:pt idx="5808">
                  <c:v>5889.6</c:v>
                </c:pt>
                <c:pt idx="5809">
                  <c:v>5890.6</c:v>
                </c:pt>
                <c:pt idx="5810">
                  <c:v>5891.6</c:v>
                </c:pt>
                <c:pt idx="5811">
                  <c:v>5892.6</c:v>
                </c:pt>
                <c:pt idx="5812">
                  <c:v>5893.6</c:v>
                </c:pt>
                <c:pt idx="5813">
                  <c:v>5894.6</c:v>
                </c:pt>
                <c:pt idx="5814">
                  <c:v>5895.6</c:v>
                </c:pt>
                <c:pt idx="5815">
                  <c:v>5896.7</c:v>
                </c:pt>
                <c:pt idx="5816">
                  <c:v>5897.6</c:v>
                </c:pt>
                <c:pt idx="5817">
                  <c:v>5898.7</c:v>
                </c:pt>
                <c:pt idx="5818">
                  <c:v>5899.7</c:v>
                </c:pt>
                <c:pt idx="5819">
                  <c:v>5900.7</c:v>
                </c:pt>
                <c:pt idx="5820">
                  <c:v>5901.7</c:v>
                </c:pt>
                <c:pt idx="5821">
                  <c:v>5902.7</c:v>
                </c:pt>
                <c:pt idx="5822">
                  <c:v>5903.7</c:v>
                </c:pt>
                <c:pt idx="5823">
                  <c:v>5904.8</c:v>
                </c:pt>
                <c:pt idx="5824">
                  <c:v>5905.8</c:v>
                </c:pt>
                <c:pt idx="5825">
                  <c:v>5906.8</c:v>
                </c:pt>
                <c:pt idx="5826">
                  <c:v>5907.8</c:v>
                </c:pt>
                <c:pt idx="5827">
                  <c:v>5908.8</c:v>
                </c:pt>
                <c:pt idx="5828">
                  <c:v>5909.8</c:v>
                </c:pt>
                <c:pt idx="5829">
                  <c:v>5910.8</c:v>
                </c:pt>
                <c:pt idx="5830">
                  <c:v>5911.9</c:v>
                </c:pt>
                <c:pt idx="5831">
                  <c:v>5912.9</c:v>
                </c:pt>
                <c:pt idx="5832">
                  <c:v>5913.9</c:v>
                </c:pt>
                <c:pt idx="5833">
                  <c:v>5914.9</c:v>
                </c:pt>
                <c:pt idx="5834">
                  <c:v>5915.9</c:v>
                </c:pt>
                <c:pt idx="5835">
                  <c:v>5917</c:v>
                </c:pt>
                <c:pt idx="5836">
                  <c:v>5917.9</c:v>
                </c:pt>
                <c:pt idx="5837">
                  <c:v>5919</c:v>
                </c:pt>
                <c:pt idx="5838">
                  <c:v>5920</c:v>
                </c:pt>
                <c:pt idx="5839">
                  <c:v>5921</c:v>
                </c:pt>
                <c:pt idx="5840">
                  <c:v>5922</c:v>
                </c:pt>
                <c:pt idx="5841">
                  <c:v>5923</c:v>
                </c:pt>
                <c:pt idx="5842">
                  <c:v>5924</c:v>
                </c:pt>
                <c:pt idx="5843">
                  <c:v>5925.1</c:v>
                </c:pt>
                <c:pt idx="5844">
                  <c:v>5926.1</c:v>
                </c:pt>
                <c:pt idx="5845">
                  <c:v>5927.1</c:v>
                </c:pt>
                <c:pt idx="5846">
                  <c:v>5928.1</c:v>
                </c:pt>
                <c:pt idx="5847">
                  <c:v>5929.1</c:v>
                </c:pt>
                <c:pt idx="5848">
                  <c:v>5930.1</c:v>
                </c:pt>
                <c:pt idx="5849">
                  <c:v>5931.1</c:v>
                </c:pt>
                <c:pt idx="5850">
                  <c:v>5932.1</c:v>
                </c:pt>
                <c:pt idx="5851">
                  <c:v>5933.2</c:v>
                </c:pt>
                <c:pt idx="5852">
                  <c:v>5934.2</c:v>
                </c:pt>
                <c:pt idx="5853">
                  <c:v>5935.2</c:v>
                </c:pt>
                <c:pt idx="5854">
                  <c:v>5936.2</c:v>
                </c:pt>
                <c:pt idx="5855">
                  <c:v>5937.2</c:v>
                </c:pt>
                <c:pt idx="5856">
                  <c:v>5938.2</c:v>
                </c:pt>
                <c:pt idx="5857">
                  <c:v>5939.2</c:v>
                </c:pt>
                <c:pt idx="5858">
                  <c:v>5940.3</c:v>
                </c:pt>
                <c:pt idx="5859">
                  <c:v>5941.3</c:v>
                </c:pt>
                <c:pt idx="5860">
                  <c:v>5942.3</c:v>
                </c:pt>
                <c:pt idx="5861">
                  <c:v>5943.3</c:v>
                </c:pt>
                <c:pt idx="5862">
                  <c:v>5944.3</c:v>
                </c:pt>
                <c:pt idx="5863">
                  <c:v>5945.3</c:v>
                </c:pt>
                <c:pt idx="5864">
                  <c:v>5946.3</c:v>
                </c:pt>
                <c:pt idx="5865">
                  <c:v>5947.3</c:v>
                </c:pt>
                <c:pt idx="5866">
                  <c:v>5948.4</c:v>
                </c:pt>
                <c:pt idx="5867">
                  <c:v>5949.4</c:v>
                </c:pt>
                <c:pt idx="5868">
                  <c:v>5950.4</c:v>
                </c:pt>
                <c:pt idx="5869">
                  <c:v>5951.4</c:v>
                </c:pt>
                <c:pt idx="5870">
                  <c:v>5952.4</c:v>
                </c:pt>
                <c:pt idx="5871">
                  <c:v>5953.4</c:v>
                </c:pt>
                <c:pt idx="5872">
                  <c:v>5954.5</c:v>
                </c:pt>
                <c:pt idx="5873">
                  <c:v>5955.5</c:v>
                </c:pt>
                <c:pt idx="5874">
                  <c:v>5956.5</c:v>
                </c:pt>
                <c:pt idx="5875">
                  <c:v>5957.5</c:v>
                </c:pt>
                <c:pt idx="5876">
                  <c:v>5958.5</c:v>
                </c:pt>
                <c:pt idx="5877">
                  <c:v>5959.5</c:v>
                </c:pt>
                <c:pt idx="5878">
                  <c:v>5960.5</c:v>
                </c:pt>
                <c:pt idx="5879">
                  <c:v>5961.5</c:v>
                </c:pt>
                <c:pt idx="5880">
                  <c:v>5962.6</c:v>
                </c:pt>
                <c:pt idx="5881">
                  <c:v>5963.6</c:v>
                </c:pt>
                <c:pt idx="5882">
                  <c:v>5964.6</c:v>
                </c:pt>
                <c:pt idx="5883">
                  <c:v>5965.6</c:v>
                </c:pt>
                <c:pt idx="5884">
                  <c:v>5966.6</c:v>
                </c:pt>
                <c:pt idx="5885">
                  <c:v>5967.6</c:v>
                </c:pt>
                <c:pt idx="5886">
                  <c:v>5968.6</c:v>
                </c:pt>
                <c:pt idx="5887">
                  <c:v>5969.7</c:v>
                </c:pt>
                <c:pt idx="5888">
                  <c:v>5970.7</c:v>
                </c:pt>
                <c:pt idx="5889">
                  <c:v>5971.7</c:v>
                </c:pt>
                <c:pt idx="5890">
                  <c:v>5972.7</c:v>
                </c:pt>
                <c:pt idx="5891">
                  <c:v>5973.7</c:v>
                </c:pt>
                <c:pt idx="5892">
                  <c:v>5974.7</c:v>
                </c:pt>
                <c:pt idx="5893">
                  <c:v>5975.8</c:v>
                </c:pt>
                <c:pt idx="5894">
                  <c:v>5976.8</c:v>
                </c:pt>
                <c:pt idx="5895">
                  <c:v>5977.8</c:v>
                </c:pt>
                <c:pt idx="5896">
                  <c:v>5978.8</c:v>
                </c:pt>
                <c:pt idx="5897">
                  <c:v>5979.8</c:v>
                </c:pt>
                <c:pt idx="5898">
                  <c:v>5980.8</c:v>
                </c:pt>
                <c:pt idx="5899">
                  <c:v>5981.8</c:v>
                </c:pt>
                <c:pt idx="5900">
                  <c:v>5982.9</c:v>
                </c:pt>
                <c:pt idx="5901">
                  <c:v>5983.9</c:v>
                </c:pt>
                <c:pt idx="5902">
                  <c:v>5984.9</c:v>
                </c:pt>
                <c:pt idx="5903">
                  <c:v>5985.9</c:v>
                </c:pt>
                <c:pt idx="5904">
                  <c:v>5986.9</c:v>
                </c:pt>
                <c:pt idx="5905">
                  <c:v>5987.9</c:v>
                </c:pt>
                <c:pt idx="5906">
                  <c:v>5988.9</c:v>
                </c:pt>
                <c:pt idx="5907">
                  <c:v>5989.9</c:v>
                </c:pt>
                <c:pt idx="5908">
                  <c:v>5991</c:v>
                </c:pt>
                <c:pt idx="5909">
                  <c:v>5992</c:v>
                </c:pt>
                <c:pt idx="5910">
                  <c:v>5993</c:v>
                </c:pt>
                <c:pt idx="5911">
                  <c:v>5994</c:v>
                </c:pt>
                <c:pt idx="5912">
                  <c:v>5995</c:v>
                </c:pt>
                <c:pt idx="5913">
                  <c:v>5996</c:v>
                </c:pt>
                <c:pt idx="5914">
                  <c:v>5997</c:v>
                </c:pt>
                <c:pt idx="5915">
                  <c:v>5998.1</c:v>
                </c:pt>
                <c:pt idx="5916">
                  <c:v>5999.1</c:v>
                </c:pt>
                <c:pt idx="5917">
                  <c:v>6000.1</c:v>
                </c:pt>
                <c:pt idx="5918">
                  <c:v>6001.1</c:v>
                </c:pt>
                <c:pt idx="5919">
                  <c:v>6002.1</c:v>
                </c:pt>
                <c:pt idx="5920">
                  <c:v>6003.1</c:v>
                </c:pt>
                <c:pt idx="5921">
                  <c:v>6004.1</c:v>
                </c:pt>
                <c:pt idx="5922">
                  <c:v>6005.2</c:v>
                </c:pt>
                <c:pt idx="5923">
                  <c:v>6006.2</c:v>
                </c:pt>
                <c:pt idx="5924">
                  <c:v>6007.2</c:v>
                </c:pt>
                <c:pt idx="5925">
                  <c:v>6008.2</c:v>
                </c:pt>
                <c:pt idx="5926">
                  <c:v>6009.2</c:v>
                </c:pt>
                <c:pt idx="5927">
                  <c:v>6010.2</c:v>
                </c:pt>
                <c:pt idx="5928">
                  <c:v>6011.2</c:v>
                </c:pt>
                <c:pt idx="5929">
                  <c:v>6012.2</c:v>
                </c:pt>
                <c:pt idx="5930">
                  <c:v>6013.3</c:v>
                </c:pt>
                <c:pt idx="5931">
                  <c:v>6014.3</c:v>
                </c:pt>
                <c:pt idx="5932">
                  <c:v>6015.3</c:v>
                </c:pt>
                <c:pt idx="5933">
                  <c:v>6016.3</c:v>
                </c:pt>
                <c:pt idx="5934">
                  <c:v>6017.3</c:v>
                </c:pt>
                <c:pt idx="5935">
                  <c:v>6018.3</c:v>
                </c:pt>
                <c:pt idx="5936">
                  <c:v>6019.3</c:v>
                </c:pt>
                <c:pt idx="5937">
                  <c:v>6020.4</c:v>
                </c:pt>
                <c:pt idx="5938">
                  <c:v>6021.4</c:v>
                </c:pt>
                <c:pt idx="5939">
                  <c:v>6022.4</c:v>
                </c:pt>
                <c:pt idx="5940">
                  <c:v>6023.4</c:v>
                </c:pt>
                <c:pt idx="5941">
                  <c:v>6024.4</c:v>
                </c:pt>
                <c:pt idx="5942">
                  <c:v>6025.4</c:v>
                </c:pt>
                <c:pt idx="5943">
                  <c:v>6026.5</c:v>
                </c:pt>
                <c:pt idx="5944">
                  <c:v>6027.5</c:v>
                </c:pt>
                <c:pt idx="5945">
                  <c:v>6028.5</c:v>
                </c:pt>
                <c:pt idx="5946">
                  <c:v>6029.5</c:v>
                </c:pt>
                <c:pt idx="5947">
                  <c:v>6030.5</c:v>
                </c:pt>
                <c:pt idx="5948">
                  <c:v>6031.5</c:v>
                </c:pt>
                <c:pt idx="5949">
                  <c:v>6032.5</c:v>
                </c:pt>
                <c:pt idx="5950">
                  <c:v>6033.5</c:v>
                </c:pt>
                <c:pt idx="5951">
                  <c:v>6034.6</c:v>
                </c:pt>
                <c:pt idx="5952">
                  <c:v>6035.6</c:v>
                </c:pt>
                <c:pt idx="5953">
                  <c:v>6036.6</c:v>
                </c:pt>
                <c:pt idx="5954">
                  <c:v>6037.6</c:v>
                </c:pt>
                <c:pt idx="5955">
                  <c:v>6038.6</c:v>
                </c:pt>
                <c:pt idx="5956">
                  <c:v>6039.6</c:v>
                </c:pt>
                <c:pt idx="5957">
                  <c:v>6040.7</c:v>
                </c:pt>
                <c:pt idx="5958">
                  <c:v>6041.6</c:v>
                </c:pt>
                <c:pt idx="5959">
                  <c:v>6042.7</c:v>
                </c:pt>
                <c:pt idx="5960">
                  <c:v>6043.7</c:v>
                </c:pt>
                <c:pt idx="5961">
                  <c:v>6044.7</c:v>
                </c:pt>
                <c:pt idx="5962">
                  <c:v>6045.7</c:v>
                </c:pt>
                <c:pt idx="5963">
                  <c:v>6046.7</c:v>
                </c:pt>
                <c:pt idx="5964">
                  <c:v>6047.7</c:v>
                </c:pt>
                <c:pt idx="5965">
                  <c:v>6048.7</c:v>
                </c:pt>
                <c:pt idx="5966">
                  <c:v>6049.8</c:v>
                </c:pt>
                <c:pt idx="5967">
                  <c:v>6050.8</c:v>
                </c:pt>
                <c:pt idx="5968">
                  <c:v>6051.8</c:v>
                </c:pt>
                <c:pt idx="5969">
                  <c:v>6052.8</c:v>
                </c:pt>
                <c:pt idx="5970">
                  <c:v>6053.8</c:v>
                </c:pt>
                <c:pt idx="5971">
                  <c:v>6054.8</c:v>
                </c:pt>
                <c:pt idx="5972">
                  <c:v>6055.9</c:v>
                </c:pt>
                <c:pt idx="5973">
                  <c:v>6056.9</c:v>
                </c:pt>
                <c:pt idx="5974">
                  <c:v>6057.9</c:v>
                </c:pt>
                <c:pt idx="5975">
                  <c:v>6058.9</c:v>
                </c:pt>
                <c:pt idx="5976">
                  <c:v>6059.9</c:v>
                </c:pt>
                <c:pt idx="5977">
                  <c:v>6060.9</c:v>
                </c:pt>
                <c:pt idx="5978">
                  <c:v>6061.9</c:v>
                </c:pt>
                <c:pt idx="5979">
                  <c:v>6063</c:v>
                </c:pt>
                <c:pt idx="5980">
                  <c:v>6064</c:v>
                </c:pt>
                <c:pt idx="5981">
                  <c:v>6065</c:v>
                </c:pt>
                <c:pt idx="5982">
                  <c:v>6066</c:v>
                </c:pt>
                <c:pt idx="5983">
                  <c:v>6067</c:v>
                </c:pt>
                <c:pt idx="5984">
                  <c:v>6068</c:v>
                </c:pt>
                <c:pt idx="5985">
                  <c:v>6069</c:v>
                </c:pt>
                <c:pt idx="5986">
                  <c:v>6070</c:v>
                </c:pt>
                <c:pt idx="5987">
                  <c:v>6071.1</c:v>
                </c:pt>
                <c:pt idx="5988">
                  <c:v>6072.1</c:v>
                </c:pt>
                <c:pt idx="5989">
                  <c:v>6073.1</c:v>
                </c:pt>
                <c:pt idx="5990">
                  <c:v>6074.1</c:v>
                </c:pt>
                <c:pt idx="5991">
                  <c:v>6075.1</c:v>
                </c:pt>
                <c:pt idx="5992">
                  <c:v>6076.1</c:v>
                </c:pt>
                <c:pt idx="5993">
                  <c:v>6077.1</c:v>
                </c:pt>
                <c:pt idx="5994">
                  <c:v>6078.2</c:v>
                </c:pt>
                <c:pt idx="5995">
                  <c:v>6079.2</c:v>
                </c:pt>
                <c:pt idx="5996">
                  <c:v>6080.2</c:v>
                </c:pt>
                <c:pt idx="5997">
                  <c:v>6081.2</c:v>
                </c:pt>
                <c:pt idx="5998">
                  <c:v>6082.2</c:v>
                </c:pt>
                <c:pt idx="5999">
                  <c:v>6083.2</c:v>
                </c:pt>
                <c:pt idx="6000">
                  <c:v>6084.3</c:v>
                </c:pt>
                <c:pt idx="6001">
                  <c:v>6085.3</c:v>
                </c:pt>
                <c:pt idx="6002">
                  <c:v>6086.3</c:v>
                </c:pt>
                <c:pt idx="6003">
                  <c:v>6087.3</c:v>
                </c:pt>
                <c:pt idx="6004">
                  <c:v>6088.3</c:v>
                </c:pt>
                <c:pt idx="6005">
                  <c:v>6089.3</c:v>
                </c:pt>
                <c:pt idx="6006">
                  <c:v>6090.3</c:v>
                </c:pt>
                <c:pt idx="6007">
                  <c:v>6091.4</c:v>
                </c:pt>
                <c:pt idx="6008">
                  <c:v>6092.4</c:v>
                </c:pt>
                <c:pt idx="6009">
                  <c:v>6093.4</c:v>
                </c:pt>
                <c:pt idx="6010">
                  <c:v>6094.4</c:v>
                </c:pt>
                <c:pt idx="6011">
                  <c:v>6095.4</c:v>
                </c:pt>
                <c:pt idx="6012">
                  <c:v>6096.4</c:v>
                </c:pt>
                <c:pt idx="6013">
                  <c:v>6097.4</c:v>
                </c:pt>
                <c:pt idx="6014">
                  <c:v>6098.4</c:v>
                </c:pt>
                <c:pt idx="6015">
                  <c:v>6099.5</c:v>
                </c:pt>
                <c:pt idx="6016">
                  <c:v>6100.5</c:v>
                </c:pt>
                <c:pt idx="6017">
                  <c:v>6101.5</c:v>
                </c:pt>
                <c:pt idx="6018">
                  <c:v>6102.5</c:v>
                </c:pt>
                <c:pt idx="6019">
                  <c:v>6103.5</c:v>
                </c:pt>
                <c:pt idx="6020">
                  <c:v>6104.5</c:v>
                </c:pt>
                <c:pt idx="6021">
                  <c:v>6105.5</c:v>
                </c:pt>
                <c:pt idx="6022">
                  <c:v>6106.6</c:v>
                </c:pt>
                <c:pt idx="6023">
                  <c:v>6107.6</c:v>
                </c:pt>
                <c:pt idx="6024">
                  <c:v>6108.6</c:v>
                </c:pt>
                <c:pt idx="6025">
                  <c:v>6109.6</c:v>
                </c:pt>
                <c:pt idx="6026">
                  <c:v>6110.6</c:v>
                </c:pt>
                <c:pt idx="6027">
                  <c:v>6111.6</c:v>
                </c:pt>
                <c:pt idx="6028">
                  <c:v>6112.6</c:v>
                </c:pt>
                <c:pt idx="6029">
                  <c:v>6113.6</c:v>
                </c:pt>
                <c:pt idx="6030">
                  <c:v>6114.7</c:v>
                </c:pt>
                <c:pt idx="6031">
                  <c:v>6115.7</c:v>
                </c:pt>
                <c:pt idx="6032">
                  <c:v>6116.7</c:v>
                </c:pt>
                <c:pt idx="6033">
                  <c:v>6117.7</c:v>
                </c:pt>
                <c:pt idx="6034">
                  <c:v>6118.7</c:v>
                </c:pt>
                <c:pt idx="6035">
                  <c:v>6119.7</c:v>
                </c:pt>
                <c:pt idx="6036">
                  <c:v>6120.8</c:v>
                </c:pt>
                <c:pt idx="6037">
                  <c:v>6121.8</c:v>
                </c:pt>
                <c:pt idx="6038">
                  <c:v>6122.8</c:v>
                </c:pt>
                <c:pt idx="6039">
                  <c:v>6123.8</c:v>
                </c:pt>
                <c:pt idx="6040">
                  <c:v>6124.8</c:v>
                </c:pt>
                <c:pt idx="6041">
                  <c:v>6125.8</c:v>
                </c:pt>
                <c:pt idx="6042">
                  <c:v>6126.8</c:v>
                </c:pt>
                <c:pt idx="6043">
                  <c:v>6127.8</c:v>
                </c:pt>
                <c:pt idx="6044">
                  <c:v>6128.9</c:v>
                </c:pt>
                <c:pt idx="6045">
                  <c:v>6129.9</c:v>
                </c:pt>
                <c:pt idx="6046">
                  <c:v>6130.9</c:v>
                </c:pt>
                <c:pt idx="6047">
                  <c:v>6131.9</c:v>
                </c:pt>
                <c:pt idx="6048">
                  <c:v>6132.9</c:v>
                </c:pt>
                <c:pt idx="6049">
                  <c:v>6133.9</c:v>
                </c:pt>
                <c:pt idx="6050">
                  <c:v>6134.9</c:v>
                </c:pt>
                <c:pt idx="6051">
                  <c:v>6136</c:v>
                </c:pt>
                <c:pt idx="6052">
                  <c:v>6137</c:v>
                </c:pt>
                <c:pt idx="6053">
                  <c:v>6138</c:v>
                </c:pt>
                <c:pt idx="6054">
                  <c:v>6139</c:v>
                </c:pt>
                <c:pt idx="6055">
                  <c:v>6140</c:v>
                </c:pt>
                <c:pt idx="6056">
                  <c:v>6141</c:v>
                </c:pt>
                <c:pt idx="6057">
                  <c:v>6142.1</c:v>
                </c:pt>
                <c:pt idx="6058">
                  <c:v>6143</c:v>
                </c:pt>
                <c:pt idx="6059">
                  <c:v>6144.1</c:v>
                </c:pt>
                <c:pt idx="6060">
                  <c:v>6145.1</c:v>
                </c:pt>
                <c:pt idx="6061">
                  <c:v>6146.1</c:v>
                </c:pt>
                <c:pt idx="6062">
                  <c:v>6147.1</c:v>
                </c:pt>
                <c:pt idx="6063">
                  <c:v>6148.1</c:v>
                </c:pt>
                <c:pt idx="6064">
                  <c:v>6149.2</c:v>
                </c:pt>
                <c:pt idx="6065">
                  <c:v>6150.2</c:v>
                </c:pt>
                <c:pt idx="6066">
                  <c:v>6151.2</c:v>
                </c:pt>
                <c:pt idx="6067">
                  <c:v>6152.2</c:v>
                </c:pt>
                <c:pt idx="6068">
                  <c:v>6153.2</c:v>
                </c:pt>
                <c:pt idx="6069">
                  <c:v>6154.2</c:v>
                </c:pt>
                <c:pt idx="6070">
                  <c:v>6155.2</c:v>
                </c:pt>
                <c:pt idx="6071">
                  <c:v>6156.2</c:v>
                </c:pt>
                <c:pt idx="6072">
                  <c:v>6157.3</c:v>
                </c:pt>
                <c:pt idx="6073">
                  <c:v>6158.3</c:v>
                </c:pt>
                <c:pt idx="6074">
                  <c:v>6159.3</c:v>
                </c:pt>
                <c:pt idx="6075">
                  <c:v>6160.3</c:v>
                </c:pt>
                <c:pt idx="6076">
                  <c:v>6161.3</c:v>
                </c:pt>
                <c:pt idx="6077">
                  <c:v>6162.3</c:v>
                </c:pt>
                <c:pt idx="6078">
                  <c:v>6163.3</c:v>
                </c:pt>
                <c:pt idx="6079">
                  <c:v>6164.3</c:v>
                </c:pt>
                <c:pt idx="6080">
                  <c:v>6165.4</c:v>
                </c:pt>
                <c:pt idx="6081">
                  <c:v>6166.4</c:v>
                </c:pt>
                <c:pt idx="6082">
                  <c:v>6167.4</c:v>
                </c:pt>
                <c:pt idx="6083">
                  <c:v>6168.4</c:v>
                </c:pt>
                <c:pt idx="6084">
                  <c:v>6169.4</c:v>
                </c:pt>
                <c:pt idx="6085">
                  <c:v>6170.4</c:v>
                </c:pt>
                <c:pt idx="6086">
                  <c:v>6171.5</c:v>
                </c:pt>
                <c:pt idx="6087">
                  <c:v>6172.5</c:v>
                </c:pt>
                <c:pt idx="6088">
                  <c:v>6173.5</c:v>
                </c:pt>
                <c:pt idx="6089">
                  <c:v>6174.5</c:v>
                </c:pt>
                <c:pt idx="6090">
                  <c:v>6175.5</c:v>
                </c:pt>
                <c:pt idx="6091">
                  <c:v>6176.5</c:v>
                </c:pt>
                <c:pt idx="6092">
                  <c:v>6177.5</c:v>
                </c:pt>
                <c:pt idx="6093">
                  <c:v>6178.5</c:v>
                </c:pt>
                <c:pt idx="6094">
                  <c:v>6179.6</c:v>
                </c:pt>
                <c:pt idx="6095">
                  <c:v>6180.6</c:v>
                </c:pt>
                <c:pt idx="6096">
                  <c:v>6181.6</c:v>
                </c:pt>
                <c:pt idx="6097">
                  <c:v>6182.6</c:v>
                </c:pt>
                <c:pt idx="6098">
                  <c:v>6183.6</c:v>
                </c:pt>
                <c:pt idx="6099">
                  <c:v>6184.6</c:v>
                </c:pt>
                <c:pt idx="6100">
                  <c:v>6185.6</c:v>
                </c:pt>
                <c:pt idx="6101">
                  <c:v>6186.7</c:v>
                </c:pt>
                <c:pt idx="6102">
                  <c:v>6187.7</c:v>
                </c:pt>
                <c:pt idx="6103">
                  <c:v>6188.7</c:v>
                </c:pt>
                <c:pt idx="6104">
                  <c:v>6189.7</c:v>
                </c:pt>
                <c:pt idx="6105">
                  <c:v>6190.7</c:v>
                </c:pt>
                <c:pt idx="6106">
                  <c:v>6191.7</c:v>
                </c:pt>
                <c:pt idx="6107">
                  <c:v>6192.7</c:v>
                </c:pt>
                <c:pt idx="6108">
                  <c:v>6193.8</c:v>
                </c:pt>
                <c:pt idx="6109">
                  <c:v>6194.8</c:v>
                </c:pt>
                <c:pt idx="6110">
                  <c:v>6195.8</c:v>
                </c:pt>
                <c:pt idx="6111">
                  <c:v>6196.8</c:v>
                </c:pt>
                <c:pt idx="6112">
                  <c:v>6197.8</c:v>
                </c:pt>
                <c:pt idx="6113">
                  <c:v>6198.8</c:v>
                </c:pt>
                <c:pt idx="6114">
                  <c:v>6199.8</c:v>
                </c:pt>
                <c:pt idx="6115">
                  <c:v>6200.9</c:v>
                </c:pt>
                <c:pt idx="6116">
                  <c:v>6201.9</c:v>
                </c:pt>
                <c:pt idx="6117">
                  <c:v>6202.9</c:v>
                </c:pt>
                <c:pt idx="6118">
                  <c:v>6203.9</c:v>
                </c:pt>
                <c:pt idx="6119">
                  <c:v>6204.9</c:v>
                </c:pt>
                <c:pt idx="6120">
                  <c:v>6205.9</c:v>
                </c:pt>
                <c:pt idx="6121">
                  <c:v>6206.9</c:v>
                </c:pt>
                <c:pt idx="6122">
                  <c:v>6208</c:v>
                </c:pt>
                <c:pt idx="6123">
                  <c:v>6209</c:v>
                </c:pt>
                <c:pt idx="6124">
                  <c:v>6210</c:v>
                </c:pt>
                <c:pt idx="6125">
                  <c:v>6211</c:v>
                </c:pt>
                <c:pt idx="6126">
                  <c:v>6212</c:v>
                </c:pt>
                <c:pt idx="6127">
                  <c:v>6213</c:v>
                </c:pt>
                <c:pt idx="6128">
                  <c:v>6214</c:v>
                </c:pt>
                <c:pt idx="6129">
                  <c:v>6215.1</c:v>
                </c:pt>
                <c:pt idx="6130">
                  <c:v>6216</c:v>
                </c:pt>
                <c:pt idx="6131">
                  <c:v>6217.1</c:v>
                </c:pt>
                <c:pt idx="6132">
                  <c:v>6218.1</c:v>
                </c:pt>
                <c:pt idx="6133">
                  <c:v>6219.1</c:v>
                </c:pt>
                <c:pt idx="6134">
                  <c:v>6220.1</c:v>
                </c:pt>
                <c:pt idx="6135">
                  <c:v>6221.1</c:v>
                </c:pt>
                <c:pt idx="6136">
                  <c:v>6222.1</c:v>
                </c:pt>
                <c:pt idx="6137">
                  <c:v>6223.2</c:v>
                </c:pt>
                <c:pt idx="6138">
                  <c:v>6224.2</c:v>
                </c:pt>
                <c:pt idx="6139">
                  <c:v>6225.2</c:v>
                </c:pt>
                <c:pt idx="6140">
                  <c:v>6226.2</c:v>
                </c:pt>
                <c:pt idx="6141">
                  <c:v>6227.2</c:v>
                </c:pt>
                <c:pt idx="6142">
                  <c:v>6228.2</c:v>
                </c:pt>
                <c:pt idx="6143">
                  <c:v>6229.3</c:v>
                </c:pt>
                <c:pt idx="6144">
                  <c:v>6230.2</c:v>
                </c:pt>
                <c:pt idx="6145">
                  <c:v>6231.3</c:v>
                </c:pt>
                <c:pt idx="6146">
                  <c:v>6232.3</c:v>
                </c:pt>
                <c:pt idx="6147">
                  <c:v>6233.3</c:v>
                </c:pt>
                <c:pt idx="6148">
                  <c:v>6234.3</c:v>
                </c:pt>
                <c:pt idx="6149">
                  <c:v>6235.3</c:v>
                </c:pt>
                <c:pt idx="6150">
                  <c:v>6236.3</c:v>
                </c:pt>
                <c:pt idx="6151">
                  <c:v>6237.4</c:v>
                </c:pt>
                <c:pt idx="6152">
                  <c:v>6238.4</c:v>
                </c:pt>
                <c:pt idx="6153">
                  <c:v>6239.4</c:v>
                </c:pt>
                <c:pt idx="6154">
                  <c:v>6240.4</c:v>
                </c:pt>
                <c:pt idx="6155">
                  <c:v>6241.4</c:v>
                </c:pt>
                <c:pt idx="6156">
                  <c:v>6242.4</c:v>
                </c:pt>
                <c:pt idx="6157">
                  <c:v>6243.4</c:v>
                </c:pt>
                <c:pt idx="6158">
                  <c:v>6244.5</c:v>
                </c:pt>
                <c:pt idx="6159">
                  <c:v>6245.5</c:v>
                </c:pt>
                <c:pt idx="6160">
                  <c:v>6246.5</c:v>
                </c:pt>
                <c:pt idx="6161">
                  <c:v>6247.5</c:v>
                </c:pt>
                <c:pt idx="6162">
                  <c:v>6248.5</c:v>
                </c:pt>
                <c:pt idx="6163">
                  <c:v>6249.5</c:v>
                </c:pt>
                <c:pt idx="6164">
                  <c:v>6250.5</c:v>
                </c:pt>
                <c:pt idx="6165">
                  <c:v>6251.6</c:v>
                </c:pt>
                <c:pt idx="6166">
                  <c:v>6252.6</c:v>
                </c:pt>
                <c:pt idx="6167">
                  <c:v>6253.6</c:v>
                </c:pt>
                <c:pt idx="6168">
                  <c:v>6254.6</c:v>
                </c:pt>
                <c:pt idx="6169">
                  <c:v>6255.6</c:v>
                </c:pt>
                <c:pt idx="6170">
                  <c:v>6256.6</c:v>
                </c:pt>
                <c:pt idx="6171">
                  <c:v>6257.6</c:v>
                </c:pt>
                <c:pt idx="6172">
                  <c:v>6258.7</c:v>
                </c:pt>
                <c:pt idx="6173">
                  <c:v>6259.7</c:v>
                </c:pt>
                <c:pt idx="6174">
                  <c:v>6260.7</c:v>
                </c:pt>
                <c:pt idx="6175">
                  <c:v>6261.7</c:v>
                </c:pt>
                <c:pt idx="6176">
                  <c:v>6262.7</c:v>
                </c:pt>
                <c:pt idx="6177">
                  <c:v>6263.7</c:v>
                </c:pt>
                <c:pt idx="6178">
                  <c:v>6264.7</c:v>
                </c:pt>
                <c:pt idx="6179">
                  <c:v>6265.8</c:v>
                </c:pt>
                <c:pt idx="6180">
                  <c:v>6266.8</c:v>
                </c:pt>
                <c:pt idx="6181">
                  <c:v>6267.8</c:v>
                </c:pt>
                <c:pt idx="6182">
                  <c:v>6268.8</c:v>
                </c:pt>
                <c:pt idx="6183">
                  <c:v>6269.8</c:v>
                </c:pt>
                <c:pt idx="6184">
                  <c:v>6270.8</c:v>
                </c:pt>
                <c:pt idx="6185">
                  <c:v>6271.8</c:v>
                </c:pt>
                <c:pt idx="6186">
                  <c:v>6272.8</c:v>
                </c:pt>
                <c:pt idx="6187">
                  <c:v>6273.9</c:v>
                </c:pt>
                <c:pt idx="6188">
                  <c:v>6274.9</c:v>
                </c:pt>
                <c:pt idx="6189">
                  <c:v>6275.9</c:v>
                </c:pt>
                <c:pt idx="6190">
                  <c:v>6276.9</c:v>
                </c:pt>
                <c:pt idx="6191">
                  <c:v>6277.9</c:v>
                </c:pt>
                <c:pt idx="6192">
                  <c:v>6278.9</c:v>
                </c:pt>
                <c:pt idx="6193">
                  <c:v>6280</c:v>
                </c:pt>
                <c:pt idx="6194">
                  <c:v>6281</c:v>
                </c:pt>
                <c:pt idx="6195">
                  <c:v>6282</c:v>
                </c:pt>
                <c:pt idx="6196">
                  <c:v>6283</c:v>
                </c:pt>
                <c:pt idx="6197">
                  <c:v>6284</c:v>
                </c:pt>
                <c:pt idx="6198">
                  <c:v>6285</c:v>
                </c:pt>
                <c:pt idx="6199">
                  <c:v>6286</c:v>
                </c:pt>
                <c:pt idx="6200">
                  <c:v>6287</c:v>
                </c:pt>
                <c:pt idx="6201">
                  <c:v>6288.1</c:v>
                </c:pt>
                <c:pt idx="6202">
                  <c:v>6289.1</c:v>
                </c:pt>
                <c:pt idx="6203">
                  <c:v>6290.1</c:v>
                </c:pt>
                <c:pt idx="6204">
                  <c:v>6291.1</c:v>
                </c:pt>
                <c:pt idx="6205">
                  <c:v>6292.1</c:v>
                </c:pt>
                <c:pt idx="6206">
                  <c:v>6293.1</c:v>
                </c:pt>
                <c:pt idx="6207">
                  <c:v>6294.1</c:v>
                </c:pt>
                <c:pt idx="6208">
                  <c:v>6295.2</c:v>
                </c:pt>
                <c:pt idx="6209">
                  <c:v>6296.2</c:v>
                </c:pt>
                <c:pt idx="6210">
                  <c:v>6297.2</c:v>
                </c:pt>
                <c:pt idx="6211">
                  <c:v>6298.2</c:v>
                </c:pt>
                <c:pt idx="6212">
                  <c:v>6299.2</c:v>
                </c:pt>
                <c:pt idx="6213">
                  <c:v>6300.2</c:v>
                </c:pt>
                <c:pt idx="6214">
                  <c:v>6301.2</c:v>
                </c:pt>
                <c:pt idx="6215">
                  <c:v>6302.3</c:v>
                </c:pt>
                <c:pt idx="6216">
                  <c:v>6303.3</c:v>
                </c:pt>
                <c:pt idx="6217">
                  <c:v>6304.3</c:v>
                </c:pt>
                <c:pt idx="6218">
                  <c:v>6305.3</c:v>
                </c:pt>
                <c:pt idx="6219">
                  <c:v>6306.3</c:v>
                </c:pt>
                <c:pt idx="6220">
                  <c:v>6307.3</c:v>
                </c:pt>
                <c:pt idx="6221">
                  <c:v>6308.3</c:v>
                </c:pt>
                <c:pt idx="6222">
                  <c:v>6309.4</c:v>
                </c:pt>
                <c:pt idx="6223">
                  <c:v>6310.4</c:v>
                </c:pt>
                <c:pt idx="6224">
                  <c:v>6311.4</c:v>
                </c:pt>
                <c:pt idx="6225">
                  <c:v>6312.4</c:v>
                </c:pt>
                <c:pt idx="6226">
                  <c:v>6313.4</c:v>
                </c:pt>
                <c:pt idx="6227">
                  <c:v>6314.4</c:v>
                </c:pt>
                <c:pt idx="6228">
                  <c:v>6315.4</c:v>
                </c:pt>
                <c:pt idx="6229">
                  <c:v>6316.4</c:v>
                </c:pt>
                <c:pt idx="6230">
                  <c:v>6317.5</c:v>
                </c:pt>
                <c:pt idx="6231">
                  <c:v>6318.5</c:v>
                </c:pt>
                <c:pt idx="6232">
                  <c:v>6319.5</c:v>
                </c:pt>
                <c:pt idx="6233">
                  <c:v>6320.5</c:v>
                </c:pt>
                <c:pt idx="6234">
                  <c:v>6321.5</c:v>
                </c:pt>
                <c:pt idx="6235">
                  <c:v>6322.5</c:v>
                </c:pt>
                <c:pt idx="6236">
                  <c:v>6323.6</c:v>
                </c:pt>
                <c:pt idx="6237">
                  <c:v>6324.6</c:v>
                </c:pt>
                <c:pt idx="6238">
                  <c:v>6325.6</c:v>
                </c:pt>
                <c:pt idx="6239">
                  <c:v>6326.6</c:v>
                </c:pt>
                <c:pt idx="6240">
                  <c:v>6327.6</c:v>
                </c:pt>
                <c:pt idx="6241">
                  <c:v>6328.6</c:v>
                </c:pt>
                <c:pt idx="6242">
                  <c:v>6329.6</c:v>
                </c:pt>
                <c:pt idx="6243">
                  <c:v>6330.6</c:v>
                </c:pt>
                <c:pt idx="6244">
                  <c:v>6331.7</c:v>
                </c:pt>
                <c:pt idx="6245">
                  <c:v>6332.7</c:v>
                </c:pt>
                <c:pt idx="6246">
                  <c:v>6333.7</c:v>
                </c:pt>
                <c:pt idx="6247">
                  <c:v>6334.7</c:v>
                </c:pt>
                <c:pt idx="6248">
                  <c:v>6335.7</c:v>
                </c:pt>
                <c:pt idx="6249">
                  <c:v>6336.7</c:v>
                </c:pt>
                <c:pt idx="6250">
                  <c:v>6337.7</c:v>
                </c:pt>
                <c:pt idx="6251">
                  <c:v>6338.8</c:v>
                </c:pt>
                <c:pt idx="6252">
                  <c:v>6339.8</c:v>
                </c:pt>
                <c:pt idx="6253">
                  <c:v>6340.8</c:v>
                </c:pt>
                <c:pt idx="6254">
                  <c:v>6341.8</c:v>
                </c:pt>
                <c:pt idx="6255">
                  <c:v>6342.8</c:v>
                </c:pt>
                <c:pt idx="6256">
                  <c:v>6343.8</c:v>
                </c:pt>
                <c:pt idx="6257">
                  <c:v>6344.8</c:v>
                </c:pt>
                <c:pt idx="6258">
                  <c:v>6345.9</c:v>
                </c:pt>
                <c:pt idx="6259">
                  <c:v>6346.9</c:v>
                </c:pt>
                <c:pt idx="6260">
                  <c:v>6347.9</c:v>
                </c:pt>
                <c:pt idx="6261">
                  <c:v>6348.9</c:v>
                </c:pt>
                <c:pt idx="6262">
                  <c:v>6349.9</c:v>
                </c:pt>
                <c:pt idx="6263">
                  <c:v>6350.9</c:v>
                </c:pt>
                <c:pt idx="6264">
                  <c:v>6351.9</c:v>
                </c:pt>
                <c:pt idx="6265">
                  <c:v>6352.9</c:v>
                </c:pt>
                <c:pt idx="6266">
                  <c:v>6354</c:v>
                </c:pt>
                <c:pt idx="6267">
                  <c:v>6355</c:v>
                </c:pt>
                <c:pt idx="6268">
                  <c:v>6356</c:v>
                </c:pt>
                <c:pt idx="6269">
                  <c:v>6357</c:v>
                </c:pt>
                <c:pt idx="6270">
                  <c:v>6358</c:v>
                </c:pt>
                <c:pt idx="6271">
                  <c:v>6359</c:v>
                </c:pt>
                <c:pt idx="6272">
                  <c:v>6360.1</c:v>
                </c:pt>
                <c:pt idx="6273">
                  <c:v>6361.1</c:v>
                </c:pt>
                <c:pt idx="6274">
                  <c:v>6362.1</c:v>
                </c:pt>
                <c:pt idx="6275">
                  <c:v>6363.1</c:v>
                </c:pt>
                <c:pt idx="6276">
                  <c:v>6364.1</c:v>
                </c:pt>
                <c:pt idx="6277">
                  <c:v>6365.1</c:v>
                </c:pt>
                <c:pt idx="6278">
                  <c:v>6366.1</c:v>
                </c:pt>
                <c:pt idx="6279">
                  <c:v>6367.2</c:v>
                </c:pt>
                <c:pt idx="6280">
                  <c:v>6368.2</c:v>
                </c:pt>
                <c:pt idx="6281">
                  <c:v>6369.2</c:v>
                </c:pt>
                <c:pt idx="6282">
                  <c:v>6370.2</c:v>
                </c:pt>
                <c:pt idx="6283">
                  <c:v>6371.2</c:v>
                </c:pt>
                <c:pt idx="6284">
                  <c:v>6372.2</c:v>
                </c:pt>
                <c:pt idx="6285">
                  <c:v>6373.2</c:v>
                </c:pt>
                <c:pt idx="6286">
                  <c:v>6374.3</c:v>
                </c:pt>
                <c:pt idx="6287">
                  <c:v>6375.3</c:v>
                </c:pt>
                <c:pt idx="6288">
                  <c:v>6376.3</c:v>
                </c:pt>
                <c:pt idx="6289">
                  <c:v>6377.3</c:v>
                </c:pt>
                <c:pt idx="6290">
                  <c:v>6378.3</c:v>
                </c:pt>
                <c:pt idx="6291">
                  <c:v>6379.3</c:v>
                </c:pt>
                <c:pt idx="6292">
                  <c:v>6380.3</c:v>
                </c:pt>
                <c:pt idx="6293">
                  <c:v>6381.3</c:v>
                </c:pt>
                <c:pt idx="6294">
                  <c:v>6382.4</c:v>
                </c:pt>
                <c:pt idx="6295">
                  <c:v>6383.4</c:v>
                </c:pt>
                <c:pt idx="6296">
                  <c:v>6384.4</c:v>
                </c:pt>
                <c:pt idx="6297">
                  <c:v>6385.4</c:v>
                </c:pt>
                <c:pt idx="6298">
                  <c:v>6386.4</c:v>
                </c:pt>
                <c:pt idx="6299">
                  <c:v>6387.4</c:v>
                </c:pt>
                <c:pt idx="6300">
                  <c:v>6388.5</c:v>
                </c:pt>
                <c:pt idx="6301">
                  <c:v>6389.4</c:v>
                </c:pt>
                <c:pt idx="6302">
                  <c:v>6390.5</c:v>
                </c:pt>
                <c:pt idx="6303">
                  <c:v>6391.5</c:v>
                </c:pt>
                <c:pt idx="6304">
                  <c:v>6392.5</c:v>
                </c:pt>
                <c:pt idx="6305">
                  <c:v>6393.5</c:v>
                </c:pt>
                <c:pt idx="6306">
                  <c:v>6394.5</c:v>
                </c:pt>
                <c:pt idx="6307">
                  <c:v>6395.5</c:v>
                </c:pt>
                <c:pt idx="6308">
                  <c:v>6396.6</c:v>
                </c:pt>
                <c:pt idx="6309">
                  <c:v>6397.6</c:v>
                </c:pt>
                <c:pt idx="6310">
                  <c:v>6398.6</c:v>
                </c:pt>
                <c:pt idx="6311">
                  <c:v>6399.6</c:v>
                </c:pt>
                <c:pt idx="6312">
                  <c:v>6400.6</c:v>
                </c:pt>
                <c:pt idx="6313">
                  <c:v>6401.6</c:v>
                </c:pt>
                <c:pt idx="6314">
                  <c:v>6402.7</c:v>
                </c:pt>
                <c:pt idx="6315">
                  <c:v>6403.7</c:v>
                </c:pt>
                <c:pt idx="6316">
                  <c:v>6404.7</c:v>
                </c:pt>
                <c:pt idx="6317">
                  <c:v>6405.7</c:v>
                </c:pt>
                <c:pt idx="6318">
                  <c:v>6406.7</c:v>
                </c:pt>
                <c:pt idx="6319">
                  <c:v>6407.7</c:v>
                </c:pt>
                <c:pt idx="6320">
                  <c:v>6408.7</c:v>
                </c:pt>
                <c:pt idx="6321">
                  <c:v>6409.7</c:v>
                </c:pt>
                <c:pt idx="6322">
                  <c:v>6410.8</c:v>
                </c:pt>
                <c:pt idx="6323">
                  <c:v>6411.8</c:v>
                </c:pt>
                <c:pt idx="6324">
                  <c:v>6412.8</c:v>
                </c:pt>
                <c:pt idx="6325">
                  <c:v>6413.8</c:v>
                </c:pt>
                <c:pt idx="6326">
                  <c:v>6414.8</c:v>
                </c:pt>
                <c:pt idx="6327">
                  <c:v>6415.8</c:v>
                </c:pt>
                <c:pt idx="6328">
                  <c:v>6416.9</c:v>
                </c:pt>
                <c:pt idx="6329">
                  <c:v>6417.8</c:v>
                </c:pt>
                <c:pt idx="6330">
                  <c:v>6418.9</c:v>
                </c:pt>
                <c:pt idx="6331">
                  <c:v>6419.9</c:v>
                </c:pt>
                <c:pt idx="6332">
                  <c:v>6420.9</c:v>
                </c:pt>
                <c:pt idx="6333">
                  <c:v>6421.9</c:v>
                </c:pt>
                <c:pt idx="6334">
                  <c:v>6422.9</c:v>
                </c:pt>
                <c:pt idx="6335">
                  <c:v>6423.9</c:v>
                </c:pt>
                <c:pt idx="6336">
                  <c:v>6424.9</c:v>
                </c:pt>
                <c:pt idx="6337">
                  <c:v>6426</c:v>
                </c:pt>
                <c:pt idx="6338">
                  <c:v>6427</c:v>
                </c:pt>
                <c:pt idx="6339">
                  <c:v>6428</c:v>
                </c:pt>
                <c:pt idx="6340">
                  <c:v>6429</c:v>
                </c:pt>
                <c:pt idx="6341">
                  <c:v>6430</c:v>
                </c:pt>
                <c:pt idx="6342">
                  <c:v>6431</c:v>
                </c:pt>
                <c:pt idx="6343">
                  <c:v>6432.1</c:v>
                </c:pt>
                <c:pt idx="6344">
                  <c:v>6433.1</c:v>
                </c:pt>
                <c:pt idx="6345">
                  <c:v>6434.1</c:v>
                </c:pt>
                <c:pt idx="6346">
                  <c:v>6435.1</c:v>
                </c:pt>
                <c:pt idx="6347">
                  <c:v>6436.1</c:v>
                </c:pt>
                <c:pt idx="6348">
                  <c:v>6437.1</c:v>
                </c:pt>
                <c:pt idx="6349">
                  <c:v>6438.1</c:v>
                </c:pt>
                <c:pt idx="6350">
                  <c:v>6439.2</c:v>
                </c:pt>
                <c:pt idx="6351">
                  <c:v>6440.2</c:v>
                </c:pt>
                <c:pt idx="6352">
                  <c:v>6441.2</c:v>
                </c:pt>
                <c:pt idx="6353">
                  <c:v>6442.2</c:v>
                </c:pt>
                <c:pt idx="6354">
                  <c:v>6443.2</c:v>
                </c:pt>
                <c:pt idx="6355">
                  <c:v>6444.2</c:v>
                </c:pt>
                <c:pt idx="6356">
                  <c:v>6445.2</c:v>
                </c:pt>
                <c:pt idx="6357">
                  <c:v>6446.2</c:v>
                </c:pt>
                <c:pt idx="6358">
                  <c:v>6447.3</c:v>
                </c:pt>
                <c:pt idx="6359">
                  <c:v>6448.3</c:v>
                </c:pt>
                <c:pt idx="6360">
                  <c:v>6449.3</c:v>
                </c:pt>
                <c:pt idx="6361">
                  <c:v>6450.3</c:v>
                </c:pt>
                <c:pt idx="6362">
                  <c:v>6451.3</c:v>
                </c:pt>
                <c:pt idx="6363">
                  <c:v>6452.3</c:v>
                </c:pt>
                <c:pt idx="6364">
                  <c:v>6453.3</c:v>
                </c:pt>
                <c:pt idx="6365">
                  <c:v>6454.3</c:v>
                </c:pt>
                <c:pt idx="6366">
                  <c:v>6455.4</c:v>
                </c:pt>
                <c:pt idx="6367">
                  <c:v>6456.4</c:v>
                </c:pt>
                <c:pt idx="6368">
                  <c:v>6457.4</c:v>
                </c:pt>
                <c:pt idx="6369">
                  <c:v>6458.4</c:v>
                </c:pt>
                <c:pt idx="6370">
                  <c:v>6459.4</c:v>
                </c:pt>
                <c:pt idx="6371">
                  <c:v>6460.5</c:v>
                </c:pt>
                <c:pt idx="6372">
                  <c:v>6461.5</c:v>
                </c:pt>
                <c:pt idx="6373">
                  <c:v>6462.5</c:v>
                </c:pt>
                <c:pt idx="6374">
                  <c:v>6463.5</c:v>
                </c:pt>
                <c:pt idx="6375">
                  <c:v>6464.5</c:v>
                </c:pt>
                <c:pt idx="6376">
                  <c:v>6465.5</c:v>
                </c:pt>
                <c:pt idx="6377">
                  <c:v>6466.5</c:v>
                </c:pt>
                <c:pt idx="6378">
                  <c:v>6467.5</c:v>
                </c:pt>
                <c:pt idx="6379">
                  <c:v>6468.6</c:v>
                </c:pt>
                <c:pt idx="6380">
                  <c:v>6469.6</c:v>
                </c:pt>
                <c:pt idx="6381">
                  <c:v>6470.6</c:v>
                </c:pt>
                <c:pt idx="6382">
                  <c:v>6471.6</c:v>
                </c:pt>
                <c:pt idx="6383">
                  <c:v>6472.6</c:v>
                </c:pt>
                <c:pt idx="6384">
                  <c:v>6473.6</c:v>
                </c:pt>
                <c:pt idx="6385">
                  <c:v>6474.6</c:v>
                </c:pt>
                <c:pt idx="6386">
                  <c:v>6475.7</c:v>
                </c:pt>
                <c:pt idx="6387">
                  <c:v>6476.7</c:v>
                </c:pt>
                <c:pt idx="6388">
                  <c:v>6477.7</c:v>
                </c:pt>
                <c:pt idx="6389">
                  <c:v>6478.7</c:v>
                </c:pt>
                <c:pt idx="6390">
                  <c:v>6479.7</c:v>
                </c:pt>
                <c:pt idx="6391">
                  <c:v>6480.7</c:v>
                </c:pt>
                <c:pt idx="6392">
                  <c:v>6481.7</c:v>
                </c:pt>
                <c:pt idx="6393">
                  <c:v>6482.7</c:v>
                </c:pt>
                <c:pt idx="6394">
                  <c:v>6483.8</c:v>
                </c:pt>
                <c:pt idx="6395">
                  <c:v>6484.8</c:v>
                </c:pt>
                <c:pt idx="6396">
                  <c:v>6485.8</c:v>
                </c:pt>
                <c:pt idx="6397">
                  <c:v>6486.8</c:v>
                </c:pt>
                <c:pt idx="6398">
                  <c:v>6487.8</c:v>
                </c:pt>
                <c:pt idx="6399">
                  <c:v>6488.8</c:v>
                </c:pt>
                <c:pt idx="6400">
                  <c:v>6489.8</c:v>
                </c:pt>
                <c:pt idx="6401">
                  <c:v>6490.9</c:v>
                </c:pt>
                <c:pt idx="6402">
                  <c:v>6491.9</c:v>
                </c:pt>
                <c:pt idx="6403">
                  <c:v>6492.9</c:v>
                </c:pt>
                <c:pt idx="6404">
                  <c:v>6493.9</c:v>
                </c:pt>
                <c:pt idx="6405">
                  <c:v>6494.9</c:v>
                </c:pt>
                <c:pt idx="6406">
                  <c:v>6495.9</c:v>
                </c:pt>
                <c:pt idx="6407">
                  <c:v>6497</c:v>
                </c:pt>
                <c:pt idx="6408">
                  <c:v>6498</c:v>
                </c:pt>
                <c:pt idx="6409">
                  <c:v>6499</c:v>
                </c:pt>
                <c:pt idx="6410">
                  <c:v>6500</c:v>
                </c:pt>
                <c:pt idx="6411">
                  <c:v>6501</c:v>
                </c:pt>
                <c:pt idx="6412">
                  <c:v>6502</c:v>
                </c:pt>
                <c:pt idx="6413">
                  <c:v>6503</c:v>
                </c:pt>
                <c:pt idx="6414">
                  <c:v>6504</c:v>
                </c:pt>
                <c:pt idx="6415">
                  <c:v>6505.1</c:v>
                </c:pt>
                <c:pt idx="6416">
                  <c:v>6506.1</c:v>
                </c:pt>
                <c:pt idx="6417">
                  <c:v>6507.1</c:v>
                </c:pt>
                <c:pt idx="6418">
                  <c:v>6508.1</c:v>
                </c:pt>
                <c:pt idx="6419">
                  <c:v>6509.1</c:v>
                </c:pt>
                <c:pt idx="6420">
                  <c:v>6510.1</c:v>
                </c:pt>
                <c:pt idx="6421">
                  <c:v>6511.1</c:v>
                </c:pt>
                <c:pt idx="6422">
                  <c:v>6512.2</c:v>
                </c:pt>
                <c:pt idx="6423">
                  <c:v>6513.2</c:v>
                </c:pt>
                <c:pt idx="6424">
                  <c:v>6514.2</c:v>
                </c:pt>
                <c:pt idx="6425">
                  <c:v>6515.2</c:v>
                </c:pt>
                <c:pt idx="6426">
                  <c:v>6516.2</c:v>
                </c:pt>
                <c:pt idx="6427">
                  <c:v>6517.2</c:v>
                </c:pt>
                <c:pt idx="6428">
                  <c:v>6518.2</c:v>
                </c:pt>
                <c:pt idx="6429">
                  <c:v>6519.2</c:v>
                </c:pt>
                <c:pt idx="6430">
                  <c:v>6520.3</c:v>
                </c:pt>
                <c:pt idx="6431">
                  <c:v>6521.3</c:v>
                </c:pt>
                <c:pt idx="6432">
                  <c:v>6522.3</c:v>
                </c:pt>
                <c:pt idx="6433">
                  <c:v>6523.3</c:v>
                </c:pt>
                <c:pt idx="6434">
                  <c:v>6524.3</c:v>
                </c:pt>
                <c:pt idx="6435">
                  <c:v>6525.3</c:v>
                </c:pt>
                <c:pt idx="6436">
                  <c:v>6526.4</c:v>
                </c:pt>
                <c:pt idx="6437">
                  <c:v>6527.3</c:v>
                </c:pt>
                <c:pt idx="6438">
                  <c:v>6528.4</c:v>
                </c:pt>
                <c:pt idx="6439">
                  <c:v>6529.4</c:v>
                </c:pt>
                <c:pt idx="6440">
                  <c:v>6530.4</c:v>
                </c:pt>
                <c:pt idx="6441">
                  <c:v>6531.4</c:v>
                </c:pt>
                <c:pt idx="6442">
                  <c:v>6532.4</c:v>
                </c:pt>
                <c:pt idx="6443">
                  <c:v>6533.5</c:v>
                </c:pt>
                <c:pt idx="6444">
                  <c:v>6534.5</c:v>
                </c:pt>
                <c:pt idx="6445">
                  <c:v>6535.5</c:v>
                </c:pt>
                <c:pt idx="6446">
                  <c:v>6536.5</c:v>
                </c:pt>
                <c:pt idx="6447">
                  <c:v>6537.5</c:v>
                </c:pt>
                <c:pt idx="6448">
                  <c:v>6538.5</c:v>
                </c:pt>
                <c:pt idx="6449">
                  <c:v>6539.5</c:v>
                </c:pt>
                <c:pt idx="6450">
                  <c:v>6540.5</c:v>
                </c:pt>
                <c:pt idx="6451">
                  <c:v>6541.6</c:v>
                </c:pt>
                <c:pt idx="6452">
                  <c:v>6542.6</c:v>
                </c:pt>
                <c:pt idx="6453">
                  <c:v>6543.6</c:v>
                </c:pt>
                <c:pt idx="6454">
                  <c:v>6544.6</c:v>
                </c:pt>
                <c:pt idx="6455">
                  <c:v>6545.6</c:v>
                </c:pt>
                <c:pt idx="6456">
                  <c:v>6546.6</c:v>
                </c:pt>
                <c:pt idx="6457">
                  <c:v>6547.6</c:v>
                </c:pt>
                <c:pt idx="6458">
                  <c:v>6548.7</c:v>
                </c:pt>
                <c:pt idx="6459">
                  <c:v>6549.7</c:v>
                </c:pt>
                <c:pt idx="6460">
                  <c:v>6550.7</c:v>
                </c:pt>
                <c:pt idx="6461">
                  <c:v>6551.7</c:v>
                </c:pt>
                <c:pt idx="6462">
                  <c:v>6552.7</c:v>
                </c:pt>
                <c:pt idx="6463">
                  <c:v>6553.7</c:v>
                </c:pt>
                <c:pt idx="6464">
                  <c:v>6554.7</c:v>
                </c:pt>
                <c:pt idx="6465">
                  <c:v>6555.8</c:v>
                </c:pt>
                <c:pt idx="6466">
                  <c:v>6556.8</c:v>
                </c:pt>
                <c:pt idx="6467">
                  <c:v>6557.8</c:v>
                </c:pt>
                <c:pt idx="6468">
                  <c:v>6558.8</c:v>
                </c:pt>
                <c:pt idx="6469">
                  <c:v>6559.8</c:v>
                </c:pt>
                <c:pt idx="6470">
                  <c:v>6560.8</c:v>
                </c:pt>
                <c:pt idx="6471">
                  <c:v>6561.8</c:v>
                </c:pt>
                <c:pt idx="6472">
                  <c:v>6562.9</c:v>
                </c:pt>
                <c:pt idx="6473">
                  <c:v>6563.9</c:v>
                </c:pt>
                <c:pt idx="6474">
                  <c:v>6564.9</c:v>
                </c:pt>
                <c:pt idx="6475">
                  <c:v>6565.9</c:v>
                </c:pt>
                <c:pt idx="6476">
                  <c:v>6566.9</c:v>
                </c:pt>
                <c:pt idx="6477">
                  <c:v>6567.9</c:v>
                </c:pt>
                <c:pt idx="6478">
                  <c:v>6568.9</c:v>
                </c:pt>
                <c:pt idx="6479">
                  <c:v>6570</c:v>
                </c:pt>
                <c:pt idx="6480">
                  <c:v>6571</c:v>
                </c:pt>
                <c:pt idx="6481">
                  <c:v>6572</c:v>
                </c:pt>
                <c:pt idx="6482">
                  <c:v>6573</c:v>
                </c:pt>
                <c:pt idx="6483">
                  <c:v>6574</c:v>
                </c:pt>
                <c:pt idx="6484">
                  <c:v>6575</c:v>
                </c:pt>
                <c:pt idx="6485">
                  <c:v>6576</c:v>
                </c:pt>
                <c:pt idx="6486">
                  <c:v>6577.1</c:v>
                </c:pt>
                <c:pt idx="6487">
                  <c:v>6578.1</c:v>
                </c:pt>
                <c:pt idx="6488">
                  <c:v>6579.1</c:v>
                </c:pt>
                <c:pt idx="6489">
                  <c:v>6580.1</c:v>
                </c:pt>
                <c:pt idx="6490">
                  <c:v>6581.1</c:v>
                </c:pt>
                <c:pt idx="6491">
                  <c:v>6582.1</c:v>
                </c:pt>
                <c:pt idx="6492">
                  <c:v>6583.1</c:v>
                </c:pt>
                <c:pt idx="6493">
                  <c:v>6584.1</c:v>
                </c:pt>
                <c:pt idx="6494">
                  <c:v>6585.2</c:v>
                </c:pt>
                <c:pt idx="6495">
                  <c:v>6586.2</c:v>
                </c:pt>
                <c:pt idx="6496">
                  <c:v>6587.2</c:v>
                </c:pt>
                <c:pt idx="6497">
                  <c:v>6588.2</c:v>
                </c:pt>
                <c:pt idx="6498">
                  <c:v>6589.2</c:v>
                </c:pt>
                <c:pt idx="6499">
                  <c:v>6590.2</c:v>
                </c:pt>
                <c:pt idx="6500">
                  <c:v>6591.3</c:v>
                </c:pt>
                <c:pt idx="6501">
                  <c:v>6592.3</c:v>
                </c:pt>
                <c:pt idx="6502">
                  <c:v>6593.3</c:v>
                </c:pt>
                <c:pt idx="6503">
                  <c:v>6594.3</c:v>
                </c:pt>
                <c:pt idx="6504">
                  <c:v>6595.3</c:v>
                </c:pt>
                <c:pt idx="6505">
                  <c:v>6596.3</c:v>
                </c:pt>
                <c:pt idx="6506">
                  <c:v>6597.3</c:v>
                </c:pt>
                <c:pt idx="6507">
                  <c:v>6598.3</c:v>
                </c:pt>
                <c:pt idx="6508">
                  <c:v>6599.4</c:v>
                </c:pt>
                <c:pt idx="6509">
                  <c:v>6600.4</c:v>
                </c:pt>
                <c:pt idx="6510">
                  <c:v>6601.4</c:v>
                </c:pt>
                <c:pt idx="6511">
                  <c:v>6602.4</c:v>
                </c:pt>
                <c:pt idx="6512">
                  <c:v>6603.4</c:v>
                </c:pt>
                <c:pt idx="6513">
                  <c:v>6604.4</c:v>
                </c:pt>
                <c:pt idx="6514">
                  <c:v>6605.4</c:v>
                </c:pt>
                <c:pt idx="6515">
                  <c:v>6606.5</c:v>
                </c:pt>
                <c:pt idx="6516">
                  <c:v>6607.5</c:v>
                </c:pt>
                <c:pt idx="6517">
                  <c:v>6608.5</c:v>
                </c:pt>
                <c:pt idx="6518">
                  <c:v>6609.5</c:v>
                </c:pt>
                <c:pt idx="6519">
                  <c:v>6610.5</c:v>
                </c:pt>
                <c:pt idx="6520">
                  <c:v>6611.5</c:v>
                </c:pt>
                <c:pt idx="6521">
                  <c:v>6612.5</c:v>
                </c:pt>
                <c:pt idx="6522">
                  <c:v>6613.6</c:v>
                </c:pt>
                <c:pt idx="6523">
                  <c:v>6614.6</c:v>
                </c:pt>
                <c:pt idx="6524">
                  <c:v>6615.6</c:v>
                </c:pt>
                <c:pt idx="6525">
                  <c:v>6616.6</c:v>
                </c:pt>
                <c:pt idx="6526">
                  <c:v>6617.6</c:v>
                </c:pt>
                <c:pt idx="6527">
                  <c:v>6618.6</c:v>
                </c:pt>
                <c:pt idx="6528">
                  <c:v>6619.6</c:v>
                </c:pt>
                <c:pt idx="6529">
                  <c:v>6620.6</c:v>
                </c:pt>
                <c:pt idx="6530">
                  <c:v>6621.7</c:v>
                </c:pt>
                <c:pt idx="6531">
                  <c:v>6622.7</c:v>
                </c:pt>
                <c:pt idx="6532">
                  <c:v>6623.7</c:v>
                </c:pt>
                <c:pt idx="6533">
                  <c:v>6624.7</c:v>
                </c:pt>
                <c:pt idx="6534">
                  <c:v>6625.7</c:v>
                </c:pt>
                <c:pt idx="6535">
                  <c:v>6626.7</c:v>
                </c:pt>
                <c:pt idx="6536">
                  <c:v>6627.7</c:v>
                </c:pt>
                <c:pt idx="6537">
                  <c:v>6628.8</c:v>
                </c:pt>
                <c:pt idx="6538">
                  <c:v>6629.8</c:v>
                </c:pt>
                <c:pt idx="6539">
                  <c:v>6630.8</c:v>
                </c:pt>
                <c:pt idx="6540">
                  <c:v>6631.8</c:v>
                </c:pt>
                <c:pt idx="6541">
                  <c:v>6632.8</c:v>
                </c:pt>
                <c:pt idx="6542">
                  <c:v>6633.8</c:v>
                </c:pt>
                <c:pt idx="6543">
                  <c:v>6634.9</c:v>
                </c:pt>
                <c:pt idx="6544">
                  <c:v>6635.9</c:v>
                </c:pt>
                <c:pt idx="6545">
                  <c:v>6636.9</c:v>
                </c:pt>
                <c:pt idx="6546">
                  <c:v>6637.9</c:v>
                </c:pt>
                <c:pt idx="6547">
                  <c:v>6638.9</c:v>
                </c:pt>
                <c:pt idx="6548">
                  <c:v>6639.9</c:v>
                </c:pt>
                <c:pt idx="6549">
                  <c:v>6640.9</c:v>
                </c:pt>
                <c:pt idx="6550">
                  <c:v>6642</c:v>
                </c:pt>
                <c:pt idx="6551">
                  <c:v>6643</c:v>
                </c:pt>
                <c:pt idx="6552">
                  <c:v>6644</c:v>
                </c:pt>
                <c:pt idx="6553">
                  <c:v>6645</c:v>
                </c:pt>
                <c:pt idx="6554">
                  <c:v>6646</c:v>
                </c:pt>
                <c:pt idx="6555">
                  <c:v>6647</c:v>
                </c:pt>
                <c:pt idx="6556">
                  <c:v>6648.1</c:v>
                </c:pt>
                <c:pt idx="6557">
                  <c:v>6649</c:v>
                </c:pt>
                <c:pt idx="6558">
                  <c:v>6650.1</c:v>
                </c:pt>
                <c:pt idx="6559">
                  <c:v>6651.1</c:v>
                </c:pt>
                <c:pt idx="6560">
                  <c:v>6652.1</c:v>
                </c:pt>
                <c:pt idx="6561">
                  <c:v>6653.1</c:v>
                </c:pt>
                <c:pt idx="6562">
                  <c:v>6654.1</c:v>
                </c:pt>
                <c:pt idx="6563">
                  <c:v>6655.1</c:v>
                </c:pt>
                <c:pt idx="6564">
                  <c:v>6656.1</c:v>
                </c:pt>
                <c:pt idx="6565">
                  <c:v>6657.2</c:v>
                </c:pt>
                <c:pt idx="6566">
                  <c:v>6658.2</c:v>
                </c:pt>
                <c:pt idx="6567">
                  <c:v>6659.2</c:v>
                </c:pt>
                <c:pt idx="6568">
                  <c:v>6660.2</c:v>
                </c:pt>
                <c:pt idx="6569">
                  <c:v>6661.2</c:v>
                </c:pt>
                <c:pt idx="6570">
                  <c:v>6662.2</c:v>
                </c:pt>
                <c:pt idx="6571">
                  <c:v>6663.3</c:v>
                </c:pt>
                <c:pt idx="6572">
                  <c:v>6664.3</c:v>
                </c:pt>
                <c:pt idx="6573">
                  <c:v>6665.3</c:v>
                </c:pt>
                <c:pt idx="6574">
                  <c:v>6666.3</c:v>
                </c:pt>
                <c:pt idx="6575">
                  <c:v>6667.3</c:v>
                </c:pt>
                <c:pt idx="6576">
                  <c:v>6668.3</c:v>
                </c:pt>
                <c:pt idx="6577">
                  <c:v>6669.3</c:v>
                </c:pt>
                <c:pt idx="6578">
                  <c:v>6670.3</c:v>
                </c:pt>
                <c:pt idx="6579">
                  <c:v>6671.4</c:v>
                </c:pt>
                <c:pt idx="6580">
                  <c:v>6672.4</c:v>
                </c:pt>
                <c:pt idx="6581">
                  <c:v>6673.4</c:v>
                </c:pt>
                <c:pt idx="6582">
                  <c:v>6674.4</c:v>
                </c:pt>
                <c:pt idx="6583">
                  <c:v>6675.4</c:v>
                </c:pt>
                <c:pt idx="6584">
                  <c:v>6676.4</c:v>
                </c:pt>
                <c:pt idx="6585">
                  <c:v>6677.4</c:v>
                </c:pt>
                <c:pt idx="6586">
                  <c:v>6678.5</c:v>
                </c:pt>
                <c:pt idx="6587">
                  <c:v>6679.5</c:v>
                </c:pt>
                <c:pt idx="6588">
                  <c:v>6680.5</c:v>
                </c:pt>
                <c:pt idx="6589">
                  <c:v>6681.5</c:v>
                </c:pt>
                <c:pt idx="6590">
                  <c:v>6682.5</c:v>
                </c:pt>
                <c:pt idx="6591">
                  <c:v>6683.5</c:v>
                </c:pt>
                <c:pt idx="6592">
                  <c:v>6684.5</c:v>
                </c:pt>
                <c:pt idx="6593">
                  <c:v>6685.5</c:v>
                </c:pt>
                <c:pt idx="6594">
                  <c:v>6686.6</c:v>
                </c:pt>
                <c:pt idx="6595">
                  <c:v>6687.6</c:v>
                </c:pt>
                <c:pt idx="6596">
                  <c:v>6688.6</c:v>
                </c:pt>
                <c:pt idx="6597">
                  <c:v>6689.6</c:v>
                </c:pt>
                <c:pt idx="6598">
                  <c:v>6690.6</c:v>
                </c:pt>
                <c:pt idx="6599">
                  <c:v>6691.6</c:v>
                </c:pt>
                <c:pt idx="6600">
                  <c:v>6692.7</c:v>
                </c:pt>
                <c:pt idx="6601">
                  <c:v>6693.7</c:v>
                </c:pt>
                <c:pt idx="6602">
                  <c:v>6694.7</c:v>
                </c:pt>
                <c:pt idx="6603">
                  <c:v>6695.7</c:v>
                </c:pt>
                <c:pt idx="6604">
                  <c:v>6696.7</c:v>
                </c:pt>
                <c:pt idx="6605">
                  <c:v>6697.7</c:v>
                </c:pt>
                <c:pt idx="6606">
                  <c:v>6698.7</c:v>
                </c:pt>
                <c:pt idx="6607">
                  <c:v>6699.8</c:v>
                </c:pt>
                <c:pt idx="6608">
                  <c:v>6700.8</c:v>
                </c:pt>
                <c:pt idx="6609">
                  <c:v>6701.8</c:v>
                </c:pt>
                <c:pt idx="6610">
                  <c:v>6702.8</c:v>
                </c:pt>
                <c:pt idx="6611">
                  <c:v>6703.8</c:v>
                </c:pt>
                <c:pt idx="6612">
                  <c:v>6704.8</c:v>
                </c:pt>
                <c:pt idx="6613">
                  <c:v>6705.8</c:v>
                </c:pt>
                <c:pt idx="6614">
                  <c:v>6706.8</c:v>
                </c:pt>
                <c:pt idx="6615">
                  <c:v>6707.9</c:v>
                </c:pt>
                <c:pt idx="6616">
                  <c:v>6708.9</c:v>
                </c:pt>
                <c:pt idx="6617">
                  <c:v>6709.9</c:v>
                </c:pt>
                <c:pt idx="6618">
                  <c:v>6710.9</c:v>
                </c:pt>
                <c:pt idx="6619">
                  <c:v>6711.9</c:v>
                </c:pt>
                <c:pt idx="6620">
                  <c:v>6712.9</c:v>
                </c:pt>
                <c:pt idx="6621">
                  <c:v>6713.9</c:v>
                </c:pt>
                <c:pt idx="6622">
                  <c:v>6715</c:v>
                </c:pt>
                <c:pt idx="6623">
                  <c:v>6716</c:v>
                </c:pt>
                <c:pt idx="6624">
                  <c:v>6717</c:v>
                </c:pt>
                <c:pt idx="6625">
                  <c:v>6718</c:v>
                </c:pt>
                <c:pt idx="6626">
                  <c:v>6719</c:v>
                </c:pt>
                <c:pt idx="6627">
                  <c:v>6720</c:v>
                </c:pt>
                <c:pt idx="6628">
                  <c:v>6721</c:v>
                </c:pt>
                <c:pt idx="6629">
                  <c:v>6722</c:v>
                </c:pt>
                <c:pt idx="6630">
                  <c:v>6723.1</c:v>
                </c:pt>
                <c:pt idx="6631">
                  <c:v>6724.1</c:v>
                </c:pt>
                <c:pt idx="6632">
                  <c:v>6725.1</c:v>
                </c:pt>
                <c:pt idx="6633">
                  <c:v>6726.1</c:v>
                </c:pt>
                <c:pt idx="6634">
                  <c:v>6727.1</c:v>
                </c:pt>
                <c:pt idx="6635">
                  <c:v>6728.1</c:v>
                </c:pt>
                <c:pt idx="6636">
                  <c:v>6729.2</c:v>
                </c:pt>
                <c:pt idx="6637">
                  <c:v>6730.2</c:v>
                </c:pt>
                <c:pt idx="6638">
                  <c:v>6731.2</c:v>
                </c:pt>
                <c:pt idx="6639">
                  <c:v>6732.2</c:v>
                </c:pt>
                <c:pt idx="6640">
                  <c:v>6733.2</c:v>
                </c:pt>
                <c:pt idx="6641">
                  <c:v>6734.2</c:v>
                </c:pt>
                <c:pt idx="6642">
                  <c:v>6735.2</c:v>
                </c:pt>
                <c:pt idx="6643">
                  <c:v>6736.3</c:v>
                </c:pt>
                <c:pt idx="6644">
                  <c:v>6737.3</c:v>
                </c:pt>
                <c:pt idx="6645">
                  <c:v>6738.3</c:v>
                </c:pt>
                <c:pt idx="6646">
                  <c:v>6739.3</c:v>
                </c:pt>
                <c:pt idx="6647">
                  <c:v>6740.3</c:v>
                </c:pt>
                <c:pt idx="6648">
                  <c:v>6741.3</c:v>
                </c:pt>
                <c:pt idx="6649">
                  <c:v>6742.3</c:v>
                </c:pt>
                <c:pt idx="6650">
                  <c:v>6743.3</c:v>
                </c:pt>
                <c:pt idx="6651">
                  <c:v>6744.4</c:v>
                </c:pt>
                <c:pt idx="6652">
                  <c:v>6745.4</c:v>
                </c:pt>
                <c:pt idx="6653">
                  <c:v>6746.4</c:v>
                </c:pt>
                <c:pt idx="6654">
                  <c:v>6747.4</c:v>
                </c:pt>
                <c:pt idx="6655">
                  <c:v>6748.4</c:v>
                </c:pt>
                <c:pt idx="6656">
                  <c:v>6749.4</c:v>
                </c:pt>
                <c:pt idx="6657">
                  <c:v>6750.5</c:v>
                </c:pt>
                <c:pt idx="6658">
                  <c:v>6751.5</c:v>
                </c:pt>
                <c:pt idx="6659">
                  <c:v>6752.5</c:v>
                </c:pt>
                <c:pt idx="6660">
                  <c:v>6753.5</c:v>
                </c:pt>
                <c:pt idx="6661">
                  <c:v>6754.5</c:v>
                </c:pt>
                <c:pt idx="6662">
                  <c:v>6755.5</c:v>
                </c:pt>
                <c:pt idx="6663">
                  <c:v>6756.5</c:v>
                </c:pt>
                <c:pt idx="6664">
                  <c:v>6757.6</c:v>
                </c:pt>
                <c:pt idx="6665">
                  <c:v>6758.6</c:v>
                </c:pt>
                <c:pt idx="6666">
                  <c:v>6759.6</c:v>
                </c:pt>
                <c:pt idx="6667">
                  <c:v>6760.6</c:v>
                </c:pt>
                <c:pt idx="6668">
                  <c:v>6761.6</c:v>
                </c:pt>
                <c:pt idx="6669">
                  <c:v>6762.6</c:v>
                </c:pt>
                <c:pt idx="6670">
                  <c:v>6763.6</c:v>
                </c:pt>
                <c:pt idx="6671">
                  <c:v>6764.6</c:v>
                </c:pt>
                <c:pt idx="6672">
                  <c:v>6765.7</c:v>
                </c:pt>
                <c:pt idx="6673">
                  <c:v>6766.7</c:v>
                </c:pt>
                <c:pt idx="6674">
                  <c:v>6767.7</c:v>
                </c:pt>
                <c:pt idx="6675">
                  <c:v>6768.7</c:v>
                </c:pt>
                <c:pt idx="6676">
                  <c:v>6769.7</c:v>
                </c:pt>
                <c:pt idx="6677">
                  <c:v>6770.7</c:v>
                </c:pt>
                <c:pt idx="6678">
                  <c:v>6771.8</c:v>
                </c:pt>
                <c:pt idx="6679">
                  <c:v>6772.7</c:v>
                </c:pt>
                <c:pt idx="6680">
                  <c:v>6773.8</c:v>
                </c:pt>
                <c:pt idx="6681">
                  <c:v>6774.8</c:v>
                </c:pt>
                <c:pt idx="6682">
                  <c:v>6775.8</c:v>
                </c:pt>
                <c:pt idx="6683">
                  <c:v>6776.8</c:v>
                </c:pt>
                <c:pt idx="6684">
                  <c:v>6777.8</c:v>
                </c:pt>
                <c:pt idx="6685">
                  <c:v>6778.8</c:v>
                </c:pt>
                <c:pt idx="6686">
                  <c:v>6779.8</c:v>
                </c:pt>
                <c:pt idx="6687">
                  <c:v>6780.9</c:v>
                </c:pt>
                <c:pt idx="6688">
                  <c:v>6781.9</c:v>
                </c:pt>
                <c:pt idx="6689">
                  <c:v>6782.9</c:v>
                </c:pt>
                <c:pt idx="6690">
                  <c:v>6783.9</c:v>
                </c:pt>
                <c:pt idx="6691">
                  <c:v>6784.9</c:v>
                </c:pt>
                <c:pt idx="6692">
                  <c:v>6785.9</c:v>
                </c:pt>
                <c:pt idx="6693">
                  <c:v>6787</c:v>
                </c:pt>
                <c:pt idx="6694">
                  <c:v>6788</c:v>
                </c:pt>
                <c:pt idx="6695">
                  <c:v>6789</c:v>
                </c:pt>
                <c:pt idx="6696">
                  <c:v>6790</c:v>
                </c:pt>
                <c:pt idx="6697">
                  <c:v>6791</c:v>
                </c:pt>
                <c:pt idx="6698">
                  <c:v>6792</c:v>
                </c:pt>
                <c:pt idx="6699">
                  <c:v>6793</c:v>
                </c:pt>
                <c:pt idx="6700">
                  <c:v>6794.1</c:v>
                </c:pt>
                <c:pt idx="6701">
                  <c:v>6795.1</c:v>
                </c:pt>
                <c:pt idx="6702">
                  <c:v>6796.1</c:v>
                </c:pt>
                <c:pt idx="6703">
                  <c:v>6797.1</c:v>
                </c:pt>
                <c:pt idx="6704">
                  <c:v>6798.1</c:v>
                </c:pt>
                <c:pt idx="6705">
                  <c:v>6799.1</c:v>
                </c:pt>
                <c:pt idx="6706">
                  <c:v>6800.1</c:v>
                </c:pt>
                <c:pt idx="6707">
                  <c:v>6801.1</c:v>
                </c:pt>
                <c:pt idx="6708">
                  <c:v>6802.2</c:v>
                </c:pt>
                <c:pt idx="6709">
                  <c:v>6803.2</c:v>
                </c:pt>
                <c:pt idx="6710">
                  <c:v>6804.2</c:v>
                </c:pt>
                <c:pt idx="6711">
                  <c:v>6805.2</c:v>
                </c:pt>
                <c:pt idx="6712">
                  <c:v>6806.2</c:v>
                </c:pt>
                <c:pt idx="6713">
                  <c:v>6807.2</c:v>
                </c:pt>
                <c:pt idx="6714">
                  <c:v>6808.3</c:v>
                </c:pt>
                <c:pt idx="6715">
                  <c:v>6809.3</c:v>
                </c:pt>
                <c:pt idx="6716">
                  <c:v>6810.3</c:v>
                </c:pt>
                <c:pt idx="6717">
                  <c:v>6811.3</c:v>
                </c:pt>
                <c:pt idx="6718">
                  <c:v>6812.3</c:v>
                </c:pt>
                <c:pt idx="6719">
                  <c:v>6813.3</c:v>
                </c:pt>
                <c:pt idx="6720">
                  <c:v>6814.3</c:v>
                </c:pt>
                <c:pt idx="6721">
                  <c:v>6815.3</c:v>
                </c:pt>
                <c:pt idx="6722">
                  <c:v>6816.4</c:v>
                </c:pt>
                <c:pt idx="6723">
                  <c:v>6817.4</c:v>
                </c:pt>
                <c:pt idx="6724">
                  <c:v>6818.4</c:v>
                </c:pt>
              </c:numCache>
            </c:numRef>
          </c:xVal>
          <c:yVal>
            <c:numRef>
              <c:f>temp950mahaccu190ma!$F:$F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-6.2309877248366546E-4</c:v>
                </c:pt>
                <c:pt idx="239">
                  <c:v>-6.2257851828555514E-4</c:v>
                </c:pt>
                <c:pt idx="240">
                  <c:v>-6.2171878416603359E-4</c:v>
                </c:pt>
                <c:pt idx="241">
                  <c:v>-6.2129695672205067E-4</c:v>
                </c:pt>
                <c:pt idx="242">
                  <c:v>-6.2087934755250605E-4</c:v>
                </c:pt>
                <c:pt idx="243">
                  <c:v>-6.2054899193611035E-4</c:v>
                </c:pt>
                <c:pt idx="244">
                  <c:v>-6.2005423554347501E-4</c:v>
                </c:pt>
                <c:pt idx="245">
                  <c:v>-6.1982965671891928E-4</c:v>
                </c:pt>
                <c:pt idx="246">
                  <c:v>-6.1952029508748735E-4</c:v>
                </c:pt>
                <c:pt idx="247">
                  <c:v>-6.1895751753340811E-4</c:v>
                </c:pt>
                <c:pt idx="248">
                  <c:v>-6.1838931766875491E-4</c:v>
                </c:pt>
                <c:pt idx="249">
                  <c:v>-6.1765281471576198E-4</c:v>
                </c:pt>
                <c:pt idx="250">
                  <c:v>-6.1709231486805369E-4</c:v>
                </c:pt>
                <c:pt idx="251">
                  <c:v>-6.159317522664128E-4</c:v>
                </c:pt>
                <c:pt idx="252">
                  <c:v>-6.1434350809642414E-4</c:v>
                </c:pt>
                <c:pt idx="253">
                  <c:v>-6.1241474355007268E-4</c:v>
                </c:pt>
                <c:pt idx="254">
                  <c:v>-6.0981740199853355E-4</c:v>
                </c:pt>
                <c:pt idx="255">
                  <c:v>-6.0679296451542737E-4</c:v>
                </c:pt>
                <c:pt idx="256">
                  <c:v>-6.0353365127457188E-4</c:v>
                </c:pt>
                <c:pt idx="257">
                  <c:v>-6.00029395704543E-4</c:v>
                </c:pt>
                <c:pt idx="258">
                  <c:v>-5.9560804911592679E-4</c:v>
                </c:pt>
                <c:pt idx="259">
                  <c:v>-5.9105685880297607E-4</c:v>
                </c:pt>
                <c:pt idx="260">
                  <c:v>-5.8611189319879504E-4</c:v>
                </c:pt>
                <c:pt idx="261">
                  <c:v>-5.8060303286606204E-4</c:v>
                </c:pt>
                <c:pt idx="262">
                  <c:v>-5.7447190021656092E-4</c:v>
                </c:pt>
                <c:pt idx="263">
                  <c:v>-5.6846206108183939E-4</c:v>
                </c:pt>
                <c:pt idx="264">
                  <c:v>-5.6239317915335329E-4</c:v>
                </c:pt>
                <c:pt idx="265">
                  <c:v>-5.5571247156405591E-4</c:v>
                </c:pt>
                <c:pt idx="266">
                  <c:v>-5.4883748526532417E-4</c:v>
                </c:pt>
                <c:pt idx="267">
                  <c:v>-5.4176601882544441E-4</c:v>
                </c:pt>
                <c:pt idx="268">
                  <c:v>-5.345000370458174E-4</c:v>
                </c:pt>
                <c:pt idx="269">
                  <c:v>-5.2704562929865438E-4</c:v>
                </c:pt>
                <c:pt idx="270">
                  <c:v>-5.1909838130186384E-4</c:v>
                </c:pt>
                <c:pt idx="271">
                  <c:v>-5.1130644738420661E-4</c:v>
                </c:pt>
                <c:pt idx="272">
                  <c:v>-5.0311837254981542E-4</c:v>
                </c:pt>
                <c:pt idx="273">
                  <c:v>-4.9474694845964265E-4</c:v>
                </c:pt>
                <c:pt idx="274">
                  <c:v>-4.8619400860621721E-4</c:v>
                </c:pt>
                <c:pt idx="275">
                  <c:v>-4.7746551236598411E-4</c:v>
                </c:pt>
                <c:pt idx="276">
                  <c:v>-4.6863423302638535E-4</c:v>
                </c:pt>
                <c:pt idx="277">
                  <c:v>-4.5981781613109462E-4</c:v>
                </c:pt>
                <c:pt idx="278">
                  <c:v>-4.5091557831776166E-4</c:v>
                </c:pt>
                <c:pt idx="279">
                  <c:v>-4.4219855118047619E-4</c:v>
                </c:pt>
                <c:pt idx="280">
                  <c:v>-4.3329252091111687E-4</c:v>
                </c:pt>
                <c:pt idx="281">
                  <c:v>-4.2430149375424433E-4</c:v>
                </c:pt>
                <c:pt idx="282">
                  <c:v>-4.153133482738284E-4</c:v>
                </c:pt>
                <c:pt idx="283">
                  <c:v>-4.061597341718911E-4</c:v>
                </c:pt>
                <c:pt idx="284">
                  <c:v>-3.9718098687159721E-4</c:v>
                </c:pt>
                <c:pt idx="285">
                  <c:v>-3.8820503450079412E-4</c:v>
                </c:pt>
                <c:pt idx="286">
                  <c:v>-3.7938901108663042E-4</c:v>
                </c:pt>
                <c:pt idx="287">
                  <c:v>-3.7023664604829366E-4</c:v>
                </c:pt>
                <c:pt idx="288">
                  <c:v>-3.6108877606522936E-4</c:v>
                </c:pt>
                <c:pt idx="289">
                  <c:v>-3.5194535618687854E-4</c:v>
                </c:pt>
                <c:pt idx="290">
                  <c:v>-3.4266433431405605E-4</c:v>
                </c:pt>
                <c:pt idx="291">
                  <c:v>-3.3362045816229068E-4</c:v>
                </c:pt>
                <c:pt idx="292">
                  <c:v>-3.2480156988964919E-4</c:v>
                </c:pt>
                <c:pt idx="293">
                  <c:v>-3.1592984925913497E-4</c:v>
                </c:pt>
                <c:pt idx="294">
                  <c:v>-3.0714684583491839E-4</c:v>
                </c:pt>
                <c:pt idx="295">
                  <c:v>-2.9845167244495614E-4</c:v>
                </c:pt>
                <c:pt idx="296">
                  <c:v>-2.8984345078888915E-4</c:v>
                </c:pt>
                <c:pt idx="297">
                  <c:v>-2.8111778139440117E-4</c:v>
                </c:pt>
                <c:pt idx="298">
                  <c:v>-2.7251124318277781E-4</c:v>
                </c:pt>
                <c:pt idx="299">
                  <c:v>-2.6401314530991022E-4</c:v>
                </c:pt>
                <c:pt idx="300">
                  <c:v>-2.5522299313572388E-4</c:v>
                </c:pt>
                <c:pt idx="301">
                  <c:v>-2.4643371388817064E-4</c:v>
                </c:pt>
                <c:pt idx="302">
                  <c:v>-2.3755827024285855E-4</c:v>
                </c:pt>
                <c:pt idx="303">
                  <c:v>-2.2859337962497514E-4</c:v>
                </c:pt>
                <c:pt idx="304">
                  <c:v>-2.1971813791325838E-4</c:v>
                </c:pt>
                <c:pt idx="305">
                  <c:v>-2.1093126268304486E-4</c:v>
                </c:pt>
                <c:pt idx="306">
                  <c:v>-2.0214837921943499E-4</c:v>
                </c:pt>
                <c:pt idx="307">
                  <c:v>-1.935334958812164E-4</c:v>
                </c:pt>
                <c:pt idx="308">
                  <c:v>-1.8483479581672872E-4</c:v>
                </c:pt>
                <c:pt idx="309">
                  <c:v>-1.7613605415776716E-4</c:v>
                </c:pt>
                <c:pt idx="310">
                  <c:v>-1.675242999154032E-4</c:v>
                </c:pt>
                <c:pt idx="311">
                  <c:v>-1.5893279798628204E-4</c:v>
                </c:pt>
                <c:pt idx="312">
                  <c:v>-1.505829066261309E-4</c:v>
                </c:pt>
                <c:pt idx="313">
                  <c:v>-1.4222952163609289E-4</c:v>
                </c:pt>
                <c:pt idx="314">
                  <c:v>-1.3392815771953159E-4</c:v>
                </c:pt>
                <c:pt idx="315">
                  <c:v>-1.257384824415445E-4</c:v>
                </c:pt>
                <c:pt idx="316">
                  <c:v>-1.1763070391633598E-4</c:v>
                </c:pt>
                <c:pt idx="317">
                  <c:v>-1.0969103177149387E-4</c:v>
                </c:pt>
                <c:pt idx="318">
                  <c:v>-1.0178857293620072E-4</c:v>
                </c:pt>
                <c:pt idx="319">
                  <c:v>-9.4010123826563643E-5</c:v>
                </c:pt>
                <c:pt idx="320">
                  <c:v>-8.6309459208027374E-5</c:v>
                </c:pt>
                <c:pt idx="321">
                  <c:v>-7.868580123566909E-5</c:v>
                </c:pt>
                <c:pt idx="322">
                  <c:v>-7.099380395401995E-5</c:v>
                </c:pt>
                <c:pt idx="323">
                  <c:v>-6.3346443618577636E-5</c:v>
                </c:pt>
                <c:pt idx="324">
                  <c:v>-5.5684384072574516E-5</c:v>
                </c:pt>
                <c:pt idx="325">
                  <c:v>-4.8011916526922544E-5</c:v>
                </c:pt>
                <c:pt idx="326">
                  <c:v>-4.0312438704920457E-5</c:v>
                </c:pt>
                <c:pt idx="327">
                  <c:v>-3.2622653174540144E-5</c:v>
                </c:pt>
                <c:pt idx="328">
                  <c:v>-2.5096758042957799E-5</c:v>
                </c:pt>
                <c:pt idx="329">
                  <c:v>-1.7475233392677426E-5</c:v>
                </c:pt>
                <c:pt idx="330">
                  <c:v>-9.9196273496727287E-6</c:v>
                </c:pt>
                <c:pt idx="331">
                  <c:v>-2.4395773670917452E-6</c:v>
                </c:pt>
                <c:pt idx="332">
                  <c:v>4.8744993017300835E-6</c:v>
                </c:pt>
                <c:pt idx="333">
                  <c:v>1.2115435203868406E-5</c:v>
                </c:pt>
                <c:pt idx="334">
                  <c:v>1.9275973361838054E-5</c:v>
                </c:pt>
                <c:pt idx="335">
                  <c:v>2.6293774429549569E-5</c:v>
                </c:pt>
                <c:pt idx="336">
                  <c:v>3.31464603901909E-5</c:v>
                </c:pt>
                <c:pt idx="337">
                  <c:v>3.9930619491209624E-5</c:v>
                </c:pt>
                <c:pt idx="338">
                  <c:v>4.6733965596347212E-5</c:v>
                </c:pt>
                <c:pt idx="339">
                  <c:v>5.3469278240411633E-5</c:v>
                </c:pt>
                <c:pt idx="340">
                  <c:v>6.0137237758060592E-5</c:v>
                </c:pt>
                <c:pt idx="341">
                  <c:v>6.6710871235740063E-5</c:v>
                </c:pt>
                <c:pt idx="342">
                  <c:v>7.3360813398855136E-5</c:v>
                </c:pt>
                <c:pt idx="343">
                  <c:v>7.9916886160019549E-5</c:v>
                </c:pt>
                <c:pt idx="344">
                  <c:v>8.6233341003353239E-5</c:v>
                </c:pt>
                <c:pt idx="345">
                  <c:v>9.1695085504625158E-5</c:v>
                </c:pt>
                <c:pt idx="346">
                  <c:v>9.5697322382687415E-5</c:v>
                </c:pt>
                <c:pt idx="347">
                  <c:v>9.7463100920156616E-5</c:v>
                </c:pt>
                <c:pt idx="348">
                  <c:v>9.7765815200978427E-5</c:v>
                </c:pt>
                <c:pt idx="349">
                  <c:v>9.7314254812015262E-5</c:v>
                </c:pt>
                <c:pt idx="350">
                  <c:v>9.6555095319123064E-5</c:v>
                </c:pt>
                <c:pt idx="351">
                  <c:v>9.5324314361775134E-5</c:v>
                </c:pt>
                <c:pt idx="352">
                  <c:v>9.3840611209868412E-5</c:v>
                </c:pt>
                <c:pt idx="353">
                  <c:v>9.2284716494364815E-5</c:v>
                </c:pt>
                <c:pt idx="354">
                  <c:v>9.0706789847509183E-5</c:v>
                </c:pt>
                <c:pt idx="355">
                  <c:v>8.9182489140422218E-5</c:v>
                </c:pt>
                <c:pt idx="356">
                  <c:v>8.7760423983895423E-5</c:v>
                </c:pt>
                <c:pt idx="357">
                  <c:v>8.6479538691322489E-5</c:v>
                </c:pt>
                <c:pt idx="358">
                  <c:v>8.5262484705155608E-5</c:v>
                </c:pt>
                <c:pt idx="359">
                  <c:v>8.4061745477685015E-5</c:v>
                </c:pt>
                <c:pt idx="360">
                  <c:v>8.3047070832693192E-5</c:v>
                </c:pt>
                <c:pt idx="361">
                  <c:v>8.2129571529265916E-5</c:v>
                </c:pt>
                <c:pt idx="362">
                  <c:v>8.136572888943937E-5</c:v>
                </c:pt>
                <c:pt idx="363">
                  <c:v>8.073019918961674E-5</c:v>
                </c:pt>
                <c:pt idx="364">
                  <c:v>8.0308277594402696E-5</c:v>
                </c:pt>
                <c:pt idx="365">
                  <c:v>8.0031510607953509E-5</c:v>
                </c:pt>
                <c:pt idx="366">
                  <c:v>7.9670482696238572E-5</c:v>
                </c:pt>
                <c:pt idx="367">
                  <c:v>7.9491266472689063E-5</c:v>
                </c:pt>
                <c:pt idx="368">
                  <c:v>7.9400871006469646E-5</c:v>
                </c:pt>
                <c:pt idx="369">
                  <c:v>7.9278524739529276E-5</c:v>
                </c:pt>
                <c:pt idx="370">
                  <c:v>7.9189964844249137E-5</c:v>
                </c:pt>
                <c:pt idx="371">
                  <c:v>7.9222100863107235E-5</c:v>
                </c:pt>
                <c:pt idx="372">
                  <c:v>7.9221425648096934E-5</c:v>
                </c:pt>
                <c:pt idx="373">
                  <c:v>7.9307785780341204E-5</c:v>
                </c:pt>
                <c:pt idx="374">
                  <c:v>7.9484455125203583E-5</c:v>
                </c:pt>
                <c:pt idx="375">
                  <c:v>7.962635887114935E-5</c:v>
                </c:pt>
                <c:pt idx="376">
                  <c:v>7.9886433310622369E-5</c:v>
                </c:pt>
                <c:pt idx="377">
                  <c:v>8.0317892092674251E-5</c:v>
                </c:pt>
                <c:pt idx="378">
                  <c:v>8.0832028830394467E-5</c:v>
                </c:pt>
                <c:pt idx="379">
                  <c:v>8.1461762296151046E-5</c:v>
                </c:pt>
                <c:pt idx="380">
                  <c:v>8.2052034851402098E-5</c:v>
                </c:pt>
                <c:pt idx="381">
                  <c:v>8.2810461871298669E-5</c:v>
                </c:pt>
                <c:pt idx="382">
                  <c:v>8.3648333216101192E-5</c:v>
                </c:pt>
                <c:pt idx="383">
                  <c:v>8.4533965936174686E-5</c:v>
                </c:pt>
                <c:pt idx="384">
                  <c:v>8.5571630266165902E-5</c:v>
                </c:pt>
                <c:pt idx="385">
                  <c:v>8.6702361389375928E-5</c:v>
                </c:pt>
                <c:pt idx="386">
                  <c:v>8.7893288599261886E-5</c:v>
                </c:pt>
                <c:pt idx="387">
                  <c:v>8.9210791685083465E-5</c:v>
                </c:pt>
                <c:pt idx="388">
                  <c:v>9.068917693028211E-5</c:v>
                </c:pt>
                <c:pt idx="389">
                  <c:v>9.223980691813662E-5</c:v>
                </c:pt>
                <c:pt idx="390">
                  <c:v>9.3953132015129039E-5</c:v>
                </c:pt>
                <c:pt idx="391">
                  <c:v>9.5827525270179189E-5</c:v>
                </c:pt>
                <c:pt idx="392">
                  <c:v>9.7592001778780109E-5</c:v>
                </c:pt>
                <c:pt idx="393">
                  <c:v>9.9517034931303377E-5</c:v>
                </c:pt>
                <c:pt idx="394">
                  <c:v>1.0150984634742501E-4</c:v>
                </c:pt>
                <c:pt idx="395">
                  <c:v>1.0356975824449299E-4</c:v>
                </c:pt>
                <c:pt idx="396">
                  <c:v>1.0570024383652466E-4</c:v>
                </c:pt>
                <c:pt idx="397">
                  <c:v>1.0793874958315284E-4</c:v>
                </c:pt>
                <c:pt idx="398">
                  <c:v>1.101112262132639E-4</c:v>
                </c:pt>
                <c:pt idx="399">
                  <c:v>1.1234897062055064E-4</c:v>
                </c:pt>
                <c:pt idx="400">
                  <c:v>1.1478587274232652E-4</c:v>
                </c:pt>
                <c:pt idx="401">
                  <c:v>1.1715231156981362E-4</c:v>
                </c:pt>
                <c:pt idx="402">
                  <c:v>1.1958625882294593E-4</c:v>
                </c:pt>
                <c:pt idx="403">
                  <c:v>1.2208289519866585E-4</c:v>
                </c:pt>
                <c:pt idx="404">
                  <c:v>1.2464159380573005E-4</c:v>
                </c:pt>
                <c:pt idx="405">
                  <c:v>1.2712202327866249E-4</c:v>
                </c:pt>
                <c:pt idx="406">
                  <c:v>1.2962876493485272E-4</c:v>
                </c:pt>
                <c:pt idx="407">
                  <c:v>1.3216518863124626E-4</c:v>
                </c:pt>
                <c:pt idx="408">
                  <c:v>1.3453603570887253E-4</c:v>
                </c:pt>
                <c:pt idx="409">
                  <c:v>1.3644388712136268E-4</c:v>
                </c:pt>
                <c:pt idx="410">
                  <c:v>1.378892286065524E-4</c:v>
                </c:pt>
                <c:pt idx="411">
                  <c:v>1.3923308808178088E-4</c:v>
                </c:pt>
                <c:pt idx="412">
                  <c:v>1.4041828795606327E-4</c:v>
                </c:pt>
                <c:pt idx="413">
                  <c:v>1.4164873639381701E-4</c:v>
                </c:pt>
                <c:pt idx="414">
                  <c:v>1.4283491469463345E-4</c:v>
                </c:pt>
                <c:pt idx="415">
                  <c:v>1.4395111589995347E-4</c:v>
                </c:pt>
                <c:pt idx="416">
                  <c:v>1.4479506930788837E-4</c:v>
                </c:pt>
                <c:pt idx="417">
                  <c:v>1.4554355458663265E-4</c:v>
                </c:pt>
                <c:pt idx="418">
                  <c:v>1.4604582901630249E-4</c:v>
                </c:pt>
                <c:pt idx="419">
                  <c:v>1.466635246302935E-4</c:v>
                </c:pt>
                <c:pt idx="420">
                  <c:v>1.4715414005119328E-4</c:v>
                </c:pt>
                <c:pt idx="421">
                  <c:v>1.478523800840127E-4</c:v>
                </c:pt>
                <c:pt idx="422">
                  <c:v>1.4848326365987083E-4</c:v>
                </c:pt>
                <c:pt idx="423">
                  <c:v>1.4910783839996726E-4</c:v>
                </c:pt>
                <c:pt idx="424">
                  <c:v>1.4972616739266422E-4</c:v>
                </c:pt>
                <c:pt idx="425">
                  <c:v>1.5036302796160727E-4</c:v>
                </c:pt>
                <c:pt idx="426">
                  <c:v>1.5114605882531526E-4</c:v>
                </c:pt>
                <c:pt idx="427">
                  <c:v>1.520952444673842E-4</c:v>
                </c:pt>
                <c:pt idx="428">
                  <c:v>1.5292430208984812E-4</c:v>
                </c:pt>
                <c:pt idx="429">
                  <c:v>1.536826678546888E-4</c:v>
                </c:pt>
                <c:pt idx="430">
                  <c:v>1.5443344996188412E-4</c:v>
                </c:pt>
                <c:pt idx="431">
                  <c:v>1.5517672424800194E-4</c:v>
                </c:pt>
                <c:pt idx="432">
                  <c:v>1.5593497152208586E-4</c:v>
                </c:pt>
                <c:pt idx="433">
                  <c:v>1.5674927549368616E-4</c:v>
                </c:pt>
                <c:pt idx="434">
                  <c:v>1.5746430138002904E-4</c:v>
                </c:pt>
                <c:pt idx="435">
                  <c:v>1.5826331205304935E-4</c:v>
                </c:pt>
                <c:pt idx="436">
                  <c:v>1.5902907540121304E-4</c:v>
                </c:pt>
                <c:pt idx="437">
                  <c:v>1.5972224921414417E-4</c:v>
                </c:pt>
                <c:pt idx="438">
                  <c:v>1.6040849128894479E-4</c:v>
                </c:pt>
                <c:pt idx="439">
                  <c:v>1.6100084234787896E-4</c:v>
                </c:pt>
                <c:pt idx="440">
                  <c:v>1.615203323362042E-4</c:v>
                </c:pt>
                <c:pt idx="441">
                  <c:v>1.6210065511061437E-4</c:v>
                </c:pt>
                <c:pt idx="442">
                  <c:v>1.626751746572707E-4</c:v>
                </c:pt>
                <c:pt idx="443">
                  <c:v>1.6331160087295835E-4</c:v>
                </c:pt>
                <c:pt idx="444">
                  <c:v>1.6378789224094512E-4</c:v>
                </c:pt>
                <c:pt idx="445">
                  <c:v>1.6425942069524363E-4</c:v>
                </c:pt>
                <c:pt idx="446">
                  <c:v>1.6472623386500873E-4</c:v>
                </c:pt>
                <c:pt idx="447">
                  <c:v>1.65119949582909E-4</c:v>
                </c:pt>
                <c:pt idx="448">
                  <c:v>1.655772836413572E-4</c:v>
                </c:pt>
                <c:pt idx="449">
                  <c:v>1.6602590185713941E-4</c:v>
                </c:pt>
                <c:pt idx="450">
                  <c:v>1.6645199412031655E-4</c:v>
                </c:pt>
                <c:pt idx="451">
                  <c:v>1.668927373370004E-4</c:v>
                </c:pt>
                <c:pt idx="452">
                  <c:v>1.6732907312152318E-4</c:v>
                </c:pt>
                <c:pt idx="453">
                  <c:v>1.6769155050034001E-4</c:v>
                </c:pt>
                <c:pt idx="454">
                  <c:v>1.6812316854961893E-4</c:v>
                </c:pt>
                <c:pt idx="455">
                  <c:v>1.6854632791632086E-4</c:v>
                </c:pt>
                <c:pt idx="456">
                  <c:v>1.6912645140244881E-4</c:v>
                </c:pt>
                <c:pt idx="457">
                  <c:v>1.695404500463305E-4</c:v>
                </c:pt>
                <c:pt idx="458">
                  <c:v>1.6995030870376027E-4</c:v>
                </c:pt>
                <c:pt idx="459">
                  <c:v>1.7026904017950419E-4</c:v>
                </c:pt>
                <c:pt idx="460">
                  <c:v>1.7051391964110208E-4</c:v>
                </c:pt>
                <c:pt idx="461">
                  <c:v>1.7083032145545583E-4</c:v>
                </c:pt>
                <c:pt idx="462">
                  <c:v>1.7123055179515885E-4</c:v>
                </c:pt>
                <c:pt idx="463">
                  <c:v>1.7153978728798029E-4</c:v>
                </c:pt>
                <c:pt idx="464">
                  <c:v>1.7191714713968856E-4</c:v>
                </c:pt>
                <c:pt idx="465">
                  <c:v>1.7230738304501068E-4</c:v>
                </c:pt>
                <c:pt idx="466">
                  <c:v>1.7268957237246086E-4</c:v>
                </c:pt>
                <c:pt idx="467">
                  <c:v>1.73067939806628E-4</c:v>
                </c:pt>
                <c:pt idx="468">
                  <c:v>1.7346181001072746E-4</c:v>
                </c:pt>
                <c:pt idx="469">
                  <c:v>1.7400971055188817E-4</c:v>
                </c:pt>
                <c:pt idx="470">
                  <c:v>1.7455213208762314E-4</c:v>
                </c:pt>
                <c:pt idx="471">
                  <c:v>1.7517612195151551E-4</c:v>
                </c:pt>
                <c:pt idx="472">
                  <c:v>1.7604492615293539E-4</c:v>
                </c:pt>
                <c:pt idx="473">
                  <c:v>1.7674199864856012E-4</c:v>
                </c:pt>
                <c:pt idx="474">
                  <c:v>1.7743210041921051E-4</c:v>
                </c:pt>
                <c:pt idx="475">
                  <c:v>1.7812850941525659E-4</c:v>
                </c:pt>
                <c:pt idx="476">
                  <c:v>1.7889072059284035E-4</c:v>
                </c:pt>
                <c:pt idx="477">
                  <c:v>1.7964530965865606E-4</c:v>
                </c:pt>
                <c:pt idx="478">
                  <c:v>1.8047125559089044E-4</c:v>
                </c:pt>
                <c:pt idx="479">
                  <c:v>1.8130226620115871E-4</c:v>
                </c:pt>
                <c:pt idx="480">
                  <c:v>1.8203793811023117E-4</c:v>
                </c:pt>
                <c:pt idx="481">
                  <c:v>1.8276625330020363E-4</c:v>
                </c:pt>
                <c:pt idx="482">
                  <c:v>1.8357431393339085E-4</c:v>
                </c:pt>
                <c:pt idx="483">
                  <c:v>1.8421092432728721E-4</c:v>
                </c:pt>
                <c:pt idx="484">
                  <c:v>1.8482946131432936E-4</c:v>
                </c:pt>
                <c:pt idx="485">
                  <c:v>1.8560569267163469E-4</c:v>
                </c:pt>
                <c:pt idx="486">
                  <c:v>1.8629833031598149E-4</c:v>
                </c:pt>
                <c:pt idx="487">
                  <c:v>1.8698404158389498E-4</c:v>
                </c:pt>
                <c:pt idx="488">
                  <c:v>1.8766289573912814E-4</c:v>
                </c:pt>
                <c:pt idx="489">
                  <c:v>1.8833496135280944E-4</c:v>
                </c:pt>
                <c:pt idx="490">
                  <c:v>1.8892201289431209E-4</c:v>
                </c:pt>
                <c:pt idx="491">
                  <c:v>1.89489296493636E-4</c:v>
                </c:pt>
                <c:pt idx="492">
                  <c:v>1.9022084132542741E-4</c:v>
                </c:pt>
                <c:pt idx="493">
                  <c:v>1.907761546693181E-4</c:v>
                </c:pt>
                <c:pt idx="494">
                  <c:v>1.9141294347489304E-4</c:v>
                </c:pt>
                <c:pt idx="495">
                  <c:v>1.920433643924065E-4</c:v>
                </c:pt>
                <c:pt idx="496">
                  <c:v>1.9249342391053251E-4</c:v>
                </c:pt>
                <c:pt idx="497">
                  <c:v>1.9285905781987777E-4</c:v>
                </c:pt>
                <c:pt idx="498">
                  <c:v>1.9338697096994248E-4</c:v>
                </c:pt>
                <c:pt idx="499">
                  <c:v>1.9373561990150692E-4</c:v>
                </c:pt>
                <c:pt idx="500">
                  <c:v>1.941612136667481E-4</c:v>
                </c:pt>
                <c:pt idx="501">
                  <c:v>1.9459009469212908E-4</c:v>
                </c:pt>
                <c:pt idx="502">
                  <c:v>1.9501468690724902E-4</c:v>
                </c:pt>
                <c:pt idx="503">
                  <c:v>1.9543503320022308E-4</c:v>
                </c:pt>
                <c:pt idx="504">
                  <c:v>1.9585117603026413E-4</c:v>
                </c:pt>
                <c:pt idx="505">
                  <c:v>1.9618185537837962E-4</c:v>
                </c:pt>
                <c:pt idx="506">
                  <c:v>1.9658954800936282E-4</c:v>
                </c:pt>
                <c:pt idx="507">
                  <c:v>1.969061711705238E-4</c:v>
                </c:pt>
                <c:pt idx="508">
                  <c:v>1.9738838882453331E-4</c:v>
                </c:pt>
                <c:pt idx="509">
                  <c:v>1.9778499809834215E-4</c:v>
                </c:pt>
                <c:pt idx="510">
                  <c:v>1.9817764127940234E-4</c:v>
                </c:pt>
                <c:pt idx="511">
                  <c:v>1.9865338662377138E-4</c:v>
                </c:pt>
                <c:pt idx="512">
                  <c:v>1.9904188720130548E-4</c:v>
                </c:pt>
                <c:pt idx="513">
                  <c:v>1.9950797205754608E-4</c:v>
                </c:pt>
                <c:pt idx="514">
                  <c:v>2.0014344057250717E-4</c:v>
                </c:pt>
                <c:pt idx="515">
                  <c:v>2.0068655651905051E-4</c:v>
                </c:pt>
                <c:pt idx="516">
                  <c:v>2.013154141200481E-4</c:v>
                </c:pt>
                <c:pt idx="517">
                  <c:v>2.0193798314502759E-4</c:v>
                </c:pt>
                <c:pt idx="518">
                  <c:v>2.0255432647975965E-4</c:v>
                </c:pt>
                <c:pt idx="519">
                  <c:v>2.0308034544230772E-4</c:v>
                </c:pt>
                <c:pt idx="520">
                  <c:v>2.0368417330520196E-4</c:v>
                </c:pt>
                <c:pt idx="521">
                  <c:v>2.043666218048767E-4</c:v>
                </c:pt>
                <c:pt idx="522">
                  <c:v>2.0495867875302E-4</c:v>
                </c:pt>
                <c:pt idx="523">
                  <c:v>2.0554481513167388E-4</c:v>
                </c:pt>
                <c:pt idx="524">
                  <c:v>2.0612509014653949E-4</c:v>
                </c:pt>
                <c:pt idx="525">
                  <c:v>2.0669956241126762E-4</c:v>
                </c:pt>
                <c:pt idx="526">
                  <c:v>2.0726828995334815E-4</c:v>
                </c:pt>
                <c:pt idx="527">
                  <c:v>2.0774523604840861E-4</c:v>
                </c:pt>
                <c:pt idx="528">
                  <c:v>2.0830171148887252E-4</c:v>
                </c:pt>
                <c:pt idx="529">
                  <c:v>2.0876738894506168E-4</c:v>
                </c:pt>
                <c:pt idx="530">
                  <c:v>2.092284096266873E-4</c:v>
                </c:pt>
                <c:pt idx="531">
                  <c:v>2.0959364728757716E-4</c:v>
                </c:pt>
                <c:pt idx="532">
                  <c:v>2.1004226116696069E-4</c:v>
                </c:pt>
                <c:pt idx="533">
                  <c:v>2.1040333737941741E-4</c:v>
                </c:pt>
                <c:pt idx="534">
                  <c:v>2.1084694277945302E-4</c:v>
                </c:pt>
                <c:pt idx="535">
                  <c:v>2.1128664511848837E-4</c:v>
                </c:pt>
                <c:pt idx="536">
                  <c:v>2.1163544464326923E-4</c:v>
                </c:pt>
                <c:pt idx="537">
                  <c:v>2.1206778476791133E-4</c:v>
                </c:pt>
                <c:pt idx="538">
                  <c:v>2.1240877289619133E-4</c:v>
                </c:pt>
                <c:pt idx="539">
                  <c:v>2.1265822092316611E-4</c:v>
                </c:pt>
                <c:pt idx="540">
                  <c:v>2.1299228494425521E-4</c:v>
                </c:pt>
                <c:pt idx="541">
                  <c:v>2.1332300832513945E-4</c:v>
                </c:pt>
                <c:pt idx="542">
                  <c:v>2.1373741701570078E-4</c:v>
                </c:pt>
                <c:pt idx="543">
                  <c:v>2.1423642910450342E-4</c:v>
                </c:pt>
                <c:pt idx="544">
                  <c:v>2.1455573078942353E-4</c:v>
                </c:pt>
                <c:pt idx="545">
                  <c:v>2.1487183945749491E-4</c:v>
                </c:pt>
                <c:pt idx="546">
                  <c:v>2.1518263923977896E-4</c:v>
                </c:pt>
                <c:pt idx="547">
                  <c:v>2.1566779204872162E-4</c:v>
                </c:pt>
                <c:pt idx="548">
                  <c:v>2.1588331333531388E-4</c:v>
                </c:pt>
                <c:pt idx="549">
                  <c:v>2.1636174687423846E-4</c:v>
                </c:pt>
                <c:pt idx="550">
                  <c:v>2.1674682397656306E-4</c:v>
                </c:pt>
                <c:pt idx="551">
                  <c:v>2.1704102171276184E-4</c:v>
                </c:pt>
                <c:pt idx="552">
                  <c:v>2.1733227747160129E-4</c:v>
                </c:pt>
                <c:pt idx="553">
                  <c:v>2.1753047128566022E-4</c:v>
                </c:pt>
                <c:pt idx="554">
                  <c:v>2.179060804420865E-4</c:v>
                </c:pt>
                <c:pt idx="555">
                  <c:v>2.1809830090542003E-4</c:v>
                </c:pt>
                <c:pt idx="556">
                  <c:v>2.1846846473346082E-4</c:v>
                </c:pt>
                <c:pt idx="557">
                  <c:v>2.1883247465720126E-4</c:v>
                </c:pt>
                <c:pt idx="558">
                  <c:v>2.1910581588659985E-4</c:v>
                </c:pt>
                <c:pt idx="559">
                  <c:v>2.1937642370370653E-4</c:v>
                </c:pt>
                <c:pt idx="560">
                  <c:v>2.1973135403773717E-4</c:v>
                </c:pt>
                <c:pt idx="561">
                  <c:v>2.2008273506844386E-4</c:v>
                </c:pt>
                <c:pt idx="562">
                  <c:v>2.2025229632266792E-4</c:v>
                </c:pt>
                <c:pt idx="563">
                  <c:v>2.20510419589757E-4</c:v>
                </c:pt>
                <c:pt idx="564">
                  <c:v>2.2085745186936886E-4</c:v>
                </c:pt>
                <c:pt idx="565">
                  <c:v>2.2111054332663252E-4</c:v>
                </c:pt>
                <c:pt idx="566">
                  <c:v>2.2144813246444554E-4</c:v>
                </c:pt>
                <c:pt idx="567">
                  <c:v>2.2178234571087923E-4</c:v>
                </c:pt>
                <c:pt idx="568">
                  <c:v>2.222872740150627E-4</c:v>
                </c:pt>
                <c:pt idx="569">
                  <c:v>2.2269486341191806E-4</c:v>
                </c:pt>
                <c:pt idx="570">
                  <c:v>2.2318953863860902E-4</c:v>
                </c:pt>
                <c:pt idx="571">
                  <c:v>2.2377040215860246E-4</c:v>
                </c:pt>
                <c:pt idx="572">
                  <c:v>2.244384307098112E-4</c:v>
                </c:pt>
                <c:pt idx="573">
                  <c:v>2.2500797097793146E-4</c:v>
                </c:pt>
                <c:pt idx="574">
                  <c:v>2.2565884443848485E-4</c:v>
                </c:pt>
                <c:pt idx="575">
                  <c:v>2.2639023775955633E-4</c:v>
                </c:pt>
                <c:pt idx="576">
                  <c:v>2.2684624990749075E-4</c:v>
                </c:pt>
                <c:pt idx="577">
                  <c:v>2.2747753885831132E-4</c:v>
                </c:pt>
                <c:pt idx="578">
                  <c:v>2.2818950746309382E-4</c:v>
                </c:pt>
                <c:pt idx="579">
                  <c:v>2.2898921521166422E-4</c:v>
                </c:pt>
                <c:pt idx="580">
                  <c:v>2.2968730482498078E-4</c:v>
                </c:pt>
                <c:pt idx="581">
                  <c:v>2.3037841354216728E-4</c:v>
                </c:pt>
                <c:pt idx="582">
                  <c:v>2.312366683623995E-4</c:v>
                </c:pt>
                <c:pt idx="583">
                  <c:v>2.3181621373276486E-4</c:v>
                </c:pt>
                <c:pt idx="584">
                  <c:v>2.3257178813229889E-4</c:v>
                </c:pt>
                <c:pt idx="585">
                  <c:v>2.3331980678783232E-4</c:v>
                </c:pt>
                <c:pt idx="586">
                  <c:v>2.342443735805847E-4</c:v>
                </c:pt>
                <c:pt idx="587">
                  <c:v>2.3497694020531326E-4</c:v>
                </c:pt>
                <c:pt idx="588">
                  <c:v>2.3570218116380899E-4</c:v>
                </c:pt>
                <c:pt idx="589">
                  <c:v>2.3642016971271872E-4</c:v>
                </c:pt>
                <c:pt idx="590">
                  <c:v>2.3703274681922726E-4</c:v>
                </c:pt>
                <c:pt idx="591">
                  <c:v>2.3791428347696785E-4</c:v>
                </c:pt>
                <c:pt idx="592">
                  <c:v>2.3879893473280263E-4</c:v>
                </c:pt>
                <c:pt idx="593">
                  <c:v>2.3957712855994076E-4</c:v>
                </c:pt>
                <c:pt idx="594">
                  <c:v>2.4043456904392801E-4</c:v>
                </c:pt>
                <c:pt idx="595">
                  <c:v>2.4128343512306289E-4</c:v>
                </c:pt>
                <c:pt idx="596">
                  <c:v>2.4211050524542227E-4</c:v>
                </c:pt>
                <c:pt idx="597">
                  <c:v>2.4293712181681803E-4</c:v>
                </c:pt>
                <c:pt idx="598">
                  <c:v>2.4375547222251105E-4</c:v>
                </c:pt>
                <c:pt idx="599">
                  <c:v>2.4456563912414095E-4</c:v>
                </c:pt>
                <c:pt idx="600">
                  <c:v>2.45469390102453E-4</c:v>
                </c:pt>
                <c:pt idx="601">
                  <c:v>2.4635079234729866E-4</c:v>
                </c:pt>
                <c:pt idx="602">
                  <c:v>2.4713635197459976E-4</c:v>
                </c:pt>
                <c:pt idx="603">
                  <c:v>2.4782702741049678E-4</c:v>
                </c:pt>
                <c:pt idx="604">
                  <c:v>2.4858183553029686E-4</c:v>
                </c:pt>
                <c:pt idx="605">
                  <c:v>2.4925674625535401E-4</c:v>
                </c:pt>
                <c:pt idx="606">
                  <c:v>2.5009889296015843E-4</c:v>
                </c:pt>
                <c:pt idx="607">
                  <c:v>2.5094958157056144E-4</c:v>
                </c:pt>
                <c:pt idx="608">
                  <c:v>2.516891533056152E-4</c:v>
                </c:pt>
                <c:pt idx="609">
                  <c:v>2.5242132932332936E-4</c:v>
                </c:pt>
                <c:pt idx="610">
                  <c:v>2.5323321217596317E-4</c:v>
                </c:pt>
                <c:pt idx="611">
                  <c:v>2.5393174133007832E-4</c:v>
                </c:pt>
                <c:pt idx="612">
                  <c:v>2.5472713808413983E-4</c:v>
                </c:pt>
                <c:pt idx="613">
                  <c:v>2.5562047170400569E-4</c:v>
                </c:pt>
                <c:pt idx="614">
                  <c:v>2.5640036313283099E-4</c:v>
                </c:pt>
                <c:pt idx="615">
                  <c:v>2.5708542705227499E-4</c:v>
                </c:pt>
                <c:pt idx="616">
                  <c:v>2.5776364033251595E-4</c:v>
                </c:pt>
                <c:pt idx="617">
                  <c:v>2.5843507147994414E-4</c:v>
                </c:pt>
                <c:pt idx="618">
                  <c:v>2.5909978831590793E-4</c:v>
                </c:pt>
                <c:pt idx="619">
                  <c:v>2.5965439573911905E-4</c:v>
                </c:pt>
                <c:pt idx="620">
                  <c:v>2.6013158831861044E-4</c:v>
                </c:pt>
                <c:pt idx="621">
                  <c:v>2.6080318178994436E-4</c:v>
                </c:pt>
                <c:pt idx="622">
                  <c:v>2.6117898751866779E-4</c:v>
                </c:pt>
                <c:pt idx="623">
                  <c:v>2.6146400659498995E-4</c:v>
                </c:pt>
                <c:pt idx="624">
                  <c:v>2.6165914688544502E-4</c:v>
                </c:pt>
                <c:pt idx="625">
                  <c:v>2.6176530717788926E-4</c:v>
                </c:pt>
                <c:pt idx="626">
                  <c:v>2.6178337727228462E-4</c:v>
                </c:pt>
                <c:pt idx="627">
                  <c:v>2.6169281543681161E-4</c:v>
                </c:pt>
                <c:pt idx="628">
                  <c:v>2.6153653351276233E-4</c:v>
                </c:pt>
                <c:pt idx="629">
                  <c:v>2.6137767190589938E-4</c:v>
                </c:pt>
                <c:pt idx="630">
                  <c:v>2.6133279858309334E-4</c:v>
                </c:pt>
                <c:pt idx="631">
                  <c:v>2.6117699235441843E-4</c:v>
                </c:pt>
                <c:pt idx="632">
                  <c:v>2.6082762291868532E-4</c:v>
                </c:pt>
                <c:pt idx="633">
                  <c:v>2.6067585041775724E-4</c:v>
                </c:pt>
                <c:pt idx="634">
                  <c:v>2.6052559564183772E-4</c:v>
                </c:pt>
                <c:pt idx="635">
                  <c:v>2.6039772067991602E-4</c:v>
                </c:pt>
                <c:pt idx="636">
                  <c:v>2.6025126523027511E-4</c:v>
                </c:pt>
                <c:pt idx="637">
                  <c:v>2.6010627433512555E-4</c:v>
                </c:pt>
                <c:pt idx="638">
                  <c:v>2.5996273334892426E-4</c:v>
                </c:pt>
                <c:pt idx="639">
                  <c:v>2.5982062777257998E-4</c:v>
                </c:pt>
                <c:pt idx="640">
                  <c:v>2.5965936332522947E-4</c:v>
                </c:pt>
                <c:pt idx="641">
                  <c:v>2.5960626596372967E-4</c:v>
                </c:pt>
                <c:pt idx="642">
                  <c:v>2.5964483462140721E-4</c:v>
                </c:pt>
                <c:pt idx="643">
                  <c:v>2.5979063591723725E-4</c:v>
                </c:pt>
                <c:pt idx="644">
                  <c:v>2.5973727991033624E-4</c:v>
                </c:pt>
                <c:pt idx="645">
                  <c:v>2.5977563027742141E-4</c:v>
                </c:pt>
                <c:pt idx="646">
                  <c:v>2.5981359714082877E-4</c:v>
                </c:pt>
                <c:pt idx="647">
                  <c:v>2.5983053347216934E-4</c:v>
                </c:pt>
                <c:pt idx="648">
                  <c:v>2.6004498704381514E-4</c:v>
                </c:pt>
                <c:pt idx="649">
                  <c:v>2.6034428862324474E-4</c:v>
                </c:pt>
                <c:pt idx="650">
                  <c:v>2.6074861235355387E-4</c:v>
                </c:pt>
                <c:pt idx="651">
                  <c:v>2.6095090658643242E-4</c:v>
                </c:pt>
                <c:pt idx="652">
                  <c:v>2.6124235069087837E-4</c:v>
                </c:pt>
                <c:pt idx="653">
                  <c:v>2.6161790894940442E-4</c:v>
                </c:pt>
                <c:pt idx="654">
                  <c:v>2.6188118233302872E-4</c:v>
                </c:pt>
                <c:pt idx="655">
                  <c:v>2.6224911450306961E-4</c:v>
                </c:pt>
                <c:pt idx="656">
                  <c:v>2.6280922867232492E-4</c:v>
                </c:pt>
                <c:pt idx="657">
                  <c:v>2.6314709283283482E-4</c:v>
                </c:pt>
                <c:pt idx="658">
                  <c:v>2.6369859563922369E-4</c:v>
                </c:pt>
                <c:pt idx="659">
                  <c:v>2.6404544722945434E-4</c:v>
                </c:pt>
                <c:pt idx="660">
                  <c:v>2.6438883030378916E-4</c:v>
                </c:pt>
                <c:pt idx="661">
                  <c:v>2.6461911559562846E-4</c:v>
                </c:pt>
                <c:pt idx="662">
                  <c:v>2.6495552593098262E-4</c:v>
                </c:pt>
                <c:pt idx="663">
                  <c:v>2.6539851355218431E-4</c:v>
                </c:pt>
                <c:pt idx="664">
                  <c:v>2.65728365963293E-4</c:v>
                </c:pt>
                <c:pt idx="665">
                  <c:v>2.6596789125517907E-4</c:v>
                </c:pt>
                <c:pt idx="666">
                  <c:v>2.6620502129414889E-4</c:v>
                </c:pt>
                <c:pt idx="667">
                  <c:v>2.6652680862783277E-4</c:v>
                </c:pt>
                <c:pt idx="668">
                  <c:v>2.6664784479154608E-4</c:v>
                </c:pt>
                <c:pt idx="669">
                  <c:v>2.6687697529143863E-4</c:v>
                </c:pt>
                <c:pt idx="670">
                  <c:v>2.6721450815166804E-4</c:v>
                </c:pt>
                <c:pt idx="671">
                  <c:v>2.6743917202166678E-4</c:v>
                </c:pt>
                <c:pt idx="672">
                  <c:v>2.6766573347176297E-4</c:v>
                </c:pt>
                <c:pt idx="673">
                  <c:v>2.6779885649344678E-4</c:v>
                </c:pt>
                <c:pt idx="674">
                  <c:v>2.6802182109882924E-4</c:v>
                </c:pt>
                <c:pt idx="675">
                  <c:v>2.6824255605816525E-4</c:v>
                </c:pt>
                <c:pt idx="676">
                  <c:v>2.6834987360839149E-4</c:v>
                </c:pt>
                <c:pt idx="677">
                  <c:v>2.685661263221779E-4</c:v>
                </c:pt>
                <c:pt idx="678">
                  <c:v>2.6889160491184603E-4</c:v>
                </c:pt>
                <c:pt idx="679">
                  <c:v>2.6910364203304232E-4</c:v>
                </c:pt>
                <c:pt idx="680">
                  <c:v>2.6931355878302471E-4</c:v>
                </c:pt>
                <c:pt idx="681">
                  <c:v>2.6952137636551628E-4</c:v>
                </c:pt>
                <c:pt idx="682">
                  <c:v>2.6972711577218143E-4</c:v>
                </c:pt>
                <c:pt idx="683">
                  <c:v>2.6981897889589876E-4</c:v>
                </c:pt>
                <c:pt idx="684">
                  <c:v>2.7002054055681122E-4</c:v>
                </c:pt>
                <c:pt idx="685">
                  <c:v>2.7024504312269119E-4</c:v>
                </c:pt>
                <c:pt idx="686">
                  <c:v>2.7035651726667044E-4</c:v>
                </c:pt>
                <c:pt idx="687">
                  <c:v>2.7037984807410422E-4</c:v>
                </c:pt>
                <c:pt idx="688">
                  <c:v>2.7057700276368336E-4</c:v>
                </c:pt>
                <c:pt idx="689">
                  <c:v>2.7068515731126211E-4</c:v>
                </c:pt>
                <c:pt idx="690">
                  <c:v>2.7068005457587591E-4</c:v>
                </c:pt>
                <c:pt idx="691">
                  <c:v>2.7098526118056525E-4</c:v>
                </c:pt>
                <c:pt idx="692">
                  <c:v>2.7126339033418218E-4</c:v>
                </c:pt>
                <c:pt idx="693">
                  <c:v>2.7153873819626371E-4</c:v>
                </c:pt>
                <c:pt idx="694">
                  <c:v>2.7181133257974343E-4</c:v>
                </c:pt>
                <c:pt idx="695">
                  <c:v>2.720812010193743E-4</c:v>
                </c:pt>
                <c:pt idx="696">
                  <c:v>2.7234837077461463E-4</c:v>
                </c:pt>
                <c:pt idx="697">
                  <c:v>2.7249993889492865E-4</c:v>
                </c:pt>
                <c:pt idx="698">
                  <c:v>2.7287472190941895E-4</c:v>
                </c:pt>
                <c:pt idx="699">
                  <c:v>2.7304278364183288E-4</c:v>
                </c:pt>
                <c:pt idx="700">
                  <c:v>2.7312213616181993E-4</c:v>
                </c:pt>
                <c:pt idx="701">
                  <c:v>2.7320069515660201E-4</c:v>
                </c:pt>
                <c:pt idx="702">
                  <c:v>2.7327846856143668E-4</c:v>
                </c:pt>
                <c:pt idx="703">
                  <c:v>2.732684356371125E-4</c:v>
                </c:pt>
                <c:pt idx="704">
                  <c:v>2.731714744469153E-4</c:v>
                </c:pt>
                <c:pt idx="705">
                  <c:v>2.7305349633885472E-4</c:v>
                </c:pt>
                <c:pt idx="706">
                  <c:v>2.7307071229190746E-4</c:v>
                </c:pt>
                <c:pt idx="707">
                  <c:v>2.7288869974005387E-4</c:v>
                </c:pt>
                <c:pt idx="708">
                  <c:v>2.7279553590884702E-4</c:v>
                </c:pt>
                <c:pt idx="709">
                  <c:v>2.725292465257147E-4</c:v>
                </c:pt>
                <c:pt idx="710">
                  <c:v>2.7226562003643772E-4</c:v>
                </c:pt>
                <c:pt idx="711">
                  <c:v>2.720046298120357E-4</c:v>
                </c:pt>
                <c:pt idx="712">
                  <c:v>2.7163367854976414E-4</c:v>
                </c:pt>
                <c:pt idx="713">
                  <c:v>2.7140342437585995E-4</c:v>
                </c:pt>
                <c:pt idx="714">
                  <c:v>2.711510561080799E-4</c:v>
                </c:pt>
                <c:pt idx="715">
                  <c:v>2.7090121152297631E-4</c:v>
                </c:pt>
                <c:pt idx="716">
                  <c:v>2.7056269256979325E-4</c:v>
                </c:pt>
                <c:pt idx="717">
                  <c:v>2.7022755880613168E-4</c:v>
                </c:pt>
                <c:pt idx="718">
                  <c:v>2.6989577638009262E-4</c:v>
                </c:pt>
                <c:pt idx="719">
                  <c:v>2.6954263600708191E-4</c:v>
                </c:pt>
                <c:pt idx="720">
                  <c:v>2.6921672083175926E-4</c:v>
                </c:pt>
                <c:pt idx="721">
                  <c:v>2.6909667320637739E-4</c:v>
                </c:pt>
                <c:pt idx="722">
                  <c:v>2.6886737245028318E-4</c:v>
                </c:pt>
                <c:pt idx="723">
                  <c:v>2.6864036470174288E-4</c:v>
                </c:pt>
                <c:pt idx="724">
                  <c:v>2.6832859843558036E-4</c:v>
                </c:pt>
                <c:pt idx="725">
                  <c:v>2.6810697842718676E-4</c:v>
                </c:pt>
                <c:pt idx="726">
                  <c:v>2.6797460321399674E-4</c:v>
                </c:pt>
                <c:pt idx="727">
                  <c:v>2.6764560496264823E-4</c:v>
                </c:pt>
                <c:pt idx="728">
                  <c:v>2.6754062390220147E-4</c:v>
                </c:pt>
                <c:pt idx="729">
                  <c:v>2.6732688363913123E-4</c:v>
                </c:pt>
                <c:pt idx="730">
                  <c:v>2.6720230937381245E-4</c:v>
                </c:pt>
                <c:pt idx="731">
                  <c:v>2.6707898085115824E-4</c:v>
                </c:pt>
                <c:pt idx="732">
                  <c:v>2.6686985701860624E-4</c:v>
                </c:pt>
                <c:pt idx="733">
                  <c:v>2.6655235929413246E-4</c:v>
                </c:pt>
                <c:pt idx="734">
                  <c:v>2.6643447447501724E-4</c:v>
                </c:pt>
                <c:pt idx="735">
                  <c:v>2.6642813641477377E-4</c:v>
                </c:pt>
                <c:pt idx="736">
                  <c:v>2.6631254962170139E-4</c:v>
                </c:pt>
                <c:pt idx="737">
                  <c:v>2.6628514729167072E-4</c:v>
                </c:pt>
                <c:pt idx="738">
                  <c:v>2.661709903898233E-4</c:v>
                </c:pt>
                <c:pt idx="739">
                  <c:v>2.6605797505699233E-4</c:v>
                </c:pt>
                <c:pt idx="740">
                  <c:v>2.6583592165468163E-4</c:v>
                </c:pt>
                <c:pt idx="741">
                  <c:v>2.657252012119512E-4</c:v>
                </c:pt>
                <c:pt idx="742">
                  <c:v>2.6561558797364554E-4</c:v>
                </c:pt>
                <c:pt idx="743">
                  <c:v>2.6570413140269896E-4</c:v>
                </c:pt>
                <c:pt idx="744">
                  <c:v>2.6568281325485516E-4</c:v>
                </c:pt>
                <c:pt idx="745">
                  <c:v>2.6566170828850119E-4</c:v>
                </c:pt>
                <c:pt idx="746">
                  <c:v>2.6553077260942819E-4</c:v>
                </c:pt>
                <c:pt idx="747">
                  <c:v>2.6570715798937008E-4</c:v>
                </c:pt>
                <c:pt idx="748">
                  <c:v>2.6566274171751006E-4</c:v>
                </c:pt>
                <c:pt idx="749">
                  <c:v>2.656407456176408E-4</c:v>
                </c:pt>
                <c:pt idx="750">
                  <c:v>2.6572904779187189E-4</c:v>
                </c:pt>
                <c:pt idx="751">
                  <c:v>2.6579450907525572E-4</c:v>
                </c:pt>
                <c:pt idx="752">
                  <c:v>2.6585931574579086E-4</c:v>
                </c:pt>
                <c:pt idx="753">
                  <c:v>2.6583644575451732E-4</c:v>
                </c:pt>
                <c:pt idx="754">
                  <c:v>2.6561255599404408E-4</c:v>
                </c:pt>
                <c:pt idx="755">
                  <c:v>2.6549992670586335E-4</c:v>
                </c:pt>
                <c:pt idx="756">
                  <c:v>2.6538842371057018E-4</c:v>
                </c:pt>
                <c:pt idx="757">
                  <c:v>2.6530094417278531E-4</c:v>
                </c:pt>
                <c:pt idx="758">
                  <c:v>2.6519248508332142E-4</c:v>
                </c:pt>
                <c:pt idx="759">
                  <c:v>2.6508511058476712E-4</c:v>
                </c:pt>
                <c:pt idx="760">
                  <c:v>2.6506998264510178E-4</c:v>
                </c:pt>
                <c:pt idx="761">
                  <c:v>2.6503634193925823E-4</c:v>
                </c:pt>
                <c:pt idx="762">
                  <c:v>2.651117448827404E-4</c:v>
                </c:pt>
                <c:pt idx="763">
                  <c:v>2.6518639379678494E-4</c:v>
                </c:pt>
                <c:pt idx="764">
                  <c:v>2.6526029622168083E-4</c:v>
                </c:pt>
                <c:pt idx="765">
                  <c:v>2.6544341961389092E-4</c:v>
                </c:pt>
                <c:pt idx="766">
                  <c:v>2.6568993858806913E-4</c:v>
                </c:pt>
                <c:pt idx="767">
                  <c:v>2.6584696377739505E-4</c:v>
                </c:pt>
                <c:pt idx="768">
                  <c:v>2.6597921970127991E-4</c:v>
                </c:pt>
                <c:pt idx="769">
                  <c:v>2.6621917895413075E-4</c:v>
                </c:pt>
                <c:pt idx="770">
                  <c:v>2.6636974607096469E-4</c:v>
                </c:pt>
                <c:pt idx="771">
                  <c:v>2.6653808592837398E-4</c:v>
                </c:pt>
                <c:pt idx="772">
                  <c:v>2.6668248542549474E-4</c:v>
                </c:pt>
                <c:pt idx="773">
                  <c:v>2.6682544092764725E-4</c:v>
                </c:pt>
                <c:pt idx="774">
                  <c:v>2.6705399546987581E-4</c:v>
                </c:pt>
                <c:pt idx="775">
                  <c:v>2.671932358715811E-4</c:v>
                </c:pt>
                <c:pt idx="776">
                  <c:v>2.672203419124076E-4</c:v>
                </c:pt>
                <c:pt idx="777">
                  <c:v>2.6755458198208918E-4</c:v>
                </c:pt>
                <c:pt idx="778">
                  <c:v>2.676888165186721E-4</c:v>
                </c:pt>
                <c:pt idx="779">
                  <c:v>2.6782170870988853E-4</c:v>
                </c:pt>
                <c:pt idx="780">
                  <c:v>2.6795327197919538E-4</c:v>
                </c:pt>
                <c:pt idx="781">
                  <c:v>2.6808351961580293E-4</c:v>
                </c:pt>
                <c:pt idx="782">
                  <c:v>2.6821246477605926E-4</c:v>
                </c:pt>
                <c:pt idx="783">
                  <c:v>2.6822896053421078E-4</c:v>
                </c:pt>
                <c:pt idx="784">
                  <c:v>2.6847064385507379E-4</c:v>
                </c:pt>
                <c:pt idx="785">
                  <c:v>2.6839745939772231E-4</c:v>
                </c:pt>
                <c:pt idx="786">
                  <c:v>2.686333826424486E-4</c:v>
                </c:pt>
                <c:pt idx="787">
                  <c:v>2.6876097339124515E-4</c:v>
                </c:pt>
                <c:pt idx="788">
                  <c:v>2.688831440137369E-4</c:v>
                </c:pt>
                <c:pt idx="789">
                  <c:v>2.6898379297436508E-4</c:v>
                </c:pt>
                <c:pt idx="790">
                  <c:v>2.6919370649450936E-4</c:v>
                </c:pt>
                <c:pt idx="791">
                  <c:v>2.6942199395068206E-4</c:v>
                </c:pt>
                <c:pt idx="792">
                  <c:v>2.6951703342541992E-4</c:v>
                </c:pt>
                <c:pt idx="793">
                  <c:v>2.698333930800309E-4</c:v>
                </c:pt>
                <c:pt idx="794">
                  <c:v>2.7003601231955903E-4</c:v>
                </c:pt>
                <c:pt idx="795">
                  <c:v>2.701495767715948E-4</c:v>
                </c:pt>
                <c:pt idx="796">
                  <c:v>2.7034903417421741E-4</c:v>
                </c:pt>
                <c:pt idx="797">
                  <c:v>2.7043442306038019E-4</c:v>
                </c:pt>
                <c:pt idx="798">
                  <c:v>2.7062983027966727E-4</c:v>
                </c:pt>
                <c:pt idx="799">
                  <c:v>2.7073629088325514E-4</c:v>
                </c:pt>
                <c:pt idx="800">
                  <c:v>2.7112798679249019E-4</c:v>
                </c:pt>
                <c:pt idx="801">
                  <c:v>2.7140468869001511E-4</c:v>
                </c:pt>
                <c:pt idx="802">
                  <c:v>2.7167862356854963E-4</c:v>
                </c:pt>
                <c:pt idx="803">
                  <c:v>2.7194981909831517E-4</c:v>
                </c:pt>
                <c:pt idx="804">
                  <c:v>2.7221830267276593E-4</c:v>
                </c:pt>
                <c:pt idx="805">
                  <c:v>2.7237122481602684E-4</c:v>
                </c:pt>
                <c:pt idx="806">
                  <c:v>2.724602714742595E-4</c:v>
                </c:pt>
                <c:pt idx="807">
                  <c:v>2.7274840629319561E-4</c:v>
                </c:pt>
                <c:pt idx="808">
                  <c:v>2.7292187540058733E-4</c:v>
                </c:pt>
                <c:pt idx="809">
                  <c:v>2.7300243700298821E-4</c:v>
                </c:pt>
                <c:pt idx="810">
                  <c:v>2.7308219298934088E-4</c:v>
                </c:pt>
                <c:pt idx="811">
                  <c:v>2.7324818001095056E-4</c:v>
                </c:pt>
                <c:pt idx="812">
                  <c:v>2.7321225343112136E-4</c:v>
                </c:pt>
                <c:pt idx="813">
                  <c:v>2.7320175475761203E-4</c:v>
                </c:pt>
                <c:pt idx="814">
                  <c:v>2.7347863473890403E-4</c:v>
                </c:pt>
                <c:pt idx="815">
                  <c:v>2.7355362874790655E-4</c:v>
                </c:pt>
                <c:pt idx="816">
                  <c:v>2.7363201703565023E-4</c:v>
                </c:pt>
                <c:pt idx="817">
                  <c:v>2.7350510212756916E-4</c:v>
                </c:pt>
                <c:pt idx="818">
                  <c:v>2.7360501590160529E-4</c:v>
                </c:pt>
                <c:pt idx="819">
                  <c:v>2.7347838207823115E-4</c:v>
                </c:pt>
                <c:pt idx="820">
                  <c:v>2.733782295747557E-4</c:v>
                </c:pt>
                <c:pt idx="821">
                  <c:v>2.7347936002135266E-4</c:v>
                </c:pt>
                <c:pt idx="822">
                  <c:v>2.7338028958732644E-4</c:v>
                </c:pt>
                <c:pt idx="823">
                  <c:v>2.732822098576333E-4</c:v>
                </c:pt>
                <c:pt idx="824">
                  <c:v>2.7318511092523743E-4</c:v>
                </c:pt>
                <c:pt idx="825">
                  <c:v>2.7288886327091422E-4</c:v>
                </c:pt>
                <c:pt idx="826">
                  <c:v>2.7270761341202573E-4</c:v>
                </c:pt>
                <c:pt idx="827">
                  <c:v>2.7261516859521264E-4</c:v>
                </c:pt>
                <c:pt idx="828">
                  <c:v>2.7263658798961201E-4</c:v>
                </c:pt>
                <c:pt idx="829">
                  <c:v>2.7245477246196868E-4</c:v>
                </c:pt>
                <c:pt idx="830">
                  <c:v>2.7227477508961421E-4</c:v>
                </c:pt>
                <c:pt idx="831">
                  <c:v>2.7209657769097307E-4</c:v>
                </c:pt>
                <c:pt idx="832">
                  <c:v>2.7163353419578133E-4</c:v>
                </c:pt>
                <c:pt idx="833">
                  <c:v>2.7137370258208067E-4</c:v>
                </c:pt>
                <c:pt idx="834">
                  <c:v>2.7105476869157796E-4</c:v>
                </c:pt>
                <c:pt idx="835">
                  <c:v>2.7071471416670296E-4</c:v>
                </c:pt>
                <c:pt idx="836">
                  <c:v>2.7029103159195635E-4</c:v>
                </c:pt>
                <c:pt idx="837">
                  <c:v>2.6987158584295106E-4</c:v>
                </c:pt>
                <c:pt idx="838">
                  <c:v>2.6954336314655982E-4</c:v>
                </c:pt>
                <c:pt idx="839">
                  <c:v>2.6904436548690828E-4</c:v>
                </c:pt>
                <c:pt idx="840">
                  <c:v>2.6852610330599624E-4</c:v>
                </c:pt>
                <c:pt idx="841">
                  <c:v>2.6821035345769427E-4</c:v>
                </c:pt>
                <c:pt idx="842">
                  <c:v>2.6792175520694506E-4</c:v>
                </c:pt>
                <c:pt idx="843">
                  <c:v>2.677042036308322E-4</c:v>
                </c:pt>
                <c:pt idx="844">
                  <c:v>2.6740179897537263E-4</c:v>
                </c:pt>
                <c:pt idx="845">
                  <c:v>2.6718944696158583E-4</c:v>
                </c:pt>
                <c:pt idx="846">
                  <c:v>2.6697921846792748E-4</c:v>
                </c:pt>
                <c:pt idx="847">
                  <c:v>2.6677109225921102E-4</c:v>
                </c:pt>
                <c:pt idx="848">
                  <c:v>2.6645462268652659E-4</c:v>
                </c:pt>
                <c:pt idx="849">
                  <c:v>2.6636106281542881E-4</c:v>
                </c:pt>
                <c:pt idx="850">
                  <c:v>2.6615911816323053E-4</c:v>
                </c:pt>
                <c:pt idx="851">
                  <c:v>2.6595919295755691E-4</c:v>
                </c:pt>
                <c:pt idx="852">
                  <c:v>2.6584829559905804E-4</c:v>
                </c:pt>
                <c:pt idx="853">
                  <c:v>2.6573850721412694E-4</c:v>
                </c:pt>
                <c:pt idx="854">
                  <c:v>2.6543278696298075E-4</c:v>
                </c:pt>
                <c:pt idx="855">
                  <c:v>2.6532609786717186E-4</c:v>
                </c:pt>
                <c:pt idx="856">
                  <c:v>2.652204756623186E-4</c:v>
                </c:pt>
                <c:pt idx="857">
                  <c:v>2.6504757810459395E-4</c:v>
                </c:pt>
                <c:pt idx="858">
                  <c:v>2.6503282548972357E-4</c:v>
                </c:pt>
                <c:pt idx="859">
                  <c:v>2.6492704758708638E-4</c:v>
                </c:pt>
                <c:pt idx="860">
                  <c:v>2.6489489485059982E-4</c:v>
                </c:pt>
                <c:pt idx="861">
                  <c:v>2.6497171226497169E-4</c:v>
                </c:pt>
                <c:pt idx="862">
                  <c:v>2.6522174659218472E-4</c:v>
                </c:pt>
                <c:pt idx="863">
                  <c:v>2.6555627311962481E-4</c:v>
                </c:pt>
                <c:pt idx="864">
                  <c:v>2.6588745438179789E-4</c:v>
                </c:pt>
                <c:pt idx="865">
                  <c:v>2.6632564928672414E-4</c:v>
                </c:pt>
                <c:pt idx="866">
                  <c:v>2.6673740315440132E-4</c:v>
                </c:pt>
                <c:pt idx="867">
                  <c:v>2.6705801088829214E-4</c:v>
                </c:pt>
                <c:pt idx="868">
                  <c:v>2.6735164476831955E-4</c:v>
                </c:pt>
                <c:pt idx="869">
                  <c:v>2.6766487231400432E-4</c:v>
                </c:pt>
                <c:pt idx="870">
                  <c:v>2.6817305086959382E-4</c:v>
                </c:pt>
                <c:pt idx="871">
                  <c:v>2.6839227353122274E-4</c:v>
                </c:pt>
                <c:pt idx="872">
                  <c:v>2.6860930396622958E-4</c:v>
                </c:pt>
                <c:pt idx="873">
                  <c:v>2.6891119269200031E-4</c:v>
                </c:pt>
                <c:pt idx="874">
                  <c:v>2.6921006253050631E-4</c:v>
                </c:pt>
                <c:pt idx="875">
                  <c:v>2.6939430077765414E-4</c:v>
                </c:pt>
                <c:pt idx="876">
                  <c:v>2.696871017632472E-4</c:v>
                </c:pt>
                <c:pt idx="877">
                  <c:v>2.700639672824898E-4</c:v>
                </c:pt>
                <c:pt idx="878">
                  <c:v>2.7046211058835554E-4</c:v>
                </c:pt>
                <c:pt idx="879">
                  <c:v>2.7074547124790596E-4</c:v>
                </c:pt>
                <c:pt idx="880">
                  <c:v>2.7111302689597575E-4</c:v>
                </c:pt>
                <c:pt idx="881">
                  <c:v>2.7147690698758366E-4</c:v>
                </c:pt>
                <c:pt idx="882">
                  <c:v>2.7190266727234618E-4</c:v>
                </c:pt>
                <c:pt idx="883">
                  <c:v>2.7225737713649307E-4</c:v>
                </c:pt>
                <c:pt idx="884">
                  <c:v>2.7278252498899494E-4</c:v>
                </c:pt>
                <c:pt idx="885">
                  <c:v>2.7332865527152843E-4</c:v>
                </c:pt>
                <c:pt idx="886">
                  <c:v>2.738444362695773E-4</c:v>
                </c:pt>
                <c:pt idx="887">
                  <c:v>2.7426803086252541E-4</c:v>
                </c:pt>
                <c:pt idx="888">
                  <c:v>2.7468738950956259E-4</c:v>
                </c:pt>
                <c:pt idx="889">
                  <c:v>2.7501552597499683E-4</c:v>
                </c:pt>
                <c:pt idx="890">
                  <c:v>2.7522632126590336E-4</c:v>
                </c:pt>
                <c:pt idx="891">
                  <c:v>2.7537380950312077E-4</c:v>
                </c:pt>
                <c:pt idx="892">
                  <c:v>2.7554697570624241E-4</c:v>
                </c:pt>
                <c:pt idx="893">
                  <c:v>2.7560543052439646E-4</c:v>
                </c:pt>
                <c:pt idx="894">
                  <c:v>2.7548509938532772E-4</c:v>
                </c:pt>
                <c:pt idx="895">
                  <c:v>2.7536597155765531E-4</c:v>
                </c:pt>
                <c:pt idx="896">
                  <c:v>2.7524803500826584E-4</c:v>
                </c:pt>
                <c:pt idx="897">
                  <c:v>2.750173046355535E-4</c:v>
                </c:pt>
                <c:pt idx="898">
                  <c:v>2.7490176290652E-4</c:v>
                </c:pt>
                <c:pt idx="899">
                  <c:v>2.7490125449638136E-4</c:v>
                </c:pt>
                <c:pt idx="900">
                  <c:v>2.7478796511759708E-4</c:v>
                </c:pt>
                <c:pt idx="901">
                  <c:v>2.7467580863259713E-4</c:v>
                </c:pt>
                <c:pt idx="902">
                  <c:v>2.7447774511733943E-4</c:v>
                </c:pt>
                <c:pt idx="903">
                  <c:v>2.7436869083234482E-4</c:v>
                </c:pt>
                <c:pt idx="904">
                  <c:v>2.7423410707069019E-4</c:v>
                </c:pt>
                <c:pt idx="905">
                  <c:v>2.7412639731729915E-4</c:v>
                </c:pt>
                <c:pt idx="906">
                  <c:v>2.7422035304298258E-4</c:v>
                </c:pt>
                <c:pt idx="907">
                  <c:v>2.7420090127385589E-4</c:v>
                </c:pt>
                <c:pt idx="908">
                  <c:v>2.7418164402241387E-4</c:v>
                </c:pt>
                <c:pt idx="909">
                  <c:v>2.7407555074837218E-4</c:v>
                </c:pt>
                <c:pt idx="910">
                  <c:v>2.7414457559728932E-4</c:v>
                </c:pt>
                <c:pt idx="911">
                  <c:v>2.7409931744287969E-4</c:v>
                </c:pt>
                <c:pt idx="912">
                  <c:v>2.7407994812925912E-4</c:v>
                </c:pt>
                <c:pt idx="913">
                  <c:v>2.7414776505227628E-4</c:v>
                </c:pt>
                <c:pt idx="914">
                  <c:v>2.7432854446242898E-4</c:v>
                </c:pt>
                <c:pt idx="915">
                  <c:v>2.7439503937420033E-4</c:v>
                </c:pt>
                <c:pt idx="916">
                  <c:v>2.744608693368611E-4</c:v>
                </c:pt>
                <c:pt idx="917">
                  <c:v>2.7461306959501545E-4</c:v>
                </c:pt>
                <c:pt idx="918">
                  <c:v>2.7467671925548054E-4</c:v>
                </c:pt>
                <c:pt idx="919">
                  <c:v>2.7482676101444166E-4</c:v>
                </c:pt>
                <c:pt idx="920">
                  <c:v>2.7486139377985014E-4</c:v>
                </c:pt>
                <c:pt idx="921">
                  <c:v>2.7503532968864669E-4</c:v>
                </c:pt>
                <c:pt idx="922">
                  <c:v>2.7518178534327906E-4</c:v>
                </c:pt>
                <c:pt idx="923">
                  <c:v>2.7532677644137349E-4</c:v>
                </c:pt>
                <c:pt idx="924">
                  <c:v>2.7547031762847316E-4</c:v>
                </c:pt>
                <c:pt idx="925">
                  <c:v>2.7561242340369872E-4</c:v>
                </c:pt>
                <c:pt idx="926">
                  <c:v>2.7566607952606568E-4</c:v>
                </c:pt>
                <c:pt idx="927">
                  <c:v>2.756919748953765E-4</c:v>
                </c:pt>
                <c:pt idx="928">
                  <c:v>2.7585794576189015E-4</c:v>
                </c:pt>
                <c:pt idx="929">
                  <c:v>2.7582211806555435E-4</c:v>
                </c:pt>
                <c:pt idx="930">
                  <c:v>2.7578664864619988E-4</c:v>
                </c:pt>
                <c:pt idx="931">
                  <c:v>2.7566450532592255E-4</c:v>
                </c:pt>
                <c:pt idx="932">
                  <c:v>2.7542943945232923E-4</c:v>
                </c:pt>
                <c:pt idx="933">
                  <c:v>2.7530977637511356E-4</c:v>
                </c:pt>
                <c:pt idx="934">
                  <c:v>2.7519130992867359E-4</c:v>
                </c:pt>
                <c:pt idx="935">
                  <c:v>2.7527505343810779E-4</c:v>
                </c:pt>
                <c:pt idx="936">
                  <c:v>2.7524505466501467E-4</c:v>
                </c:pt>
                <c:pt idx="937">
                  <c:v>2.7521535587966356E-4</c:v>
                </c:pt>
                <c:pt idx="938">
                  <c:v>2.7518595408216825E-4</c:v>
                </c:pt>
                <c:pt idx="939">
                  <c:v>2.7515684630264871E-4</c:v>
                </c:pt>
                <c:pt idx="940">
                  <c:v>2.7501820025974875E-4</c:v>
                </c:pt>
                <c:pt idx="941">
                  <c:v>2.7499378462005004E-4</c:v>
                </c:pt>
                <c:pt idx="942">
                  <c:v>2.74969613136743E-4</c:v>
                </c:pt>
                <c:pt idx="943">
                  <c:v>2.7505548265685753E-4</c:v>
                </c:pt>
                <c:pt idx="944">
                  <c:v>2.7502767959157486E-4</c:v>
                </c:pt>
                <c:pt idx="945">
                  <c:v>2.7508718315204949E-4</c:v>
                </c:pt>
                <c:pt idx="946">
                  <c:v>2.7514609167691702E-4</c:v>
                </c:pt>
                <c:pt idx="947">
                  <c:v>2.7517740017572913E-4</c:v>
                </c:pt>
                <c:pt idx="948">
                  <c:v>2.7523424257826955E-4</c:v>
                </c:pt>
                <c:pt idx="949">
                  <c:v>2.7529051655679086E-4</c:v>
                </c:pt>
                <c:pt idx="950">
                  <c:v>2.754603372972974E-4</c:v>
                </c:pt>
                <c:pt idx="951">
                  <c:v>2.7551551428072173E-4</c:v>
                </c:pt>
                <c:pt idx="952">
                  <c:v>2.7548311089919383E-4</c:v>
                </c:pt>
                <c:pt idx="953">
                  <c:v>2.7545103155147851E-4</c:v>
                </c:pt>
                <c:pt idx="954">
                  <c:v>2.7530518050635942E-4</c:v>
                </c:pt>
                <c:pt idx="955">
                  <c:v>2.7518676001861241E-4</c:v>
                </c:pt>
                <c:pt idx="956">
                  <c:v>2.7506952373573801E-4</c:v>
                </c:pt>
                <c:pt idx="957">
                  <c:v>2.7506740654584049E-4</c:v>
                </c:pt>
                <c:pt idx="958">
                  <c:v>2.7486542705144445E-4</c:v>
                </c:pt>
                <c:pt idx="959">
                  <c:v>2.7457429453806823E-4</c:v>
                </c:pt>
                <c:pt idx="960">
                  <c:v>2.7425944283061848E-4</c:v>
                </c:pt>
                <c:pt idx="961">
                  <c:v>2.7408689268262486E-4</c:v>
                </c:pt>
                <c:pt idx="962">
                  <c:v>2.7377711488098998E-4</c:v>
                </c:pt>
                <c:pt idx="963">
                  <c:v>2.7349584746043436E-4</c:v>
                </c:pt>
                <c:pt idx="964">
                  <c:v>2.7313040017057312E-4</c:v>
                </c:pt>
                <c:pt idx="965">
                  <c:v>2.7296867722819562E-4</c:v>
                </c:pt>
                <c:pt idx="966">
                  <c:v>2.7278768502698861E-4</c:v>
                </c:pt>
                <c:pt idx="967">
                  <c:v>2.7260850274779996E-4</c:v>
                </c:pt>
                <c:pt idx="968">
                  <c:v>2.7243111229140134E-4</c:v>
                </c:pt>
                <c:pt idx="969">
                  <c:v>2.7205572130055839E-4</c:v>
                </c:pt>
                <c:pt idx="970">
                  <c:v>2.7179581031786551E-4</c:v>
                </c:pt>
                <c:pt idx="971">
                  <c:v>2.7173805853553129E-4</c:v>
                </c:pt>
                <c:pt idx="972">
                  <c:v>2.7156937252124144E-4</c:v>
                </c:pt>
                <c:pt idx="973">
                  <c:v>2.7140237336710542E-4</c:v>
                </c:pt>
                <c:pt idx="974">
                  <c:v>2.7123704420450591E-4</c:v>
                </c:pt>
                <c:pt idx="975">
                  <c:v>2.7107336833352431E-4</c:v>
                </c:pt>
                <c:pt idx="976">
                  <c:v>2.7088609669051711E-4</c:v>
                </c:pt>
                <c:pt idx="977">
                  <c:v>2.7081186704092634E-4</c:v>
                </c:pt>
                <c:pt idx="978">
                  <c:v>2.708505795965384E-4</c:v>
                </c:pt>
                <c:pt idx="979">
                  <c:v>2.707777969667595E-4</c:v>
                </c:pt>
                <c:pt idx="980">
                  <c:v>2.7079277075838914E-4</c:v>
                </c:pt>
                <c:pt idx="981">
                  <c:v>2.7072056621699274E-4</c:v>
                </c:pt>
                <c:pt idx="982">
                  <c:v>2.7064908372101192E-4</c:v>
                </c:pt>
                <c:pt idx="983">
                  <c:v>2.7057831604997205E-4</c:v>
                </c:pt>
                <c:pt idx="984">
                  <c:v>2.7059528465077105E-4</c:v>
                </c:pt>
                <c:pt idx="985">
                  <c:v>2.7049998245389021E-4</c:v>
                </c:pt>
                <c:pt idx="986">
                  <c:v>2.705416858960875E-4</c:v>
                </c:pt>
                <c:pt idx="987">
                  <c:v>2.7055902079842182E-4</c:v>
                </c:pt>
                <c:pt idx="988">
                  <c:v>2.7066735516563902E-4</c:v>
                </c:pt>
                <c:pt idx="989">
                  <c:v>2.7068757759408419E-4</c:v>
                </c:pt>
                <c:pt idx="990">
                  <c:v>2.7059545711978044E-4</c:v>
                </c:pt>
                <c:pt idx="991">
                  <c:v>2.7070226145495111E-4</c:v>
                </c:pt>
                <c:pt idx="992">
                  <c:v>2.7092022650671596E-4</c:v>
                </c:pt>
                <c:pt idx="993">
                  <c:v>2.7111197741195794E-4</c:v>
                </c:pt>
                <c:pt idx="994">
                  <c:v>2.7121478221304936E-4</c:v>
                </c:pt>
                <c:pt idx="995">
                  <c:v>2.7149061615635634E-4</c:v>
                </c:pt>
                <c:pt idx="996">
                  <c:v>2.7156412105113544E-4</c:v>
                </c:pt>
                <c:pt idx="997">
                  <c:v>2.7174823129047894E-4</c:v>
                </c:pt>
                <c:pt idx="998">
                  <c:v>2.7193050042744003E-4</c:v>
                </c:pt>
                <c:pt idx="999">
                  <c:v>2.7213254278969548E-4</c:v>
                </c:pt>
                <c:pt idx="1000">
                  <c:v>2.7230802631331971E-4</c:v>
                </c:pt>
                <c:pt idx="1001">
                  <c:v>2.7248175500170198E-4</c:v>
                </c:pt>
                <c:pt idx="1002">
                  <c:v>2.7265374640320132E-4</c:v>
                </c:pt>
                <c:pt idx="1003">
                  <c:v>2.7262400794127341E-4</c:v>
                </c:pt>
                <c:pt idx="1004">
                  <c:v>2.7270638426616397E-4</c:v>
                </c:pt>
                <c:pt idx="1005">
                  <c:v>2.7287492937130522E-4</c:v>
                </c:pt>
                <c:pt idx="1006">
                  <c:v>2.7306791492221518E-4</c:v>
                </c:pt>
                <c:pt idx="1007">
                  <c:v>2.7314701612940565E-4</c:v>
                </c:pt>
                <c:pt idx="1008">
                  <c:v>2.732253263245127E-4</c:v>
                </c:pt>
                <c:pt idx="1009">
                  <c:v>2.7330285341767622E-4</c:v>
                </c:pt>
                <c:pt idx="1010">
                  <c:v>2.732925766447877E-4</c:v>
                </c:pt>
                <c:pt idx="1011">
                  <c:v>2.731691953477295E-4</c:v>
                </c:pt>
                <c:pt idx="1012">
                  <c:v>2.7307213471157042E-4</c:v>
                </c:pt>
                <c:pt idx="1013">
                  <c:v>2.7306303722527488E-4</c:v>
                </c:pt>
                <c:pt idx="1014">
                  <c:v>2.7308016168387851E-4</c:v>
                </c:pt>
                <c:pt idx="1015">
                  <c:v>2.7289805463811553E-4</c:v>
                </c:pt>
                <c:pt idx="1016">
                  <c:v>2.728918258530172E-4</c:v>
                </c:pt>
                <c:pt idx="1017">
                  <c:v>2.7279863076066845E-4</c:v>
                </c:pt>
                <c:pt idx="1018">
                  <c:v>2.7259339894997859E-4</c:v>
                </c:pt>
                <c:pt idx="1019">
                  <c:v>2.725020962777935E-4</c:v>
                </c:pt>
                <c:pt idx="1020">
                  <c:v>2.7241170663233155E-4</c:v>
                </c:pt>
                <c:pt idx="1021">
                  <c:v>2.7252624998440068E-4</c:v>
                </c:pt>
                <c:pt idx="1022">
                  <c:v>2.7243671065074076E-4</c:v>
                </c:pt>
                <c:pt idx="1023">
                  <c:v>2.7252626811945067E-4</c:v>
                </c:pt>
                <c:pt idx="1024">
                  <c:v>2.7270195860858198E-4</c:v>
                </c:pt>
                <c:pt idx="1025">
                  <c:v>2.7267171825237998E-4</c:v>
                </c:pt>
                <c:pt idx="1026">
                  <c:v>2.7293174506322267E-4</c:v>
                </c:pt>
                <c:pt idx="1027">
                  <c:v>2.7329824295763095E-4</c:v>
                </c:pt>
                <c:pt idx="1028">
                  <c:v>2.7354909807465516E-4</c:v>
                </c:pt>
                <c:pt idx="1029">
                  <c:v>2.7388861745444539E-4</c:v>
                </c:pt>
                <c:pt idx="1030">
                  <c:v>2.742247416404461E-4</c:v>
                </c:pt>
                <c:pt idx="1031">
                  <c:v>2.7464453317968215E-4</c:v>
                </c:pt>
                <c:pt idx="1032">
                  <c:v>2.7506012680354839E-4</c:v>
                </c:pt>
                <c:pt idx="1033">
                  <c:v>2.7544444288201249E-4</c:v>
                </c:pt>
                <c:pt idx="1034">
                  <c:v>2.7602471262054448E-4</c:v>
                </c:pt>
                <c:pt idx="1035">
                  <c:v>2.7671380841414833E-4</c:v>
                </c:pt>
                <c:pt idx="1036">
                  <c:v>2.7737393928978948E-4</c:v>
                </c:pt>
                <c:pt idx="1037">
                  <c:v>2.7811449745178559E-4</c:v>
                </c:pt>
                <c:pt idx="1038">
                  <c:v>2.7876062143706627E-4</c:v>
                </c:pt>
                <c:pt idx="1039">
                  <c:v>2.7948731277759688E-4</c:v>
                </c:pt>
                <c:pt idx="1040">
                  <c:v>2.8017765404929665E-4</c:v>
                </c:pt>
                <c:pt idx="1041">
                  <c:v>2.8088871926521767E-4</c:v>
                </c:pt>
                <c:pt idx="1042">
                  <c:v>2.8167966637247886E-4</c:v>
                </c:pt>
                <c:pt idx="1043">
                  <c:v>2.8257976273391062E-4</c:v>
                </c:pt>
                <c:pt idx="1044">
                  <c:v>2.8344231985168579E-4</c:v>
                </c:pt>
                <c:pt idx="1045">
                  <c:v>2.8420922280319159E-4</c:v>
                </c:pt>
                <c:pt idx="1046">
                  <c:v>2.8505548532029132E-4</c:v>
                </c:pt>
                <c:pt idx="1047">
                  <c:v>2.8577485385960344E-4</c:v>
                </c:pt>
                <c:pt idx="1048">
                  <c:v>2.8660393216442521E-4</c:v>
                </c:pt>
                <c:pt idx="1049">
                  <c:v>2.8742886218828675E-4</c:v>
                </c:pt>
                <c:pt idx="1050">
                  <c:v>2.8836499817212188E-4</c:v>
                </c:pt>
                <c:pt idx="1051">
                  <c:v>2.8926087574945522E-4</c:v>
                </c:pt>
                <c:pt idx="1052">
                  <c:v>2.9006076595592019E-4</c:v>
                </c:pt>
                <c:pt idx="1053">
                  <c:v>2.9081916403028105E-4</c:v>
                </c:pt>
                <c:pt idx="1054">
                  <c:v>2.9151080668989829E-4</c:v>
                </c:pt>
                <c:pt idx="1055">
                  <c:v>2.924948265544588E-4</c:v>
                </c:pt>
                <c:pt idx="1056">
                  <c:v>2.9322788579583752E-4</c:v>
                </c:pt>
                <c:pt idx="1057">
                  <c:v>2.9419543934854775E-4</c:v>
                </c:pt>
                <c:pt idx="1058">
                  <c:v>2.9503301251412065E-4</c:v>
                </c:pt>
                <c:pt idx="1059">
                  <c:v>2.9594923854314866E-4</c:v>
                </c:pt>
                <c:pt idx="1060">
                  <c:v>2.9673332952716058E-4</c:v>
                </c:pt>
                <c:pt idx="1061">
                  <c:v>2.9763095066436982E-4</c:v>
                </c:pt>
                <c:pt idx="1062">
                  <c:v>2.9860658813370881E-4</c:v>
                </c:pt>
                <c:pt idx="1063">
                  <c:v>2.9969661861467512E-4</c:v>
                </c:pt>
                <c:pt idx="1064">
                  <c:v>3.0065323717779288E-4</c:v>
                </c:pt>
                <c:pt idx="1065">
                  <c:v>3.0160028955529566E-4</c:v>
                </c:pt>
                <c:pt idx="1066">
                  <c:v>3.0245084281391632E-4</c:v>
                </c:pt>
                <c:pt idx="1067">
                  <c:v>3.0329289053994705E-4</c:v>
                </c:pt>
                <c:pt idx="1068">
                  <c:v>3.0430471919775119E-4</c:v>
                </c:pt>
                <c:pt idx="1069">
                  <c:v>3.0508882127171509E-4</c:v>
                </c:pt>
                <c:pt idx="1070">
                  <c:v>3.0620371753188239E-4</c:v>
                </c:pt>
                <c:pt idx="1071">
                  <c:v>3.0718643791976581E-4</c:v>
                </c:pt>
                <c:pt idx="1072">
                  <c:v>3.0824635969888843E-4</c:v>
                </c:pt>
                <c:pt idx="1073">
                  <c:v>3.092086536650998E-4</c:v>
                </c:pt>
                <c:pt idx="1074">
                  <c:v>3.1024835328675819E-4</c:v>
                </c:pt>
                <c:pt idx="1075">
                  <c:v>3.1114870907877754E-4</c:v>
                </c:pt>
                <c:pt idx="1076">
                  <c:v>3.120803040095305E-4</c:v>
                </c:pt>
                <c:pt idx="1077">
                  <c:v>3.1308957553448374E-4</c:v>
                </c:pt>
                <c:pt idx="1078">
                  <c:v>3.1430594819182488E-4</c:v>
                </c:pt>
                <c:pt idx="1079">
                  <c:v>3.1529467486821354E-4</c:v>
                </c:pt>
                <c:pt idx="1080">
                  <c:v>3.1627351427785804E-4</c:v>
                </c:pt>
                <c:pt idx="1081">
                  <c:v>3.1715139247946847E-4</c:v>
                </c:pt>
                <c:pt idx="1082">
                  <c:v>3.1810752049417297E-4</c:v>
                </c:pt>
                <c:pt idx="1083">
                  <c:v>3.1892191900701242E-4</c:v>
                </c:pt>
                <c:pt idx="1084">
                  <c:v>3.1985863187991386E-4</c:v>
                </c:pt>
                <c:pt idx="1085">
                  <c:v>3.2078597762408745E-4</c:v>
                </c:pt>
                <c:pt idx="1086">
                  <c:v>3.217503425133491E-4</c:v>
                </c:pt>
                <c:pt idx="1087">
                  <c:v>3.2248642383748451E-4</c:v>
                </c:pt>
                <c:pt idx="1088">
                  <c:v>3.2330217294350015E-4</c:v>
                </c:pt>
                <c:pt idx="1089">
                  <c:v>3.2410976455845517E-4</c:v>
                </c:pt>
                <c:pt idx="1090">
                  <c:v>3.2468769397712337E-4</c:v>
                </c:pt>
                <c:pt idx="1091">
                  <c:v>3.2539276401333315E-4</c:v>
                </c:pt>
                <c:pt idx="1092">
                  <c:v>3.2631295110024244E-4</c:v>
                </c:pt>
                <c:pt idx="1093">
                  <c:v>3.2700340633851863E-4</c:v>
                </c:pt>
                <c:pt idx="1094">
                  <c:v>3.2768695702440346E-4</c:v>
                </c:pt>
                <c:pt idx="1095">
                  <c:v>3.2853772939364406E-4</c:v>
                </c:pt>
                <c:pt idx="1096">
                  <c:v>3.2911890825388133E-4</c:v>
                </c:pt>
                <c:pt idx="1097">
                  <c:v>3.2978130392062339E-4</c:v>
                </c:pt>
                <c:pt idx="1098">
                  <c:v>3.3034590281677025E-4</c:v>
                </c:pt>
                <c:pt idx="1099">
                  <c:v>3.308178271288556E-4</c:v>
                </c:pt>
                <c:pt idx="1100">
                  <c:v>3.312850321978188E-4</c:v>
                </c:pt>
                <c:pt idx="1101">
                  <c:v>3.3166053662098349E-4</c:v>
                </c:pt>
                <c:pt idx="1102">
                  <c:v>3.3212345881383646E-4</c:v>
                </c:pt>
                <c:pt idx="1103">
                  <c:v>3.3244397972518989E-4</c:v>
                </c:pt>
                <c:pt idx="1104">
                  <c:v>3.3289750181691866E-4</c:v>
                </c:pt>
                <c:pt idx="1105">
                  <c:v>3.3343348123123016E-4</c:v>
                </c:pt>
                <c:pt idx="1106">
                  <c:v>3.3410250288241412E-4</c:v>
                </c:pt>
                <c:pt idx="1107">
                  <c:v>3.3462803400776238E-4</c:v>
                </c:pt>
                <c:pt idx="1108">
                  <c:v>3.3514830982184598E-4</c:v>
                </c:pt>
                <c:pt idx="1109">
                  <c:v>3.3575041147289179E-4</c:v>
                </c:pt>
                <c:pt idx="1110">
                  <c:v>3.3634649210743912E-4</c:v>
                </c:pt>
                <c:pt idx="1111">
                  <c:v>3.3671004333085729E-4</c:v>
                </c:pt>
                <c:pt idx="1112">
                  <c:v>3.3734764366128475E-4</c:v>
                </c:pt>
                <c:pt idx="1113">
                  <c:v>3.3792775197394656E-4</c:v>
                </c:pt>
                <c:pt idx="1114">
                  <c:v>3.3850205920347824E-4</c:v>
                </c:pt>
                <c:pt idx="1115">
                  <c:v>3.3915765195582882E-4</c:v>
                </c:pt>
                <c:pt idx="1116">
                  <c:v>3.3980668878066597E-4</c:v>
                </c:pt>
                <c:pt idx="1117">
                  <c:v>3.4044923523724748E-4</c:v>
                </c:pt>
                <c:pt idx="1118">
                  <c:v>3.4085706900630167E-4</c:v>
                </c:pt>
                <c:pt idx="1119">
                  <c:v>3.4140044529220307E-4</c:v>
                </c:pt>
                <c:pt idx="1120">
                  <c:v>3.4199306597016733E-4</c:v>
                </c:pt>
                <c:pt idx="1121">
                  <c:v>3.4261374865486089E-4</c:v>
                </c:pt>
                <c:pt idx="1122">
                  <c:v>3.4305416732247822E-4</c:v>
                </c:pt>
                <c:pt idx="1123">
                  <c:v>3.4357721039852957E-4</c:v>
                </c:pt>
                <c:pt idx="1124">
                  <c:v>3.4400799444871463E-4</c:v>
                </c:pt>
                <c:pt idx="1125">
                  <c:v>3.4434744206330572E-4</c:v>
                </c:pt>
                <c:pt idx="1126">
                  <c:v>3.4462770253593483E-4</c:v>
                </c:pt>
                <c:pt idx="1127">
                  <c:v>3.4522036503004669E-4</c:v>
                </c:pt>
                <c:pt idx="1128">
                  <c:v>3.4595041092860574E-4</c:v>
                </c:pt>
                <c:pt idx="1129">
                  <c:v>3.4661854875880476E-4</c:v>
                </c:pt>
                <c:pt idx="1130">
                  <c:v>3.4754523521484645E-4</c:v>
                </c:pt>
                <c:pt idx="1131">
                  <c:v>3.4846265480633281E-4</c:v>
                </c:pt>
                <c:pt idx="1132">
                  <c:v>3.4946207301583593E-4</c:v>
                </c:pt>
                <c:pt idx="1133">
                  <c:v>3.5048030752500456E-4</c:v>
                </c:pt>
                <c:pt idx="1134">
                  <c:v>3.5171866932134314E-4</c:v>
                </c:pt>
                <c:pt idx="1135">
                  <c:v>3.5309091548458709E-4</c:v>
                </c:pt>
                <c:pt idx="1136">
                  <c:v>3.5448333828165578E-4</c:v>
                </c:pt>
                <c:pt idx="1137">
                  <c:v>3.5586183685076513E-4</c:v>
                </c:pt>
                <c:pt idx="1138">
                  <c:v>3.5722655043417468E-4</c:v>
                </c:pt>
                <c:pt idx="1139">
                  <c:v>3.5860306111668499E-4</c:v>
                </c:pt>
                <c:pt idx="1140">
                  <c:v>3.6028629314014603E-4</c:v>
                </c:pt>
                <c:pt idx="1141">
                  <c:v>3.6186570029988634E-4</c:v>
                </c:pt>
                <c:pt idx="1142">
                  <c:v>3.636669550429737E-4</c:v>
                </c:pt>
                <c:pt idx="1143">
                  <c:v>3.6530173182490938E-4</c:v>
                </c:pt>
                <c:pt idx="1144">
                  <c:v>3.6701133365296641E-4</c:v>
                </c:pt>
                <c:pt idx="1145">
                  <c:v>3.6870383946272986E-4</c:v>
                </c:pt>
                <c:pt idx="1146">
                  <c:v>3.704664488095149E-4</c:v>
                </c:pt>
                <c:pt idx="1147">
                  <c:v>3.7214423594350516E-4</c:v>
                </c:pt>
                <c:pt idx="1148">
                  <c:v>3.7395717635126276E-4</c:v>
                </c:pt>
                <c:pt idx="1149">
                  <c:v>3.7590770720050685E-4</c:v>
                </c:pt>
                <c:pt idx="1150">
                  <c:v>3.7785936365523914E-4</c:v>
                </c:pt>
                <c:pt idx="1151">
                  <c:v>3.7970447495030225E-4</c:v>
                </c:pt>
                <c:pt idx="1152">
                  <c:v>3.816181637275213E-4</c:v>
                </c:pt>
                <c:pt idx="1153">
                  <c:v>3.8360388843090029E-4</c:v>
                </c:pt>
                <c:pt idx="1154">
                  <c:v>3.8565678448236704E-4</c:v>
                </c:pt>
                <c:pt idx="1155">
                  <c:v>3.8761554380546443E-4</c:v>
                </c:pt>
                <c:pt idx="1156">
                  <c:v>3.8988686144115364E-4</c:v>
                </c:pt>
                <c:pt idx="1157">
                  <c:v>3.9213546590048242E-4</c:v>
                </c:pt>
                <c:pt idx="1158">
                  <c:v>3.9461618919888961E-4</c:v>
                </c:pt>
                <c:pt idx="1159">
                  <c:v>3.9699824943702976E-4</c:v>
                </c:pt>
                <c:pt idx="1160">
                  <c:v>3.9919105556446874E-4</c:v>
                </c:pt>
                <c:pt idx="1161">
                  <c:v>4.0177817490728428E-4</c:v>
                </c:pt>
                <c:pt idx="1162">
                  <c:v>4.0409520658275561E-4</c:v>
                </c:pt>
                <c:pt idx="1163">
                  <c:v>4.0664083281022258E-4</c:v>
                </c:pt>
                <c:pt idx="1164">
                  <c:v>4.0907401023191134E-4</c:v>
                </c:pt>
                <c:pt idx="1165">
                  <c:v>4.1174041197382638E-4</c:v>
                </c:pt>
                <c:pt idx="1166">
                  <c:v>4.1439051717858972E-4</c:v>
                </c:pt>
                <c:pt idx="1167">
                  <c:v>4.1701412133130265E-4</c:v>
                </c:pt>
                <c:pt idx="1168">
                  <c:v>4.1969851803759359E-4</c:v>
                </c:pt>
                <c:pt idx="1169">
                  <c:v>4.2218110968702827E-4</c:v>
                </c:pt>
                <c:pt idx="1170">
                  <c:v>4.2490001939355407E-4</c:v>
                </c:pt>
                <c:pt idx="1171">
                  <c:v>4.2759258571433128E-4</c:v>
                </c:pt>
                <c:pt idx="1172">
                  <c:v>4.3025822637190645E-4</c:v>
                </c:pt>
                <c:pt idx="1173">
                  <c:v>4.3289721062288628E-4</c:v>
                </c:pt>
                <c:pt idx="1174">
                  <c:v>4.3550980503136806E-4</c:v>
                </c:pt>
                <c:pt idx="1175">
                  <c:v>4.379147920237289E-4</c:v>
                </c:pt>
                <c:pt idx="1176">
                  <c:v>4.4047433507281899E-4</c:v>
                </c:pt>
                <c:pt idx="1177">
                  <c:v>4.4309527523492736E-4</c:v>
                </c:pt>
                <c:pt idx="1178">
                  <c:v>4.4569650827720747E-4</c:v>
                </c:pt>
                <c:pt idx="1179">
                  <c:v>4.4808993689520295E-4</c:v>
                </c:pt>
                <c:pt idx="1180">
                  <c:v>4.5054645982213335E-4</c:v>
                </c:pt>
                <c:pt idx="1181">
                  <c:v>4.5280436032957673E-4</c:v>
                </c:pt>
                <c:pt idx="1182">
                  <c:v>4.5503968183194574E-4</c:v>
                </c:pt>
                <c:pt idx="1183">
                  <c:v>4.5706323311429508E-4</c:v>
                </c:pt>
                <c:pt idx="1184">
                  <c:v>4.5907917907644637E-4</c:v>
                </c:pt>
                <c:pt idx="1185">
                  <c:v>4.6126604513371838E-4</c:v>
                </c:pt>
                <c:pt idx="1186">
                  <c:v>4.6332972119294326E-4</c:v>
                </c:pt>
                <c:pt idx="1187">
                  <c:v>4.6537276049158944E-4</c:v>
                </c:pt>
                <c:pt idx="1188">
                  <c:v>4.6730834080212821E-4</c:v>
                </c:pt>
                <c:pt idx="1189">
                  <c:v>4.6940276671860674E-4</c:v>
                </c:pt>
                <c:pt idx="1190">
                  <c:v>4.7128093924237401E-4</c:v>
                </c:pt>
                <c:pt idx="1191">
                  <c:v>4.7333283573230142E-4</c:v>
                </c:pt>
                <c:pt idx="1192">
                  <c:v>4.7564824318408985E-4</c:v>
                </c:pt>
                <c:pt idx="1193">
                  <c:v>4.7774629867185578E-4</c:v>
                </c:pt>
                <c:pt idx="1194">
                  <c:v>4.7991040219986212E-4</c:v>
                </c:pt>
                <c:pt idx="1195">
                  <c:v>4.8213989328768793E-4</c:v>
                </c:pt>
                <c:pt idx="1196">
                  <c:v>4.8434708946465356E-4</c:v>
                </c:pt>
                <c:pt idx="1197">
                  <c:v>4.8641766015304871E-4</c:v>
                </c:pt>
                <c:pt idx="1198">
                  <c:v>4.8895984637107074E-4</c:v>
                </c:pt>
                <c:pt idx="1199">
                  <c:v>4.9116052535230954E-4</c:v>
                </c:pt>
                <c:pt idx="1200">
                  <c:v>4.9365722880998452E-4</c:v>
                </c:pt>
                <c:pt idx="1201">
                  <c:v>4.961015102309561E-4</c:v>
                </c:pt>
                <c:pt idx="1202">
                  <c:v>4.9860837743283227E-4</c:v>
                </c:pt>
                <c:pt idx="1203">
                  <c:v>5.0100314736758577E-4</c:v>
                </c:pt>
                <c:pt idx="1204">
                  <c:v>5.0316130432975304E-4</c:v>
                </c:pt>
                <c:pt idx="1205">
                  <c:v>5.0559448001885371E-4</c:v>
                </c:pt>
                <c:pt idx="1206">
                  <c:v>5.0791633140756596E-4</c:v>
                </c:pt>
                <c:pt idx="1207">
                  <c:v>5.1068749431316778E-4</c:v>
                </c:pt>
                <c:pt idx="1208">
                  <c:v>5.1330958745954747E-4</c:v>
                </c:pt>
                <c:pt idx="1209">
                  <c:v>5.1581843107935887E-4</c:v>
                </c:pt>
                <c:pt idx="1210">
                  <c:v>5.1838921485808007E-4</c:v>
                </c:pt>
                <c:pt idx="1211">
                  <c:v>5.2080962870671202E-4</c:v>
                </c:pt>
                <c:pt idx="1212">
                  <c:v>5.2332729878251855E-4</c:v>
                </c:pt>
                <c:pt idx="1213">
                  <c:v>5.2591092720314075E-4</c:v>
                </c:pt>
                <c:pt idx="1214">
                  <c:v>5.2868772834053146E-4</c:v>
                </c:pt>
                <c:pt idx="1215">
                  <c:v>5.3130802055568766E-4</c:v>
                </c:pt>
                <c:pt idx="1216">
                  <c:v>5.339021098486709E-4</c:v>
                </c:pt>
                <c:pt idx="1217">
                  <c:v>5.3624802533314153E-4</c:v>
                </c:pt>
                <c:pt idx="1218">
                  <c:v>5.3892569656969634E-4</c:v>
                </c:pt>
                <c:pt idx="1219">
                  <c:v>5.4121931597532296E-4</c:v>
                </c:pt>
                <c:pt idx="1220">
                  <c:v>5.4379800931101307E-4</c:v>
                </c:pt>
                <c:pt idx="1221">
                  <c:v>5.4635091571335966E-4</c:v>
                </c:pt>
                <c:pt idx="1222">
                  <c:v>5.4910576022657747E-4</c:v>
                </c:pt>
                <c:pt idx="1223">
                  <c:v>5.5161304493678385E-4</c:v>
                </c:pt>
                <c:pt idx="1224">
                  <c:v>5.5409111258106572E-4</c:v>
                </c:pt>
                <c:pt idx="1225">
                  <c:v>5.5631799341819739E-4</c:v>
                </c:pt>
                <c:pt idx="1226">
                  <c:v>5.5865870743596383E-4</c:v>
                </c:pt>
                <c:pt idx="1227">
                  <c:v>5.6097601431354767E-4</c:v>
                </c:pt>
                <c:pt idx="1228">
                  <c:v>5.6359060819204728E-4</c:v>
                </c:pt>
                <c:pt idx="1229">
                  <c:v>5.6594890020379674E-4</c:v>
                </c:pt>
                <c:pt idx="1230">
                  <c:v>5.6837063789052893E-4</c:v>
                </c:pt>
                <c:pt idx="1231">
                  <c:v>5.7076815820040539E-4</c:v>
                </c:pt>
                <c:pt idx="1232">
                  <c:v>5.7308240682692874E-4</c:v>
                </c:pt>
                <c:pt idx="1233">
                  <c:v>5.7560758938666307E-4</c:v>
                </c:pt>
                <c:pt idx="1234">
                  <c:v>5.7843412912208126E-4</c:v>
                </c:pt>
                <c:pt idx="1235">
                  <c:v>5.8108327311888366E-4</c:v>
                </c:pt>
                <c:pt idx="1236">
                  <c:v>5.8379295427083214E-4</c:v>
                </c:pt>
                <c:pt idx="1237">
                  <c:v>5.8656671142518586E-4</c:v>
                </c:pt>
                <c:pt idx="1238">
                  <c:v>5.892257024128851E-4</c:v>
                </c:pt>
                <c:pt idx="1239">
                  <c:v>5.9169991869224175E-4</c:v>
                </c:pt>
                <c:pt idx="1240">
                  <c:v>5.9447803135288455E-4</c:v>
                </c:pt>
                <c:pt idx="1241">
                  <c:v>5.9764992457894944E-4</c:v>
                </c:pt>
                <c:pt idx="1242">
                  <c:v>6.0045916922045191E-4</c:v>
                </c:pt>
                <c:pt idx="1243">
                  <c:v>6.0332735001065042E-4</c:v>
                </c:pt>
                <c:pt idx="1244">
                  <c:v>6.0616684899293628E-4</c:v>
                </c:pt>
                <c:pt idx="1245">
                  <c:v>6.0872568374223434E-4</c:v>
                </c:pt>
                <c:pt idx="1246">
                  <c:v>6.1150752383936789E-4</c:v>
                </c:pt>
                <c:pt idx="1247">
                  <c:v>6.1435268058108831E-4</c:v>
                </c:pt>
                <c:pt idx="1248">
                  <c:v>6.1716938575539528E-4</c:v>
                </c:pt>
                <c:pt idx="1249">
                  <c:v>6.2021484800721372E-4</c:v>
                </c:pt>
                <c:pt idx="1250">
                  <c:v>6.230636734185608E-4</c:v>
                </c:pt>
                <c:pt idx="1251">
                  <c:v>6.2570995338557265E-4</c:v>
                </c:pt>
                <c:pt idx="1252">
                  <c:v>6.2859085633824277E-4</c:v>
                </c:pt>
                <c:pt idx="1253">
                  <c:v>6.3126836743196239E-4</c:v>
                </c:pt>
                <c:pt idx="1254">
                  <c:v>6.3408990082476451E-4</c:v>
                </c:pt>
                <c:pt idx="1255">
                  <c:v>6.3688321888362561E-4</c:v>
                </c:pt>
                <c:pt idx="1256">
                  <c:v>6.400007167348666E-4</c:v>
                </c:pt>
                <c:pt idx="1257">
                  <c:v>6.4273871205405646E-4</c:v>
                </c:pt>
                <c:pt idx="1258">
                  <c:v>6.4544932742004093E-4</c:v>
                </c:pt>
                <c:pt idx="1259">
                  <c:v>6.4804166381843547E-4</c:v>
                </c:pt>
                <c:pt idx="1260">
                  <c:v>6.5025156977876098E-4</c:v>
                </c:pt>
                <c:pt idx="1261">
                  <c:v>6.5261815101551931E-4</c:v>
                </c:pt>
                <c:pt idx="1262">
                  <c:v>6.5487407389642701E-4</c:v>
                </c:pt>
                <c:pt idx="1263">
                  <c:v>6.5729272865400949E-4</c:v>
                </c:pt>
                <c:pt idx="1264">
                  <c:v>6.5933148806453516E-4</c:v>
                </c:pt>
                <c:pt idx="1265">
                  <c:v>6.6126283128584585E-4</c:v>
                </c:pt>
                <c:pt idx="1266">
                  <c:v>6.6290014075138354E-4</c:v>
                </c:pt>
                <c:pt idx="1267">
                  <c:v>6.6487925864793722E-4</c:v>
                </c:pt>
                <c:pt idx="1268">
                  <c:v>6.6674745031994526E-4</c:v>
                </c:pt>
                <c:pt idx="1269">
                  <c:v>6.68596960075242E-4</c:v>
                </c:pt>
                <c:pt idx="1270">
                  <c:v>6.70427974732967E-4</c:v>
                </c:pt>
                <c:pt idx="1271">
                  <c:v>6.7251927049122426E-4</c:v>
                </c:pt>
                <c:pt idx="1272">
                  <c:v>6.7422756307432589E-4</c:v>
                </c:pt>
                <c:pt idx="1273">
                  <c:v>6.7609697414062412E-4</c:v>
                </c:pt>
                <c:pt idx="1274">
                  <c:v>6.7785651828235758E-4</c:v>
                </c:pt>
                <c:pt idx="1275">
                  <c:v>6.794039357204553E-4</c:v>
                </c:pt>
                <c:pt idx="1276">
                  <c:v>6.8139200075430131E-4</c:v>
                </c:pt>
                <c:pt idx="1277">
                  <c:v>6.8336018513781875E-4</c:v>
                </c:pt>
                <c:pt idx="1278">
                  <c:v>6.8559269459323325E-4</c:v>
                </c:pt>
                <c:pt idx="1279">
                  <c:v>6.8778359731992244E-4</c:v>
                </c:pt>
                <c:pt idx="1280">
                  <c:v>6.8986556242422428E-4</c:v>
                </c:pt>
                <c:pt idx="1281">
                  <c:v>6.9210490928651254E-4</c:v>
                </c:pt>
                <c:pt idx="1282">
                  <c:v>6.9403423970475892E-4</c:v>
                </c:pt>
                <c:pt idx="1283">
                  <c:v>6.9622811437481866E-4</c:v>
                </c:pt>
                <c:pt idx="1284">
                  <c:v>6.9840005029818495E-4</c:v>
                </c:pt>
                <c:pt idx="1285">
                  <c:v>7.0092761881707327E-4</c:v>
                </c:pt>
                <c:pt idx="1286">
                  <c:v>7.0323454652447635E-4</c:v>
                </c:pt>
                <c:pt idx="1287">
                  <c:v>7.0551426073597184E-4</c:v>
                </c:pt>
                <c:pt idx="1288">
                  <c:v>7.0785820640045707E-4</c:v>
                </c:pt>
                <c:pt idx="1289">
                  <c:v>7.0979752838601872E-4</c:v>
                </c:pt>
                <c:pt idx="1290">
                  <c:v>7.1209474779974414E-4</c:v>
                </c:pt>
                <c:pt idx="1291">
                  <c:v>7.1466504516233445E-4</c:v>
                </c:pt>
                <c:pt idx="1292">
                  <c:v>7.1700451157767782E-4</c:v>
                </c:pt>
                <c:pt idx="1293">
                  <c:v>7.1941175614280916E-4</c:v>
                </c:pt>
                <c:pt idx="1294">
                  <c:v>7.2188195685740555E-4</c:v>
                </c:pt>
                <c:pt idx="1295">
                  <c:v>7.2424042696973953E-4</c:v>
                </c:pt>
                <c:pt idx="1296">
                  <c:v>7.2644831349429908E-4</c:v>
                </c:pt>
                <c:pt idx="1297">
                  <c:v>7.289311377330107E-4</c:v>
                </c:pt>
                <c:pt idx="1298">
                  <c:v>7.3178341020415521E-4</c:v>
                </c:pt>
                <c:pt idx="1299">
                  <c:v>7.3430809578715851E-4</c:v>
                </c:pt>
                <c:pt idx="1300">
                  <c:v>7.3680753451432041E-4</c:v>
                </c:pt>
                <c:pt idx="1301">
                  <c:v>7.3936900744933632E-4</c:v>
                </c:pt>
                <c:pt idx="1302">
                  <c:v>7.4190486565500638E-4</c:v>
                </c:pt>
                <c:pt idx="1303">
                  <c:v>7.445023938737115E-4</c:v>
                </c:pt>
                <c:pt idx="1304">
                  <c:v>7.4685146381652651E-4</c:v>
                </c:pt>
                <c:pt idx="1305">
                  <c:v>7.4948236922807985E-4</c:v>
                </c:pt>
                <c:pt idx="1306">
                  <c:v>7.5199583053993325E-4</c:v>
                </c:pt>
                <c:pt idx="1307">
                  <c:v>7.5488800479659379E-4</c:v>
                </c:pt>
                <c:pt idx="1308">
                  <c:v>7.5753390303292785E-4</c:v>
                </c:pt>
                <c:pt idx="1309">
                  <c:v>7.6006216947297682E-4</c:v>
                </c:pt>
                <c:pt idx="1310">
                  <c:v>7.6233625301941658E-4</c:v>
                </c:pt>
                <c:pt idx="1311">
                  <c:v>7.6489930308242557E-4</c:v>
                </c:pt>
                <c:pt idx="1312">
                  <c:v>7.6752371518829746E-4</c:v>
                </c:pt>
                <c:pt idx="1313">
                  <c:v>7.7044103853290058E-4</c:v>
                </c:pt>
                <c:pt idx="1314">
                  <c:v>7.7301429080815483E-4</c:v>
                </c:pt>
                <c:pt idx="1315">
                  <c:v>7.7556181056065367E-4</c:v>
                </c:pt>
                <c:pt idx="1316">
                  <c:v>7.7808385511562799E-4</c:v>
                </c:pt>
                <c:pt idx="1317">
                  <c:v>7.8025732351700997E-4</c:v>
                </c:pt>
                <c:pt idx="1318">
                  <c:v>7.8272815541852387E-4</c:v>
                </c:pt>
                <c:pt idx="1319">
                  <c:v>7.8526127154452828E-4</c:v>
                </c:pt>
                <c:pt idx="1320">
                  <c:v>7.876820639657814E-4</c:v>
                </c:pt>
                <c:pt idx="1321">
                  <c:v>7.9040607434282899E-4</c:v>
                </c:pt>
                <c:pt idx="1322">
                  <c:v>7.9287084907391349E-4</c:v>
                </c:pt>
                <c:pt idx="1323">
                  <c:v>7.9498151832111774E-4</c:v>
                </c:pt>
                <c:pt idx="1324">
                  <c:v>7.9781373036671836E-4</c:v>
                </c:pt>
                <c:pt idx="1325">
                  <c:v>8.001339213177896E-4</c:v>
                </c:pt>
                <c:pt idx="1326">
                  <c:v>8.0267110737387794E-4</c:v>
                </c:pt>
                <c:pt idx="1327">
                  <c:v>8.0535690665639896E-4</c:v>
                </c:pt>
                <c:pt idx="1328">
                  <c:v>8.0844188020796654E-4</c:v>
                </c:pt>
                <c:pt idx="1329">
                  <c:v>8.1116558407475121E-4</c:v>
                </c:pt>
                <c:pt idx="1330">
                  <c:v>8.1394907949798199E-4</c:v>
                </c:pt>
                <c:pt idx="1331">
                  <c:v>8.1645341240278084E-4</c:v>
                </c:pt>
                <c:pt idx="1332">
                  <c:v>8.1935350131105862E-4</c:v>
                </c:pt>
                <c:pt idx="1333">
                  <c:v>8.223157243758179E-4</c:v>
                </c:pt>
                <c:pt idx="1334">
                  <c:v>8.2542231029690885E-4</c:v>
                </c:pt>
                <c:pt idx="1335">
                  <c:v>8.2849783035879321E-4</c:v>
                </c:pt>
                <c:pt idx="1336">
                  <c:v>8.3197423326201948E-4</c:v>
                </c:pt>
                <c:pt idx="1337">
                  <c:v>8.3516298657796534E-4</c:v>
                </c:pt>
                <c:pt idx="1338">
                  <c:v>8.3797672069033937E-4</c:v>
                </c:pt>
                <c:pt idx="1339">
                  <c:v>8.4119181678086715E-4</c:v>
                </c:pt>
                <c:pt idx="1340">
                  <c:v>8.4437061940842364E-4</c:v>
                </c:pt>
                <c:pt idx="1341">
                  <c:v>8.4795589245728403E-4</c:v>
                </c:pt>
                <c:pt idx="1342">
                  <c:v>8.5115888637150546E-4</c:v>
                </c:pt>
                <c:pt idx="1343">
                  <c:v>8.5432985034658581E-4</c:v>
                </c:pt>
                <c:pt idx="1344">
                  <c:v>8.5756027749582509E-4</c:v>
                </c:pt>
                <c:pt idx="1345">
                  <c:v>8.6084542896868463E-4</c:v>
                </c:pt>
                <c:pt idx="1346">
                  <c:v>8.6382676880713649E-4</c:v>
                </c:pt>
                <c:pt idx="1347">
                  <c:v>8.6721832713399242E-4</c:v>
                </c:pt>
                <c:pt idx="1348">
                  <c:v>8.7066296242107395E-4</c:v>
                </c:pt>
                <c:pt idx="1349">
                  <c:v>8.7452655920913444E-4</c:v>
                </c:pt>
                <c:pt idx="1350">
                  <c:v>8.7771758968431459E-4</c:v>
                </c:pt>
                <c:pt idx="1351">
                  <c:v>8.8160056315081934E-4</c:v>
                </c:pt>
                <c:pt idx="1352">
                  <c:v>8.8517162755660838E-4</c:v>
                </c:pt>
                <c:pt idx="1353">
                  <c:v>8.8825184172375109E-4</c:v>
                </c:pt>
                <c:pt idx="1354">
                  <c:v>8.9166426945398638E-4</c:v>
                </c:pt>
                <c:pt idx="1355">
                  <c:v>8.9513370795248298E-4</c:v>
                </c:pt>
                <c:pt idx="1356">
                  <c:v>8.9893669427573101E-4</c:v>
                </c:pt>
                <c:pt idx="1357">
                  <c:v>9.0242142596538898E-4</c:v>
                </c:pt>
                <c:pt idx="1358">
                  <c:v>9.0595833893324497E-4</c:v>
                </c:pt>
                <c:pt idx="1359">
                  <c:v>9.0908313882661338E-4</c:v>
                </c:pt>
                <c:pt idx="1360">
                  <c:v>9.1263936626188001E-4</c:v>
                </c:pt>
                <c:pt idx="1361">
                  <c:v>9.162470239662962E-4</c:v>
                </c:pt>
                <c:pt idx="1362">
                  <c:v>9.1990559763715314E-4</c:v>
                </c:pt>
                <c:pt idx="1363">
                  <c:v>9.2379270570384366E-4</c:v>
                </c:pt>
                <c:pt idx="1364">
                  <c:v>9.2793834879959197E-4</c:v>
                </c:pt>
                <c:pt idx="1365">
                  <c:v>9.3166352395229204E-4</c:v>
                </c:pt>
                <c:pt idx="1366">
                  <c:v>9.354384759485627E-4</c:v>
                </c:pt>
                <c:pt idx="1367">
                  <c:v>9.3878662470557627E-4</c:v>
                </c:pt>
                <c:pt idx="1368">
                  <c:v>9.4248077999953088E-4</c:v>
                </c:pt>
                <c:pt idx="1369">
                  <c:v>9.4622912878612828E-4</c:v>
                </c:pt>
                <c:pt idx="1370">
                  <c:v>9.5002698662834551E-4</c:v>
                </c:pt>
                <c:pt idx="1371">
                  <c:v>9.5409510744451473E-4</c:v>
                </c:pt>
                <c:pt idx="1372">
                  <c:v>9.5764574360588186E-4</c:v>
                </c:pt>
                <c:pt idx="1373">
                  <c:v>9.6124790200073152E-4</c:v>
                </c:pt>
                <c:pt idx="1374">
                  <c:v>9.6472286599772578E-4</c:v>
                </c:pt>
                <c:pt idx="1375">
                  <c:v>9.6776201859817719E-4</c:v>
                </c:pt>
                <c:pt idx="1376">
                  <c:v>9.7125755499878066E-4</c:v>
                </c:pt>
                <c:pt idx="1377">
                  <c:v>9.7494802336900151E-4</c:v>
                </c:pt>
                <c:pt idx="1378">
                  <c:v>9.7820310177600383E-4</c:v>
                </c:pt>
                <c:pt idx="1379">
                  <c:v>9.815126579940422E-4</c:v>
                </c:pt>
                <c:pt idx="1380">
                  <c:v>9.8470209005480265E-4</c:v>
                </c:pt>
                <c:pt idx="1381">
                  <c:v>9.8794665639006878E-4</c:v>
                </c:pt>
                <c:pt idx="1382">
                  <c:v>9.9083518187675587E-4</c:v>
                </c:pt>
                <c:pt idx="1383">
                  <c:v>9.9418697918805484E-4</c:v>
                </c:pt>
                <c:pt idx="1384">
                  <c:v>9.9741826598273315E-4</c:v>
                </c:pt>
                <c:pt idx="1385">
                  <c:v>1.0012059747788852E-3</c:v>
                </c:pt>
                <c:pt idx="1386">
                  <c:v>1.0045465880522348E-3</c:v>
                </c:pt>
                <c:pt idx="1387">
                  <c:v>1.0078537951928436E-3</c:v>
                </c:pt>
                <c:pt idx="1388">
                  <c:v>1.0111320744808745E-3</c:v>
                </c:pt>
                <c:pt idx="1389">
                  <c:v>1.0140443574006362E-3</c:v>
                </c:pt>
                <c:pt idx="1390">
                  <c:v>1.0172551980022855E-3</c:v>
                </c:pt>
                <c:pt idx="1391">
                  <c:v>1.0204297876958359E-3</c:v>
                </c:pt>
                <c:pt idx="1392">
                  <c:v>1.0235726314924505E-3</c:v>
                </c:pt>
                <c:pt idx="1393">
                  <c:v>1.0270224985903665E-3</c:v>
                </c:pt>
                <c:pt idx="1394">
                  <c:v>1.0301090908443953E-3</c:v>
                </c:pt>
                <c:pt idx="1395">
                  <c:v>1.0330777885807884E-3</c:v>
                </c:pt>
                <c:pt idx="1396">
                  <c:v>1.0354964941205413E-3</c:v>
                </c:pt>
                <c:pt idx="1397">
                  <c:v>1.038401678309408E-3</c:v>
                </c:pt>
                <c:pt idx="1398">
                  <c:v>1.0417093389658118E-3</c:v>
                </c:pt>
                <c:pt idx="1399">
                  <c:v>1.044212174223396E-3</c:v>
                </c:pt>
                <c:pt idx="1400">
                  <c:v>1.0474641138373539E-3</c:v>
                </c:pt>
                <c:pt idx="1401">
                  <c:v>1.0502551171250075E-3</c:v>
                </c:pt>
                <c:pt idx="1402">
                  <c:v>1.0532834403839295E-3</c:v>
                </c:pt>
                <c:pt idx="1403">
                  <c:v>1.0556699305012088E-3</c:v>
                </c:pt>
                <c:pt idx="1404">
                  <c:v>1.0584603728697589E-3</c:v>
                </c:pt>
                <c:pt idx="1405">
                  <c:v>1.0613099033581282E-3</c:v>
                </c:pt>
                <c:pt idx="1406">
                  <c:v>1.0641309385416024E-3</c:v>
                </c:pt>
                <c:pt idx="1407">
                  <c:v>1.0674570927405873E-3</c:v>
                </c:pt>
                <c:pt idx="1408">
                  <c:v>1.0705744820286832E-3</c:v>
                </c:pt>
                <c:pt idx="1409">
                  <c:v>1.0734866402336825E-3</c:v>
                </c:pt>
                <c:pt idx="1410">
                  <c:v>1.0760977755820264E-3</c:v>
                </c:pt>
                <c:pt idx="1411">
                  <c:v>1.0791271872214083E-3</c:v>
                </c:pt>
                <c:pt idx="1412">
                  <c:v>1.08212630474439E-3</c:v>
                </c:pt>
                <c:pt idx="1413">
                  <c:v>1.0856321469773914E-3</c:v>
                </c:pt>
                <c:pt idx="1414">
                  <c:v>1.0886589585370466E-3</c:v>
                </c:pt>
                <c:pt idx="1415">
                  <c:v>1.0915684733859958E-3</c:v>
                </c:pt>
                <c:pt idx="1416">
                  <c:v>1.0946229502766856E-3</c:v>
                </c:pt>
                <c:pt idx="1417">
                  <c:v>1.0971921819500786E-3</c:v>
                </c:pt>
                <c:pt idx="1418">
                  <c:v>1.1001846346127807E-3</c:v>
                </c:pt>
                <c:pt idx="1419">
                  <c:v>1.1032341552923402E-3</c:v>
                </c:pt>
                <c:pt idx="1420">
                  <c:v>1.1064313083541757E-3</c:v>
                </c:pt>
                <c:pt idx="1421">
                  <c:v>1.1100563309503924E-3</c:v>
                </c:pt>
                <c:pt idx="1422">
                  <c:v>1.1132781878646757E-3</c:v>
                </c:pt>
                <c:pt idx="1423">
                  <c:v>1.1164678262098027E-3</c:v>
                </c:pt>
                <c:pt idx="1424">
                  <c:v>1.1197125967666089E-3</c:v>
                </c:pt>
                <c:pt idx="1425">
                  <c:v>1.1225467402807899E-3</c:v>
                </c:pt>
                <c:pt idx="1426">
                  <c:v>1.1258117451232238E-3</c:v>
                </c:pt>
                <c:pt idx="1427">
                  <c:v>1.1289529648716608E-3</c:v>
                </c:pt>
                <c:pt idx="1428">
                  <c:v>1.1326230968206376E-3</c:v>
                </c:pt>
                <c:pt idx="1429">
                  <c:v>1.1357933432664447E-3</c:v>
                </c:pt>
                <c:pt idx="1430">
                  <c:v>1.1390189158429105E-3</c:v>
                </c:pt>
                <c:pt idx="1431">
                  <c:v>1.1417390710396315E-3</c:v>
                </c:pt>
                <c:pt idx="1432">
                  <c:v>1.1448991451179747E-3</c:v>
                </c:pt>
                <c:pt idx="1433">
                  <c:v>1.1479406259120245E-3</c:v>
                </c:pt>
                <c:pt idx="1434">
                  <c:v>1.1511298194871883E-3</c:v>
                </c:pt>
                <c:pt idx="1435">
                  <c:v>1.1546784543719907E-3</c:v>
                </c:pt>
                <c:pt idx="1436">
                  <c:v>1.1577151758373919E-3</c:v>
                </c:pt>
                <c:pt idx="1437">
                  <c:v>1.1608085586832402E-3</c:v>
                </c:pt>
                <c:pt idx="1438">
                  <c:v>1.1639580362957562E-3</c:v>
                </c:pt>
                <c:pt idx="1439">
                  <c:v>1.1665967001515524E-3</c:v>
                </c:pt>
                <c:pt idx="1440">
                  <c:v>1.1697733180713284E-3</c:v>
                </c:pt>
                <c:pt idx="1441">
                  <c:v>1.1730921548988916E-3</c:v>
                </c:pt>
                <c:pt idx="1442">
                  <c:v>1.1768694642795949E-3</c:v>
                </c:pt>
                <c:pt idx="1443">
                  <c:v>1.1802105914353839E-3</c:v>
                </c:pt>
                <c:pt idx="1444">
                  <c:v>1.1836053359147261E-3</c:v>
                </c:pt>
                <c:pt idx="1445">
                  <c:v>1.1863874394393524E-3</c:v>
                </c:pt>
                <c:pt idx="1446">
                  <c:v>1.1895401350532392E-3</c:v>
                </c:pt>
                <c:pt idx="1447">
                  <c:v>1.1928394313000536E-3</c:v>
                </c:pt>
                <c:pt idx="1448">
                  <c:v>1.1960187420409002E-3</c:v>
                </c:pt>
                <c:pt idx="1449">
                  <c:v>1.1996590761930706E-3</c:v>
                </c:pt>
                <c:pt idx="1450">
                  <c:v>1.202950508638773E-3</c:v>
                </c:pt>
                <c:pt idx="1451">
                  <c:v>1.2060308253509879E-3</c:v>
                </c:pt>
                <c:pt idx="1452">
                  <c:v>1.2091673674911707E-3</c:v>
                </c:pt>
                <c:pt idx="1453">
                  <c:v>1.2117703600574164E-3</c:v>
                </c:pt>
                <c:pt idx="1454">
                  <c:v>1.2150213391411795E-3</c:v>
                </c:pt>
                <c:pt idx="1455">
                  <c:v>1.2187446736675919E-3</c:v>
                </c:pt>
                <c:pt idx="1456">
                  <c:v>1.2215130855775776E-3</c:v>
                </c:pt>
                <c:pt idx="1457">
                  <c:v>1.2252611946533102E-3</c:v>
                </c:pt>
                <c:pt idx="1458">
                  <c:v>1.2283836345095016E-3</c:v>
                </c:pt>
                <c:pt idx="1459">
                  <c:v>1.2316530513761697E-3</c:v>
                </c:pt>
                <c:pt idx="1460">
                  <c:v>1.2348897740741688E-3</c:v>
                </c:pt>
                <c:pt idx="1461">
                  <c:v>1.2375771062935262E-3</c:v>
                </c:pt>
                <c:pt idx="1462">
                  <c:v>1.2409221305909933E-3</c:v>
                </c:pt>
                <c:pt idx="1463">
                  <c:v>1.2448363709134697E-3</c:v>
                </c:pt>
                <c:pt idx="1464">
                  <c:v>1.2482893747965487E-3</c:v>
                </c:pt>
                <c:pt idx="1465">
                  <c:v>1.2517948772359023E-3</c:v>
                </c:pt>
                <c:pt idx="1466">
                  <c:v>1.2553523532459697E-3</c:v>
                </c:pt>
                <c:pt idx="1467">
                  <c:v>1.2583569080773314E-3</c:v>
                </c:pt>
                <c:pt idx="1468">
                  <c:v>1.2619332395765036E-3</c:v>
                </c:pt>
                <c:pt idx="1469">
                  <c:v>1.2654738077606785E-3</c:v>
                </c:pt>
                <c:pt idx="1470">
                  <c:v>1.2695918915105473E-3</c:v>
                </c:pt>
                <c:pt idx="1471">
                  <c:v>1.273149598786919E-3</c:v>
                </c:pt>
                <c:pt idx="1472">
                  <c:v>1.2767587575856388E-3</c:v>
                </c:pt>
                <c:pt idx="1473">
                  <c:v>1.2804229976102826E-3</c:v>
                </c:pt>
                <c:pt idx="1474">
                  <c:v>1.2840505952346772E-3</c:v>
                </c:pt>
                <c:pt idx="1475">
                  <c:v>1.2871043684499778E-3</c:v>
                </c:pt>
                <c:pt idx="1476">
                  <c:v>1.2907411955194082E-3</c:v>
                </c:pt>
                <c:pt idx="1477">
                  <c:v>1.2948780578218072E-3</c:v>
                </c:pt>
                <c:pt idx="1478">
                  <c:v>1.2984481334391816E-3</c:v>
                </c:pt>
                <c:pt idx="1479">
                  <c:v>1.3019825083003876E-3</c:v>
                </c:pt>
                <c:pt idx="1480">
                  <c:v>1.3055685680080963E-3</c:v>
                </c:pt>
                <c:pt idx="1481">
                  <c:v>1.3085764643982899E-3</c:v>
                </c:pt>
                <c:pt idx="1482">
                  <c:v>1.3121766980973024E-3</c:v>
                </c:pt>
                <c:pt idx="1483">
                  <c:v>1.3163773741047694E-3</c:v>
                </c:pt>
                <c:pt idx="1484">
                  <c:v>1.3199976865634695E-3</c:v>
                </c:pt>
                <c:pt idx="1485">
                  <c:v>1.3235776516787746E-3</c:v>
                </c:pt>
                <c:pt idx="1486">
                  <c:v>1.3271218171429216E-3</c:v>
                </c:pt>
                <c:pt idx="1487">
                  <c:v>1.330804598142651E-3</c:v>
                </c:pt>
                <c:pt idx="1488">
                  <c:v>1.3343635227372834E-3</c:v>
                </c:pt>
                <c:pt idx="1489">
                  <c:v>1.3375066232648716E-3</c:v>
                </c:pt>
                <c:pt idx="1490">
                  <c:v>1.3409915404622101E-3</c:v>
                </c:pt>
                <c:pt idx="1491">
                  <c:v>1.3450899473224206E-3</c:v>
                </c:pt>
                <c:pt idx="1492">
                  <c:v>1.3487712484293879E-3</c:v>
                </c:pt>
                <c:pt idx="1493">
                  <c:v>1.3524157365252842E-3</c:v>
                </c:pt>
                <c:pt idx="1494">
                  <c:v>1.3561149525541398E-3</c:v>
                </c:pt>
                <c:pt idx="1495">
                  <c:v>1.3599512336129149E-3</c:v>
                </c:pt>
                <c:pt idx="1496">
                  <c:v>1.3633582035794799E-3</c:v>
                </c:pt>
                <c:pt idx="1497">
                  <c:v>1.3672888303257924E-3</c:v>
                </c:pt>
                <c:pt idx="1498">
                  <c:v>1.372013627866725E-3</c:v>
                </c:pt>
                <c:pt idx="1499">
                  <c:v>1.3763042665569764E-3</c:v>
                </c:pt>
                <c:pt idx="1500">
                  <c:v>1.380551998860333E-3</c:v>
                </c:pt>
                <c:pt idx="1501">
                  <c:v>1.3850183396259793E-3</c:v>
                </c:pt>
                <c:pt idx="1502">
                  <c:v>1.3895311897978886E-3</c:v>
                </c:pt>
                <c:pt idx="1503">
                  <c:v>1.3940859400631907E-3</c:v>
                </c:pt>
                <c:pt idx="1504">
                  <c:v>1.3987692000160697E-3</c:v>
                </c:pt>
                <c:pt idx="1505">
                  <c:v>1.4034056273694072E-3</c:v>
                </c:pt>
                <c:pt idx="1506">
                  <c:v>1.4079956904492225E-3</c:v>
                </c:pt>
                <c:pt idx="1507">
                  <c:v>1.4126310257121561E-3</c:v>
                </c:pt>
                <c:pt idx="1508">
                  <c:v>1.4172200076224594E-3</c:v>
                </c:pt>
                <c:pt idx="1509">
                  <c:v>1.4217630997136548E-3</c:v>
                </c:pt>
                <c:pt idx="1510">
                  <c:v>1.4255829395248291E-3</c:v>
                </c:pt>
                <c:pt idx="1511">
                  <c:v>1.429943514437792E-3</c:v>
                </c:pt>
                <c:pt idx="1512">
                  <c:v>1.4341734910581141E-3</c:v>
                </c:pt>
                <c:pt idx="1513">
                  <c:v>1.4387831990634674E-3</c:v>
                </c:pt>
                <c:pt idx="1514">
                  <c:v>1.4426672278270794E-3</c:v>
                </c:pt>
                <c:pt idx="1515">
                  <c:v>1.44651241630305E-3</c:v>
                </c:pt>
                <c:pt idx="1516">
                  <c:v>1.4502321242991574E-3</c:v>
                </c:pt>
                <c:pt idx="1517">
                  <c:v>1.45322950073509E-3</c:v>
                </c:pt>
                <c:pt idx="1518">
                  <c:v>1.4567916547749676E-3</c:v>
                </c:pt>
                <c:pt idx="1519">
                  <c:v>1.4602270522288754E-3</c:v>
                </c:pt>
                <c:pt idx="1520">
                  <c:v>1.4643216838125573E-3</c:v>
                </c:pt>
                <c:pt idx="1521">
                  <c:v>1.4679544719474846E-3</c:v>
                </c:pt>
                <c:pt idx="1522">
                  <c:v>1.4714639036059525E-3</c:v>
                </c:pt>
                <c:pt idx="1523">
                  <c:v>1.4750252695429603E-3</c:v>
                </c:pt>
                <c:pt idx="1524">
                  <c:v>1.4779343892514908E-3</c:v>
                </c:pt>
                <c:pt idx="1525">
                  <c:v>1.4815104720366874E-3</c:v>
                </c:pt>
                <c:pt idx="1526">
                  <c:v>1.4849638014505387E-3</c:v>
                </c:pt>
                <c:pt idx="1527">
                  <c:v>1.4891734730769078E-3</c:v>
                </c:pt>
                <c:pt idx="1528">
                  <c:v>1.4927318005094285E-3</c:v>
                </c:pt>
                <c:pt idx="1529">
                  <c:v>1.4962545446676179E-3</c:v>
                </c:pt>
                <c:pt idx="1530">
                  <c:v>1.4999202627932664E-3</c:v>
                </c:pt>
                <c:pt idx="1531">
                  <c:v>1.5028353430732995E-3</c:v>
                </c:pt>
                <c:pt idx="1532">
                  <c:v>1.5063364014072508E-3</c:v>
                </c:pt>
                <c:pt idx="1533">
                  <c:v>1.5100675692904394E-3</c:v>
                </c:pt>
                <c:pt idx="1534">
                  <c:v>1.5143017327577408E-3</c:v>
                </c:pt>
                <c:pt idx="1535">
                  <c:v>1.5177869790024834E-3</c:v>
                </c:pt>
                <c:pt idx="1536">
                  <c:v>1.521320257161074E-3</c:v>
                </c:pt>
                <c:pt idx="1537">
                  <c:v>1.5249052311331868E-3</c:v>
                </c:pt>
                <c:pt idx="1538">
                  <c:v>1.5284584995843944E-3</c:v>
                </c:pt>
                <c:pt idx="1539">
                  <c:v>1.5315155989652791E-3</c:v>
                </c:pt>
                <c:pt idx="1540">
                  <c:v>1.535255952503374E-3</c:v>
                </c:pt>
                <c:pt idx="1541">
                  <c:v>1.5388719099626053E-3</c:v>
                </c:pt>
                <c:pt idx="1542">
                  <c:v>1.5430909335860869E-3</c:v>
                </c:pt>
                <c:pt idx="1543">
                  <c:v>1.5467275750169146E-3</c:v>
                </c:pt>
                <c:pt idx="1544">
                  <c:v>1.5504148786285483E-3</c:v>
                </c:pt>
                <c:pt idx="1545">
                  <c:v>1.5535085298713205E-3</c:v>
                </c:pt>
                <c:pt idx="1546">
                  <c:v>1.5572029391873496E-3</c:v>
                </c:pt>
                <c:pt idx="1547">
                  <c:v>1.5609515394557722E-3</c:v>
                </c:pt>
                <c:pt idx="1548">
                  <c:v>1.5653110841623726E-3</c:v>
                </c:pt>
                <c:pt idx="1549">
                  <c:v>1.5689866098727568E-3</c:v>
                </c:pt>
                <c:pt idx="1550">
                  <c:v>1.5726253803260463E-3</c:v>
                </c:pt>
                <c:pt idx="1551">
                  <c:v>1.576227763074809E-3</c:v>
                </c:pt>
                <c:pt idx="1552">
                  <c:v>1.5798811505911882E-3</c:v>
                </c:pt>
                <c:pt idx="1553">
                  <c:v>1.5836762056414264E-3</c:v>
                </c:pt>
                <c:pt idx="1554">
                  <c:v>1.5868627081071359E-3</c:v>
                </c:pt>
                <c:pt idx="1555">
                  <c:v>1.5913260305001795E-3</c:v>
                </c:pt>
                <c:pt idx="1556">
                  <c:v>1.5951806939415644E-3</c:v>
                </c:pt>
                <c:pt idx="1557">
                  <c:v>1.5990879835624605E-3</c:v>
                </c:pt>
                <c:pt idx="1558">
                  <c:v>1.6029562002871391E-3</c:v>
                </c:pt>
                <c:pt idx="1559">
                  <c:v>1.6068727634396781E-3</c:v>
                </c:pt>
                <c:pt idx="1560">
                  <c:v>1.6101657574143083E-3</c:v>
                </c:pt>
                <c:pt idx="1561">
                  <c:v>1.6148407530104231E-3</c:v>
                </c:pt>
                <c:pt idx="1562">
                  <c:v>1.6181419344009887E-3</c:v>
                </c:pt>
                <c:pt idx="1563">
                  <c:v>1.6227445848933065E-3</c:v>
                </c:pt>
                <c:pt idx="1564">
                  <c:v>1.6266373213899914E-3</c:v>
                </c:pt>
                <c:pt idx="1565">
                  <c:v>1.6304041019266028E-3</c:v>
                </c:pt>
                <c:pt idx="1566">
                  <c:v>1.6342160990341574E-3</c:v>
                </c:pt>
                <c:pt idx="1567">
                  <c:v>1.637311438483743E-3</c:v>
                </c:pt>
                <c:pt idx="1568">
                  <c:v>1.6409631791113424E-3</c:v>
                </c:pt>
                <c:pt idx="1569">
                  <c:v>1.6452599516083946E-3</c:v>
                </c:pt>
                <c:pt idx="1570">
                  <c:v>1.6488405058428237E-3</c:v>
                </c:pt>
                <c:pt idx="1571">
                  <c:v>1.6522070531258804E-3</c:v>
                </c:pt>
                <c:pt idx="1572">
                  <c:v>1.6555399349361219E-3</c:v>
                </c:pt>
                <c:pt idx="1573">
                  <c:v>1.6588394879282549E-3</c:v>
                </c:pt>
                <c:pt idx="1574">
                  <c:v>1.6621101896092815E-3</c:v>
                </c:pt>
                <c:pt idx="1575">
                  <c:v>1.6647453059867193E-3</c:v>
                </c:pt>
                <c:pt idx="1576">
                  <c:v>1.6687228416765228E-3</c:v>
                </c:pt>
                <c:pt idx="1577">
                  <c:v>1.6719775941963385E-3</c:v>
                </c:pt>
                <c:pt idx="1578">
                  <c:v>1.6752909720048914E-3</c:v>
                </c:pt>
                <c:pt idx="1579">
                  <c:v>1.6786582446304673E-3</c:v>
                </c:pt>
                <c:pt idx="1580">
                  <c:v>1.6819918445297884E-3</c:v>
                </c:pt>
                <c:pt idx="1581">
                  <c:v>1.6852921084301172E-3</c:v>
                </c:pt>
                <c:pt idx="1582">
                  <c:v>1.6879468761663002E-3</c:v>
                </c:pt>
                <c:pt idx="1583">
                  <c:v>1.6912662475040514E-3</c:v>
                </c:pt>
                <c:pt idx="1584">
                  <c:v>1.695254684732713E-3</c:v>
                </c:pt>
                <c:pt idx="1585">
                  <c:v>1.6985963774212292E-3</c:v>
                </c:pt>
                <c:pt idx="1586">
                  <c:v>1.7019958259967953E-3</c:v>
                </c:pt>
                <c:pt idx="1587">
                  <c:v>1.705357135867786E-3</c:v>
                </c:pt>
                <c:pt idx="1588">
                  <c:v>1.7080640021377232E-3</c:v>
                </c:pt>
                <c:pt idx="1589">
                  <c:v>1.7115343148918283E-3</c:v>
                </c:pt>
                <c:pt idx="1590">
                  <c:v>1.7149699245183887E-3</c:v>
                </c:pt>
                <c:pt idx="1591">
                  <c:v>1.7191703372604764E-3</c:v>
                </c:pt>
                <c:pt idx="1592">
                  <c:v>1.7228903620271068E-3</c:v>
                </c:pt>
                <c:pt idx="1593">
                  <c:v>1.7264820137321618E-3</c:v>
                </c:pt>
                <c:pt idx="1594">
                  <c:v>1.7302159503291943E-3</c:v>
                </c:pt>
                <c:pt idx="1595">
                  <c:v>1.7332812664717667E-3</c:v>
                </c:pt>
                <c:pt idx="1596">
                  <c:v>1.7371124968890621E-3</c:v>
                </c:pt>
                <c:pt idx="1597">
                  <c:v>1.7415398557046264E-3</c:v>
                </c:pt>
                <c:pt idx="1598">
                  <c:v>1.7452102424770418E-3</c:v>
                </c:pt>
                <c:pt idx="1599">
                  <c:v>1.7487568967866293E-3</c:v>
                </c:pt>
                <c:pt idx="1600">
                  <c:v>1.752268084553132E-3</c:v>
                </c:pt>
                <c:pt idx="1601">
                  <c:v>1.7556529876280394E-3</c:v>
                </c:pt>
                <c:pt idx="1602">
                  <c:v>1.7590040416721935E-3</c:v>
                </c:pt>
                <c:pt idx="1603">
                  <c:v>1.7615915430942372E-3</c:v>
                </c:pt>
                <c:pt idx="1604">
                  <c:v>1.7648786931148378E-3</c:v>
                </c:pt>
                <c:pt idx="1605">
                  <c:v>1.7688657246280198E-3</c:v>
                </c:pt>
                <c:pt idx="1606">
                  <c:v>1.7720017669258727E-3</c:v>
                </c:pt>
                <c:pt idx="1607">
                  <c:v>1.7751023045819167E-3</c:v>
                </c:pt>
                <c:pt idx="1608">
                  <c:v>1.778171836861412E-3</c:v>
                </c:pt>
                <c:pt idx="1609">
                  <c:v>1.7812106738181177E-3</c:v>
                </c:pt>
                <c:pt idx="1610">
                  <c:v>1.7835711443098051E-3</c:v>
                </c:pt>
                <c:pt idx="1611">
                  <c:v>1.7866384983182498E-3</c:v>
                </c:pt>
                <c:pt idx="1612">
                  <c:v>1.789675178786595E-3</c:v>
                </c:pt>
                <c:pt idx="1613">
                  <c:v>1.7935114474823509E-3</c:v>
                </c:pt>
                <c:pt idx="1614">
                  <c:v>1.7965709455230621E-3</c:v>
                </c:pt>
                <c:pt idx="1615">
                  <c:v>1.7995998485833696E-3</c:v>
                </c:pt>
                <c:pt idx="1616">
                  <c:v>1.8017647432830822E-3</c:v>
                </c:pt>
                <c:pt idx="1617">
                  <c:v>1.8045590262562117E-3</c:v>
                </c:pt>
                <c:pt idx="1618">
                  <c:v>1.8074165014451793E-3</c:v>
                </c:pt>
                <c:pt idx="1619">
                  <c:v>1.8101584093387615E-3</c:v>
                </c:pt>
                <c:pt idx="1620">
                  <c:v>1.8134459909417186E-3</c:v>
                </c:pt>
                <c:pt idx="1621">
                  <c:v>1.8160450577625229E-3</c:v>
                </c:pt>
                <c:pt idx="1622">
                  <c:v>1.8186181339151252E-3</c:v>
                </c:pt>
                <c:pt idx="1623">
                  <c:v>1.8210784507110825E-3</c:v>
                </c:pt>
                <c:pt idx="1624">
                  <c:v>1.822758773218805E-3</c:v>
                </c:pt>
                <c:pt idx="1625">
                  <c:v>1.8251691308056052E-3</c:v>
                </c:pt>
                <c:pt idx="1626">
                  <c:v>1.8275553848165124E-3</c:v>
                </c:pt>
                <c:pt idx="1627">
                  <c:v>1.8306761342551092E-3</c:v>
                </c:pt>
                <c:pt idx="1628">
                  <c:v>1.8331028996427547E-3</c:v>
                </c:pt>
                <c:pt idx="1629">
                  <c:v>1.835418368781425E-3</c:v>
                </c:pt>
                <c:pt idx="1630">
                  <c:v>1.8377106832287028E-3</c:v>
                </c:pt>
                <c:pt idx="1631">
                  <c:v>1.839395989993607E-3</c:v>
                </c:pt>
                <c:pt idx="1632">
                  <c:v>1.841639975412659E-3</c:v>
                </c:pt>
                <c:pt idx="1633">
                  <c:v>1.8440355060644852E-3</c:v>
                </c:pt>
                <c:pt idx="1634">
                  <c:v>1.8474375029106022E-3</c:v>
                </c:pt>
                <c:pt idx="1635">
                  <c:v>1.8500489132109667E-3</c:v>
                </c:pt>
                <c:pt idx="1636">
                  <c:v>1.8527212380034359E-3</c:v>
                </c:pt>
                <c:pt idx="1637">
                  <c:v>1.8554580123618985E-3</c:v>
                </c:pt>
                <c:pt idx="1638">
                  <c:v>1.8582544475718821E-3</c:v>
                </c:pt>
                <c:pt idx="1639">
                  <c:v>1.8603389818438441E-3</c:v>
                </c:pt>
                <c:pt idx="1640">
                  <c:v>1.8632517477834879E-3</c:v>
                </c:pt>
                <c:pt idx="1641">
                  <c:v>1.8670828105917417E-3</c:v>
                </c:pt>
                <c:pt idx="1642">
                  <c:v>1.8700240836047593E-3</c:v>
                </c:pt>
                <c:pt idx="1643">
                  <c:v>1.8731141452966815E-3</c:v>
                </c:pt>
                <c:pt idx="1644">
                  <c:v>1.8761733063717024E-3</c:v>
                </c:pt>
                <c:pt idx="1645">
                  <c:v>1.8785062661110922E-3</c:v>
                </c:pt>
                <c:pt idx="1646">
                  <c:v>1.881502479340606E-3</c:v>
                </c:pt>
                <c:pt idx="1647">
                  <c:v>1.8845557229813261E-3</c:v>
                </c:pt>
                <c:pt idx="1648">
                  <c:v>1.8882736593966686E-3</c:v>
                </c:pt>
                <c:pt idx="1649">
                  <c:v>1.8912641097069696E-3</c:v>
                </c:pt>
                <c:pt idx="1650">
                  <c:v>1.894402856923217E-3</c:v>
                </c:pt>
                <c:pt idx="1651">
                  <c:v>1.8974231880721823E-3</c:v>
                </c:pt>
                <c:pt idx="1652">
                  <c:v>1.8997130618434136E-3</c:v>
                </c:pt>
                <c:pt idx="1653">
                  <c:v>1.9028451772895843E-3</c:v>
                </c:pt>
                <c:pt idx="1654">
                  <c:v>1.9060371066268829E-3</c:v>
                </c:pt>
                <c:pt idx="1655">
                  <c:v>1.9100753583271082E-3</c:v>
                </c:pt>
                <c:pt idx="1656">
                  <c:v>1.9132912230612822E-3</c:v>
                </c:pt>
                <c:pt idx="1657">
                  <c:v>1.9166489863383456E-3</c:v>
                </c:pt>
                <c:pt idx="1658">
                  <c:v>1.9198861433875119E-3</c:v>
                </c:pt>
                <c:pt idx="1659">
                  <c:v>1.9231779574613007E-3</c:v>
                </c:pt>
                <c:pt idx="1660">
                  <c:v>1.9258128116158176E-3</c:v>
                </c:pt>
                <c:pt idx="1661">
                  <c:v>1.9292100273273511E-3</c:v>
                </c:pt>
                <c:pt idx="1662">
                  <c:v>1.9324904208403309E-3</c:v>
                </c:pt>
                <c:pt idx="1663">
                  <c:v>1.9365402226065034E-3</c:v>
                </c:pt>
                <c:pt idx="1664">
                  <c:v>1.9399307258922394E-3</c:v>
                </c:pt>
                <c:pt idx="1665">
                  <c:v>1.9432873241451178E-3</c:v>
                </c:pt>
                <c:pt idx="1666">
                  <c:v>1.9465191836015451E-3</c:v>
                </c:pt>
                <c:pt idx="1667">
                  <c:v>1.9498057530585177E-3</c:v>
                </c:pt>
                <c:pt idx="1668">
                  <c:v>1.9521675514949845E-3</c:v>
                </c:pt>
                <c:pt idx="1669">
                  <c:v>1.9561156836368789E-3</c:v>
                </c:pt>
                <c:pt idx="1670">
                  <c:v>1.9592234037172002E-3</c:v>
                </c:pt>
                <c:pt idx="1671">
                  <c:v>1.9622130180016227E-3</c:v>
                </c:pt>
                <c:pt idx="1672">
                  <c:v>1.9651685919243899E-3</c:v>
                </c:pt>
                <c:pt idx="1673">
                  <c:v>1.9681816387030386E-3</c:v>
                </c:pt>
                <c:pt idx="1674">
                  <c:v>1.97107752641879E-3</c:v>
                </c:pt>
                <c:pt idx="1675">
                  <c:v>1.9732178834035068E-3</c:v>
                </c:pt>
                <c:pt idx="1676">
                  <c:v>1.9761451908992017E-3</c:v>
                </c:pt>
                <c:pt idx="1677">
                  <c:v>1.9796851827278777E-3</c:v>
                </c:pt>
                <c:pt idx="1678">
                  <c:v>1.9822919778131553E-3</c:v>
                </c:pt>
                <c:pt idx="1679">
                  <c:v>1.9850509063566182E-3</c:v>
                </c:pt>
                <c:pt idx="1680">
                  <c:v>1.9877781013958214E-3</c:v>
                </c:pt>
                <c:pt idx="1681">
                  <c:v>1.9904780244846382E-3</c:v>
                </c:pt>
                <c:pt idx="1682">
                  <c:v>1.9924164201949551E-3</c:v>
                </c:pt>
                <c:pt idx="1683">
                  <c:v>1.9960656054567537E-3</c:v>
                </c:pt>
                <c:pt idx="1684">
                  <c:v>1.9989478835091318E-3</c:v>
                </c:pt>
                <c:pt idx="1685">
                  <c:v>2.0018013387809617E-3</c:v>
                </c:pt>
                <c:pt idx="1686">
                  <c:v>2.0048003166902974E-3</c:v>
                </c:pt>
                <c:pt idx="1687">
                  <c:v>2.0077693048205299E-3</c:v>
                </c:pt>
                <c:pt idx="1688">
                  <c:v>2.010712747288276E-3</c:v>
                </c:pt>
                <c:pt idx="1689">
                  <c:v>2.0130535876613574E-3</c:v>
                </c:pt>
                <c:pt idx="1690">
                  <c:v>2.0161956284210276E-3</c:v>
                </c:pt>
                <c:pt idx="1691">
                  <c:v>2.0202342662819224E-3</c:v>
                </c:pt>
                <c:pt idx="1692">
                  <c:v>2.0234011735155055E-3</c:v>
                </c:pt>
                <c:pt idx="1693">
                  <c:v>2.0266234402718697E-3</c:v>
                </c:pt>
                <c:pt idx="1694">
                  <c:v>2.0299046571745773E-3</c:v>
                </c:pt>
                <c:pt idx="1695">
                  <c:v>2.0323108278312448E-3</c:v>
                </c:pt>
                <c:pt idx="1696">
                  <c:v>2.0358775289978518E-3</c:v>
                </c:pt>
                <c:pt idx="1697">
                  <c:v>2.0393174281071974E-3</c:v>
                </c:pt>
                <c:pt idx="1698">
                  <c:v>2.0428969133124502E-3</c:v>
                </c:pt>
                <c:pt idx="1699">
                  <c:v>2.0473798662448751E-3</c:v>
                </c:pt>
                <c:pt idx="1700">
                  <c:v>2.0509798346773282E-3</c:v>
                </c:pt>
                <c:pt idx="1701">
                  <c:v>2.054539659206653E-3</c:v>
                </c:pt>
                <c:pt idx="1702">
                  <c:v>2.0573024671453936E-3</c:v>
                </c:pt>
                <c:pt idx="1703">
                  <c:v>2.0617343034115563E-3</c:v>
                </c:pt>
                <c:pt idx="1704">
                  <c:v>2.0644222143292252E-3</c:v>
                </c:pt>
                <c:pt idx="1705">
                  <c:v>2.0686946013828678E-3</c:v>
                </c:pt>
                <c:pt idx="1706">
                  <c:v>2.0719943938688483E-3</c:v>
                </c:pt>
                <c:pt idx="1707">
                  <c:v>2.0751741598348536E-3</c:v>
                </c:pt>
                <c:pt idx="1708">
                  <c:v>2.0782309553272413E-3</c:v>
                </c:pt>
                <c:pt idx="1709">
                  <c:v>2.0812571828647164E-3</c:v>
                </c:pt>
                <c:pt idx="1710">
                  <c:v>2.0833027532850021E-3</c:v>
                </c:pt>
                <c:pt idx="1711">
                  <c:v>2.0860902725624319E-3</c:v>
                </c:pt>
                <c:pt idx="1712">
                  <c:v>2.0888540591491602E-3</c:v>
                </c:pt>
                <c:pt idx="1713">
                  <c:v>2.0924570086192436E-3</c:v>
                </c:pt>
                <c:pt idx="1714">
                  <c:v>2.0951669184335912E-3</c:v>
                </c:pt>
                <c:pt idx="1715">
                  <c:v>2.0979367577449053E-3</c:v>
                </c:pt>
                <c:pt idx="1716">
                  <c:v>2.1006788986631135E-3</c:v>
                </c:pt>
                <c:pt idx="1717">
                  <c:v>2.1025222869301362E-3</c:v>
                </c:pt>
                <c:pt idx="1718">
                  <c:v>2.1052957384601759E-3</c:v>
                </c:pt>
                <c:pt idx="1719">
                  <c:v>2.108828045386001E-3</c:v>
                </c:pt>
                <c:pt idx="1720">
                  <c:v>2.1115524462417198E-3</c:v>
                </c:pt>
                <c:pt idx="1721">
                  <c:v>2.1142454588700551E-3</c:v>
                </c:pt>
                <c:pt idx="1722">
                  <c:v>2.116998569967219E-3</c:v>
                </c:pt>
                <c:pt idx="1723">
                  <c:v>2.1198111785485098E-3</c:v>
                </c:pt>
                <c:pt idx="1724">
                  <c:v>2.1227738624530427E-3</c:v>
                </c:pt>
                <c:pt idx="1725">
                  <c:v>2.1248263449868202E-3</c:v>
                </c:pt>
                <c:pt idx="1726">
                  <c:v>2.1278158611558414E-3</c:v>
                </c:pt>
                <c:pt idx="1727">
                  <c:v>2.1317496949614157E-3</c:v>
                </c:pt>
                <c:pt idx="1728">
                  <c:v>2.1349452523010746E-3</c:v>
                </c:pt>
                <c:pt idx="1729">
                  <c:v>2.138017681253409E-3</c:v>
                </c:pt>
                <c:pt idx="1730">
                  <c:v>2.1410635301350252E-3</c:v>
                </c:pt>
                <c:pt idx="1731">
                  <c:v>2.1434517130214025E-3</c:v>
                </c:pt>
                <c:pt idx="1732">
                  <c:v>2.1465159531405625E-3</c:v>
                </c:pt>
                <c:pt idx="1733">
                  <c:v>2.1495536933606161E-3</c:v>
                </c:pt>
                <c:pt idx="1734">
                  <c:v>2.1534531245813696E-3</c:v>
                </c:pt>
                <c:pt idx="1735">
                  <c:v>2.1565186762199377E-3</c:v>
                </c:pt>
                <c:pt idx="1736">
                  <c:v>2.1594623995281983E-3</c:v>
                </c:pt>
                <c:pt idx="1737">
                  <c:v>2.1622026284131542E-3</c:v>
                </c:pt>
                <c:pt idx="1738">
                  <c:v>2.1650066278231608E-3</c:v>
                </c:pt>
                <c:pt idx="1739">
                  <c:v>2.1667105977663278E-3</c:v>
                </c:pt>
                <c:pt idx="1740">
                  <c:v>2.169281271407563E-3</c:v>
                </c:pt>
                <c:pt idx="1741">
                  <c:v>2.1718262383123737E-3</c:v>
                </c:pt>
                <c:pt idx="1742">
                  <c:v>2.1752468520071224E-3</c:v>
                </c:pt>
                <c:pt idx="1743">
                  <c:v>2.1778333805860853E-3</c:v>
                </c:pt>
                <c:pt idx="1744">
                  <c:v>2.1805681010694895E-3</c:v>
                </c:pt>
                <c:pt idx="1745">
                  <c:v>2.1822799169850327E-3</c:v>
                </c:pt>
                <c:pt idx="1746">
                  <c:v>2.1850470101101383E-3</c:v>
                </c:pt>
                <c:pt idx="1747">
                  <c:v>2.187960417390983E-3</c:v>
                </c:pt>
                <c:pt idx="1748">
                  <c:v>2.1919308259867615E-3</c:v>
                </c:pt>
                <c:pt idx="1749">
                  <c:v>2.1951379164007472E-3</c:v>
                </c:pt>
                <c:pt idx="1750">
                  <c:v>2.1984911373196204E-3</c:v>
                </c:pt>
                <c:pt idx="1751">
                  <c:v>2.2018978546244198E-3</c:v>
                </c:pt>
                <c:pt idx="1752">
                  <c:v>2.2045309560798109E-3</c:v>
                </c:pt>
                <c:pt idx="1753">
                  <c:v>2.2082188693856369E-3</c:v>
                </c:pt>
                <c:pt idx="1754">
                  <c:v>2.2121350236909555E-3</c:v>
                </c:pt>
                <c:pt idx="1755">
                  <c:v>2.2169262361036272E-3</c:v>
                </c:pt>
                <c:pt idx="1756">
                  <c:v>2.2210230325905023E-3</c:v>
                </c:pt>
                <c:pt idx="1757">
                  <c:v>2.2251700339264205E-3</c:v>
                </c:pt>
                <c:pt idx="1758">
                  <c:v>2.2291885366538698E-3</c:v>
                </c:pt>
                <c:pt idx="1759">
                  <c:v>2.2323287570655994E-3</c:v>
                </c:pt>
                <c:pt idx="1760">
                  <c:v>2.2374526329717414E-3</c:v>
                </c:pt>
                <c:pt idx="1761">
                  <c:v>2.2405938157942116E-3</c:v>
                </c:pt>
                <c:pt idx="1762">
                  <c:v>2.2456425763008395E-3</c:v>
                </c:pt>
                <c:pt idx="1763">
                  <c:v>2.2497174393898826E-3</c:v>
                </c:pt>
                <c:pt idx="1764">
                  <c:v>2.2539256110382616E-3</c:v>
                </c:pt>
                <c:pt idx="1765">
                  <c:v>2.2580088165938552E-3</c:v>
                </c:pt>
                <c:pt idx="1766">
                  <c:v>2.2620511900938818E-3</c:v>
                </c:pt>
                <c:pt idx="1767">
                  <c:v>2.2652014194198648E-3</c:v>
                </c:pt>
                <c:pt idx="1768">
                  <c:v>2.2690697034858007E-3</c:v>
                </c:pt>
                <c:pt idx="1769">
                  <c:v>2.273932416731286E-3</c:v>
                </c:pt>
                <c:pt idx="1770">
                  <c:v>2.2778155542299608E-3</c:v>
                </c:pt>
                <c:pt idx="1771">
                  <c:v>2.2815686875397229E-3</c:v>
                </c:pt>
                <c:pt idx="1772">
                  <c:v>2.285197260921273E-3</c:v>
                </c:pt>
                <c:pt idx="1773">
                  <c:v>2.2888765771641073E-3</c:v>
                </c:pt>
                <c:pt idx="1774">
                  <c:v>2.2913954386454185E-3</c:v>
                </c:pt>
                <c:pt idx="1775">
                  <c:v>2.2949189324776896E-3</c:v>
                </c:pt>
                <c:pt idx="1776">
                  <c:v>2.29831605632607E-3</c:v>
                </c:pt>
                <c:pt idx="1777">
                  <c:v>2.302546046569169E-3</c:v>
                </c:pt>
                <c:pt idx="1778">
                  <c:v>2.3058778177653225E-3</c:v>
                </c:pt>
                <c:pt idx="1779">
                  <c:v>2.3091762712495068E-3</c:v>
                </c:pt>
                <c:pt idx="1780">
                  <c:v>2.3125329130127626E-3</c:v>
                </c:pt>
                <c:pt idx="1781">
                  <c:v>2.3158518441395628E-3</c:v>
                </c:pt>
                <c:pt idx="1782">
                  <c:v>2.3180898901862582E-3</c:v>
                </c:pt>
                <c:pt idx="1783">
                  <c:v>2.322217283448216E-3</c:v>
                </c:pt>
                <c:pt idx="1784">
                  <c:v>2.3254435150894944E-3</c:v>
                </c:pt>
                <c:pt idx="1785">
                  <c:v>2.3286333401955528E-3</c:v>
                </c:pt>
                <c:pt idx="1786">
                  <c:v>2.3317042384554273E-3</c:v>
                </c:pt>
                <c:pt idx="1787">
                  <c:v>2.3348314563278296E-3</c:v>
                </c:pt>
                <c:pt idx="1788">
                  <c:v>2.3369589151109667E-3</c:v>
                </c:pt>
                <c:pt idx="1789">
                  <c:v>2.3401096242200111E-3</c:v>
                </c:pt>
                <c:pt idx="1790">
                  <c:v>2.3432329687400294E-3</c:v>
                </c:pt>
                <c:pt idx="1791">
                  <c:v>2.3463209373127871E-3</c:v>
                </c:pt>
                <c:pt idx="1792">
                  <c:v>2.350351659861737E-3</c:v>
                </c:pt>
                <c:pt idx="1793">
                  <c:v>2.3534706049290889E-3</c:v>
                </c:pt>
                <c:pt idx="1794">
                  <c:v>2.3566453891408837E-3</c:v>
                </c:pt>
                <c:pt idx="1795">
                  <c:v>2.3588067401644299E-3</c:v>
                </c:pt>
                <c:pt idx="1796">
                  <c:v>2.3620910836989919E-3</c:v>
                </c:pt>
                <c:pt idx="1797">
                  <c:v>2.3653425837982089E-3</c:v>
                </c:pt>
                <c:pt idx="1798">
                  <c:v>2.3695431526382059E-3</c:v>
                </c:pt>
                <c:pt idx="1799">
                  <c:v>2.3729094699721717E-3</c:v>
                </c:pt>
                <c:pt idx="1800">
                  <c:v>2.3762379799139761E-3</c:v>
                </c:pt>
                <c:pt idx="1801">
                  <c:v>2.3797114061653796E-3</c:v>
                </c:pt>
                <c:pt idx="1802">
                  <c:v>2.3833241553444942E-3</c:v>
                </c:pt>
                <c:pt idx="1803">
                  <c:v>2.3858250103470616E-3</c:v>
                </c:pt>
                <c:pt idx="1804">
                  <c:v>2.3893694114449264E-3</c:v>
                </c:pt>
                <c:pt idx="1805">
                  <c:v>2.394044086877658E-3</c:v>
                </c:pt>
                <c:pt idx="1806">
                  <c:v>2.3976875664398693E-3</c:v>
                </c:pt>
                <c:pt idx="1807">
                  <c:v>2.4014728126155E-3</c:v>
                </c:pt>
                <c:pt idx="1808">
                  <c:v>2.4053072349244989E-3</c:v>
                </c:pt>
                <c:pt idx="1809">
                  <c:v>2.40828346905307E-3</c:v>
                </c:pt>
                <c:pt idx="1810">
                  <c:v>2.4121293833269043E-3</c:v>
                </c:pt>
                <c:pt idx="1811">
                  <c:v>2.4160238310015035E-3</c:v>
                </c:pt>
                <c:pt idx="1812">
                  <c:v>2.419966326742845E-3</c:v>
                </c:pt>
                <c:pt idx="1813">
                  <c:v>2.42487390204295E-3</c:v>
                </c:pt>
                <c:pt idx="1814">
                  <c:v>2.4287395434617995E-3</c:v>
                </c:pt>
                <c:pt idx="1815">
                  <c:v>2.4326535570615752E-3</c:v>
                </c:pt>
                <c:pt idx="1816">
                  <c:v>2.4363502291163117E-3</c:v>
                </c:pt>
                <c:pt idx="1817">
                  <c:v>2.4389163097883453E-3</c:v>
                </c:pt>
                <c:pt idx="1818">
                  <c:v>2.4426298807418358E-3</c:v>
                </c:pt>
                <c:pt idx="1819">
                  <c:v>2.4462193234422868E-3</c:v>
                </c:pt>
                <c:pt idx="1820">
                  <c:v>2.4507839669796203E-3</c:v>
                </c:pt>
                <c:pt idx="1821">
                  <c:v>2.4543034791540083E-3</c:v>
                </c:pt>
                <c:pt idx="1822">
                  <c:v>2.4577877962066444E-3</c:v>
                </c:pt>
                <c:pt idx="1823">
                  <c:v>2.4611502414936398E-3</c:v>
                </c:pt>
                <c:pt idx="1824">
                  <c:v>2.4634540088636653E-3</c:v>
                </c:pt>
                <c:pt idx="1825">
                  <c:v>2.4668352102829002E-3</c:v>
                </c:pt>
                <c:pt idx="1826">
                  <c:v>2.4710322402182855E-3</c:v>
                </c:pt>
                <c:pt idx="1827">
                  <c:v>2.4740840396561496E-3</c:v>
                </c:pt>
                <c:pt idx="1828">
                  <c:v>2.4771053210996337E-3</c:v>
                </c:pt>
                <c:pt idx="1829">
                  <c:v>2.4800093611335589E-3</c:v>
                </c:pt>
                <c:pt idx="1830">
                  <c:v>2.4826191307630078E-3</c:v>
                </c:pt>
                <c:pt idx="1831">
                  <c:v>2.4841733069203903E-3</c:v>
                </c:pt>
                <c:pt idx="1832">
                  <c:v>2.4863779698743788E-3</c:v>
                </c:pt>
                <c:pt idx="1833">
                  <c:v>2.4894178429689332E-3</c:v>
                </c:pt>
                <c:pt idx="1834">
                  <c:v>2.491233154800349E-3</c:v>
                </c:pt>
                <c:pt idx="1835">
                  <c:v>2.4930303135134546E-3</c:v>
                </c:pt>
                <c:pt idx="1836">
                  <c:v>2.4947183278254885E-3</c:v>
                </c:pt>
                <c:pt idx="1837">
                  <c:v>2.4962154048041841E-3</c:v>
                </c:pt>
                <c:pt idx="1838">
                  <c:v>2.4976975110130883E-3</c:v>
                </c:pt>
                <c:pt idx="1839">
                  <c:v>2.4980425240819591E-3</c:v>
                </c:pt>
                <c:pt idx="1840">
                  <c:v>2.4994954045577779E-3</c:v>
                </c:pt>
                <c:pt idx="1841">
                  <c:v>2.501974342120366E-3</c:v>
                </c:pt>
                <c:pt idx="1842">
                  <c:v>2.5032206575470589E-3</c:v>
                </c:pt>
                <c:pt idx="1843">
                  <c:v>2.5043674812243967E-3</c:v>
                </c:pt>
                <c:pt idx="1844">
                  <c:v>2.5052417508796294E-3</c:v>
                </c:pt>
                <c:pt idx="1845">
                  <c:v>2.504982129835897E-3</c:v>
                </c:pt>
                <c:pt idx="1846">
                  <c:v>2.5056655314041553E-3</c:v>
                </c:pt>
                <c:pt idx="1847">
                  <c:v>2.5062551064132248E-3</c:v>
                </c:pt>
                <c:pt idx="1848">
                  <c:v>2.5078735302995151E-3</c:v>
                </c:pt>
                <c:pt idx="1849">
                  <c:v>2.5084475094598346E-3</c:v>
                </c:pt>
                <c:pt idx="1850">
                  <c:v>2.509106921642479E-3</c:v>
                </c:pt>
                <c:pt idx="1851">
                  <c:v>2.5097597397033028E-3</c:v>
                </c:pt>
                <c:pt idx="1852">
                  <c:v>2.5104930581786385E-3</c:v>
                </c:pt>
                <c:pt idx="1853">
                  <c:v>2.5103568980493706E-3</c:v>
                </c:pt>
                <c:pt idx="1854">
                  <c:v>2.5124664469010688E-3</c:v>
                </c:pt>
                <c:pt idx="1855">
                  <c:v>2.5136990140938909E-3</c:v>
                </c:pt>
                <c:pt idx="1856">
                  <c:v>2.5150062842098989E-3</c:v>
                </c:pt>
                <c:pt idx="1857">
                  <c:v>2.5165615674100626E-3</c:v>
                </c:pt>
                <c:pt idx="1858">
                  <c:v>2.5181012977782253E-3</c:v>
                </c:pt>
                <c:pt idx="1859">
                  <c:v>2.5197168036566252E-3</c:v>
                </c:pt>
                <c:pt idx="1860">
                  <c:v>2.5205368188695905E-3</c:v>
                </c:pt>
                <c:pt idx="1861">
                  <c:v>2.5224689817496477E-3</c:v>
                </c:pt>
                <c:pt idx="1862">
                  <c:v>2.5255150106606649E-3</c:v>
                </c:pt>
                <c:pt idx="1863">
                  <c:v>2.5275868394185413E-3</c:v>
                </c:pt>
                <c:pt idx="1864">
                  <c:v>2.5297208342651405E-3</c:v>
                </c:pt>
                <c:pt idx="1865">
                  <c:v>2.5318334891632644E-3</c:v>
                </c:pt>
                <c:pt idx="1866">
                  <c:v>2.5340161903263385E-3</c:v>
                </c:pt>
                <c:pt idx="1867">
                  <c:v>2.5353004376905183E-3</c:v>
                </c:pt>
                <c:pt idx="1868">
                  <c:v>2.5376110621454376E-3</c:v>
                </c:pt>
                <c:pt idx="1869">
                  <c:v>2.540951169904214E-3</c:v>
                </c:pt>
                <c:pt idx="1870">
                  <c:v>2.5433908086403044E-3</c:v>
                </c:pt>
                <c:pt idx="1871">
                  <c:v>2.5457190223939492E-3</c:v>
                </c:pt>
                <c:pt idx="1872">
                  <c:v>2.5479369254149445E-3</c:v>
                </c:pt>
                <c:pt idx="1873">
                  <c:v>2.5503067065959285E-3</c:v>
                </c:pt>
                <c:pt idx="1874">
                  <c:v>2.551508360474658E-3</c:v>
                </c:pt>
                <c:pt idx="1875">
                  <c:v>2.5538308907887206E-3</c:v>
                </c:pt>
                <c:pt idx="1876">
                  <c:v>2.5563083233887105E-3</c:v>
                </c:pt>
                <c:pt idx="1877">
                  <c:v>2.5597343596078441E-3</c:v>
                </c:pt>
                <c:pt idx="1878">
                  <c:v>2.5620731950420097E-3</c:v>
                </c:pt>
                <c:pt idx="1879">
                  <c:v>2.5643927863406657E-3</c:v>
                </c:pt>
                <c:pt idx="1880">
                  <c:v>2.5657999152881757E-3</c:v>
                </c:pt>
                <c:pt idx="1881">
                  <c:v>2.5680665225975962E-3</c:v>
                </c:pt>
                <c:pt idx="1882">
                  <c:v>2.5704015988794876E-3</c:v>
                </c:pt>
                <c:pt idx="1883">
                  <c:v>2.5738665416900719E-3</c:v>
                </c:pt>
                <c:pt idx="1884">
                  <c:v>2.5761510838985409E-3</c:v>
                </c:pt>
                <c:pt idx="1885">
                  <c:v>2.5785039534988383E-3</c:v>
                </c:pt>
                <c:pt idx="1886">
                  <c:v>2.5809203229982466E-3</c:v>
                </c:pt>
                <c:pt idx="1887">
                  <c:v>2.5832255002075453E-3</c:v>
                </c:pt>
                <c:pt idx="1888">
                  <c:v>2.584436578575306E-3</c:v>
                </c:pt>
                <c:pt idx="1889">
                  <c:v>2.5867819393844142E-3</c:v>
                </c:pt>
                <c:pt idx="1890">
                  <c:v>2.5902638564679835E-3</c:v>
                </c:pt>
                <c:pt idx="1891">
                  <c:v>2.5927408283467537E-3</c:v>
                </c:pt>
                <c:pt idx="1892">
                  <c:v>2.5951018576927821E-3</c:v>
                </c:pt>
                <c:pt idx="1893">
                  <c:v>2.597352248150258E-3</c:v>
                </c:pt>
                <c:pt idx="1894">
                  <c:v>2.5995801347031547E-3</c:v>
                </c:pt>
                <c:pt idx="1895">
                  <c:v>2.6017898866093196E-3</c:v>
                </c:pt>
                <c:pt idx="1896">
                  <c:v>2.6029816928021597E-3</c:v>
                </c:pt>
                <c:pt idx="1897">
                  <c:v>2.6051416024690079E-3</c:v>
                </c:pt>
                <c:pt idx="1898">
                  <c:v>2.6082733982911543E-3</c:v>
                </c:pt>
                <c:pt idx="1899">
                  <c:v>2.6104832461565572E-3</c:v>
                </c:pt>
                <c:pt idx="1900">
                  <c:v>2.6125798227293892E-3</c:v>
                </c:pt>
                <c:pt idx="1901">
                  <c:v>2.6148294907267114E-3</c:v>
                </c:pt>
                <c:pt idx="1902">
                  <c:v>2.6171478348579955E-3</c:v>
                </c:pt>
                <c:pt idx="1903">
                  <c:v>2.6182708982010108E-3</c:v>
                </c:pt>
                <c:pt idx="1904">
                  <c:v>2.6205430359464354E-3</c:v>
                </c:pt>
                <c:pt idx="1905">
                  <c:v>2.6228794448578943E-3</c:v>
                </c:pt>
                <c:pt idx="1906">
                  <c:v>2.6262804268910238E-3</c:v>
                </c:pt>
                <c:pt idx="1907">
                  <c:v>2.6287453474459722E-3</c:v>
                </c:pt>
                <c:pt idx="1908">
                  <c:v>2.6311856187953837E-3</c:v>
                </c:pt>
                <c:pt idx="1909">
                  <c:v>2.6338667174354551E-3</c:v>
                </c:pt>
                <c:pt idx="1910">
                  <c:v>2.6353418331731783E-3</c:v>
                </c:pt>
                <c:pt idx="1911">
                  <c:v>2.6380563518754127E-3</c:v>
                </c:pt>
                <c:pt idx="1912">
                  <c:v>2.64092185297969E-3</c:v>
                </c:pt>
                <c:pt idx="1913">
                  <c:v>2.644763157713244E-3</c:v>
                </c:pt>
                <c:pt idx="1914">
                  <c:v>2.6475737109682672E-3</c:v>
                </c:pt>
                <c:pt idx="1915">
                  <c:v>2.6506172444760749E-3</c:v>
                </c:pt>
                <c:pt idx="1916">
                  <c:v>2.6537215154627432E-3</c:v>
                </c:pt>
                <c:pt idx="1917">
                  <c:v>2.6556030309210846E-3</c:v>
                </c:pt>
                <c:pt idx="1918">
                  <c:v>2.6586410354088917E-3</c:v>
                </c:pt>
                <c:pt idx="1919">
                  <c:v>2.6615658098104026E-3</c:v>
                </c:pt>
                <c:pt idx="1920">
                  <c:v>2.6656484319243674E-3</c:v>
                </c:pt>
                <c:pt idx="1921">
                  <c:v>2.6686894196316403E-3</c:v>
                </c:pt>
                <c:pt idx="1922">
                  <c:v>2.6716129688667159E-3</c:v>
                </c:pt>
                <c:pt idx="1923">
                  <c:v>2.6745031383906548E-3</c:v>
                </c:pt>
                <c:pt idx="1924">
                  <c:v>2.6762594499616004E-3</c:v>
                </c:pt>
                <c:pt idx="1925">
                  <c:v>2.6791820253045753E-3</c:v>
                </c:pt>
                <c:pt idx="1926">
                  <c:v>2.6821582249355333E-3</c:v>
                </c:pt>
                <c:pt idx="1927">
                  <c:v>2.686043371506189E-3</c:v>
                </c:pt>
                <c:pt idx="1928">
                  <c:v>2.6888804098176588E-3</c:v>
                </c:pt>
                <c:pt idx="1929">
                  <c:v>2.6915979049320863E-3</c:v>
                </c:pt>
                <c:pt idx="1930">
                  <c:v>2.6942882250953703E-3</c:v>
                </c:pt>
                <c:pt idx="1931">
                  <c:v>2.695838571782743E-3</c:v>
                </c:pt>
                <c:pt idx="1932">
                  <c:v>2.6983002357749493E-3</c:v>
                </c:pt>
                <c:pt idx="1933">
                  <c:v>2.7019435563485745E-3</c:v>
                </c:pt>
                <c:pt idx="1934">
                  <c:v>2.7042651899935348E-3</c:v>
                </c:pt>
                <c:pt idx="1935">
                  <c:v>2.7065677515208768E-3</c:v>
                </c:pt>
                <c:pt idx="1936">
                  <c:v>2.708760258837825E-3</c:v>
                </c:pt>
                <c:pt idx="1937">
                  <c:v>2.7108396682676687E-3</c:v>
                </c:pt>
                <c:pt idx="1938">
                  <c:v>2.711865599972899E-3</c:v>
                </c:pt>
                <c:pt idx="1939">
                  <c:v>2.713906016052699E-3</c:v>
                </c:pt>
                <c:pt idx="1940">
                  <c:v>2.7169603943322518E-3</c:v>
                </c:pt>
                <c:pt idx="1941">
                  <c:v>2.7178314735743681E-3</c:v>
                </c:pt>
                <c:pt idx="1942">
                  <c:v>2.7207611792111255E-3</c:v>
                </c:pt>
                <c:pt idx="1943">
                  <c:v>2.7225465222470344E-3</c:v>
                </c:pt>
                <c:pt idx="1944">
                  <c:v>2.7231854642088831E-3</c:v>
                </c:pt>
                <c:pt idx="1945">
                  <c:v>2.7261508551571609E-3</c:v>
                </c:pt>
                <c:pt idx="1946">
                  <c:v>2.7267522756252312E-3</c:v>
                </c:pt>
                <c:pt idx="1947">
                  <c:v>2.7284656973594473E-3</c:v>
                </c:pt>
                <c:pt idx="1948">
                  <c:v>2.7312063951477369E-3</c:v>
                </c:pt>
                <c:pt idx="1949">
                  <c:v>2.7327132288340558E-3</c:v>
                </c:pt>
                <c:pt idx="1950">
                  <c:v>2.7342008499646911E-3</c:v>
                </c:pt>
                <c:pt idx="1951">
                  <c:v>2.7355865662889098E-3</c:v>
                </c:pt>
                <c:pt idx="1952">
                  <c:v>2.7357376473117591E-3</c:v>
                </c:pt>
                <c:pt idx="1953">
                  <c:v>2.7368351175660636E-3</c:v>
                </c:pt>
                <c:pt idx="1954">
                  <c:v>2.7379174706157645E-3</c:v>
                </c:pt>
                <c:pt idx="1955">
                  <c:v>2.7401282413285614E-3</c:v>
                </c:pt>
                <c:pt idx="1956">
                  <c:v>2.7410195407635888E-3</c:v>
                </c:pt>
                <c:pt idx="1957">
                  <c:v>2.7420759843945E-3</c:v>
                </c:pt>
                <c:pt idx="1958">
                  <c:v>2.7430306907751606E-3</c:v>
                </c:pt>
                <c:pt idx="1959">
                  <c:v>2.7429302925733603E-3</c:v>
                </c:pt>
                <c:pt idx="1960">
                  <c:v>2.7440428289185492E-3</c:v>
                </c:pt>
                <c:pt idx="1961">
                  <c:v>2.744970254813297E-3</c:v>
                </c:pt>
                <c:pt idx="1962">
                  <c:v>2.7459753989925754E-3</c:v>
                </c:pt>
                <c:pt idx="1963">
                  <c:v>2.7480218678145028E-3</c:v>
                </c:pt>
                <c:pt idx="1964">
                  <c:v>2.7490953167699948E-3</c:v>
                </c:pt>
                <c:pt idx="1965">
                  <c:v>2.7500710026408452E-3</c:v>
                </c:pt>
                <c:pt idx="1966">
                  <c:v>2.7498973140342234E-3</c:v>
                </c:pt>
                <c:pt idx="1967">
                  <c:v>2.7509401801647901E-3</c:v>
                </c:pt>
                <c:pt idx="1968">
                  <c:v>2.751885625090563E-3</c:v>
                </c:pt>
                <c:pt idx="1969">
                  <c:v>2.7538754164852632E-3</c:v>
                </c:pt>
                <c:pt idx="1970">
                  <c:v>2.7548903299540782E-3</c:v>
                </c:pt>
                <c:pt idx="1971">
                  <c:v>2.75580392147427E-3</c:v>
                </c:pt>
                <c:pt idx="1972">
                  <c:v>2.7567125212980561E-3</c:v>
                </c:pt>
                <c:pt idx="1973">
                  <c:v>2.7565566863103894E-3</c:v>
                </c:pt>
                <c:pt idx="1974">
                  <c:v>2.7575329587182004E-3</c:v>
                </c:pt>
                <c:pt idx="1975">
                  <c:v>2.7586775959909941E-3</c:v>
                </c:pt>
                <c:pt idx="1976">
                  <c:v>2.7598066443889958E-3</c:v>
                </c:pt>
                <c:pt idx="1977">
                  <c:v>2.7622426469786502E-3</c:v>
                </c:pt>
                <c:pt idx="1978">
                  <c:v>2.7635261467417629E-3</c:v>
                </c:pt>
                <c:pt idx="1979">
                  <c:v>2.764796811507261E-3</c:v>
                </c:pt>
                <c:pt idx="1980">
                  <c:v>2.7659677410299933E-3</c:v>
                </c:pt>
                <c:pt idx="1981">
                  <c:v>2.7669487598484723E-3</c:v>
                </c:pt>
                <c:pt idx="1982">
                  <c:v>2.7667733570585057E-3</c:v>
                </c:pt>
                <c:pt idx="1983">
                  <c:v>2.7687944364276195E-3</c:v>
                </c:pt>
                <c:pt idx="1984">
                  <c:v>2.7695731311018741E-3</c:v>
                </c:pt>
                <c:pt idx="1985">
                  <c:v>2.7701699816391726E-3</c:v>
                </c:pt>
                <c:pt idx="1986">
                  <c:v>2.7706696908571678E-3</c:v>
                </c:pt>
                <c:pt idx="1987">
                  <c:v>2.7709903457927686E-3</c:v>
                </c:pt>
                <c:pt idx="1988">
                  <c:v>2.7712166213651086E-3</c:v>
                </c:pt>
                <c:pt idx="1989">
                  <c:v>2.7703836993705449E-3</c:v>
                </c:pt>
                <c:pt idx="1990">
                  <c:v>2.7716697835796483E-3</c:v>
                </c:pt>
                <c:pt idx="1991">
                  <c:v>2.7716281789887591E-3</c:v>
                </c:pt>
                <c:pt idx="1992">
                  <c:v>2.7714958176298715E-3</c:v>
                </c:pt>
                <c:pt idx="1993">
                  <c:v>2.7712777512894572E-3</c:v>
                </c:pt>
                <c:pt idx="1994">
                  <c:v>2.7708919526410404E-3</c:v>
                </c:pt>
                <c:pt idx="1995">
                  <c:v>2.7693581851307553E-3</c:v>
                </c:pt>
                <c:pt idx="1996">
                  <c:v>2.7689761194352128E-3</c:v>
                </c:pt>
                <c:pt idx="1997">
                  <c:v>2.7696582133416477E-3</c:v>
                </c:pt>
                <c:pt idx="1998">
                  <c:v>2.7679633041033398E-3</c:v>
                </c:pt>
                <c:pt idx="1999">
                  <c:v>2.7686551106276E-3</c:v>
                </c:pt>
                <c:pt idx="2000">
                  <c:v>2.7681131927579641E-3</c:v>
                </c:pt>
                <c:pt idx="2001">
                  <c:v>2.7674938096907253E-3</c:v>
                </c:pt>
                <c:pt idx="2002">
                  <c:v>2.7657344395840395E-3</c:v>
                </c:pt>
                <c:pt idx="2003">
                  <c:v>2.7650364986679023E-3</c:v>
                </c:pt>
                <c:pt idx="2004">
                  <c:v>2.7643455371609391E-3</c:v>
                </c:pt>
                <c:pt idx="2005">
                  <c:v>2.7648109512803348E-3</c:v>
                </c:pt>
                <c:pt idx="2006">
                  <c:v>2.7641375620327661E-3</c:v>
                </c:pt>
                <c:pt idx="2007">
                  <c:v>2.7634667624588456E-3</c:v>
                </c:pt>
                <c:pt idx="2008">
                  <c:v>2.7628026708806717E-3</c:v>
                </c:pt>
                <c:pt idx="2009">
                  <c:v>2.7622363930321849E-3</c:v>
                </c:pt>
                <c:pt idx="2010">
                  <c:v>2.7606187457426498E-3</c:v>
                </c:pt>
                <c:pt idx="2011">
                  <c:v>2.7601500893539828E-3</c:v>
                </c:pt>
                <c:pt idx="2012">
                  <c:v>2.7610950238472864E-3</c:v>
                </c:pt>
                <c:pt idx="2013">
                  <c:v>2.7607198796593801E-3</c:v>
                </c:pt>
                <c:pt idx="2014">
                  <c:v>2.760609572698673E-3</c:v>
                </c:pt>
                <c:pt idx="2015">
                  <c:v>2.7605915416215104E-3</c:v>
                </c:pt>
                <c:pt idx="2016">
                  <c:v>2.7603996336648864E-3</c:v>
                </c:pt>
                <c:pt idx="2017">
                  <c:v>2.7590662273707677E-3</c:v>
                </c:pt>
                <c:pt idx="2018">
                  <c:v>2.7589610663398211E-3</c:v>
                </c:pt>
                <c:pt idx="2019">
                  <c:v>2.7589480919647459E-3</c:v>
                </c:pt>
                <c:pt idx="2020">
                  <c:v>2.7601656390646013E-3</c:v>
                </c:pt>
                <c:pt idx="2021">
                  <c:v>2.7602390759188895E-3</c:v>
                </c:pt>
                <c:pt idx="2022">
                  <c:v>2.7603117784046304E-3</c:v>
                </c:pt>
                <c:pt idx="2023">
                  <c:v>2.7592402643237058E-3</c:v>
                </c:pt>
                <c:pt idx="2024">
                  <c:v>2.7606290667619676E-3</c:v>
                </c:pt>
                <c:pt idx="2025">
                  <c:v>2.759819369807633E-3</c:v>
                </c:pt>
                <c:pt idx="2026">
                  <c:v>2.7612067630039205E-3</c:v>
                </c:pt>
                <c:pt idx="2027">
                  <c:v>2.7615350186229399E-3</c:v>
                </c:pt>
                <c:pt idx="2028">
                  <c:v>2.7618558474669674E-3</c:v>
                </c:pt>
                <c:pt idx="2029">
                  <c:v>2.7620864394274458E-3</c:v>
                </c:pt>
                <c:pt idx="2030">
                  <c:v>2.7622318410920033E-3</c:v>
                </c:pt>
                <c:pt idx="2031">
                  <c:v>2.7612273314952195E-3</c:v>
                </c:pt>
                <c:pt idx="2032">
                  <c:v>2.7612786870120794E-3</c:v>
                </c:pt>
                <c:pt idx="2033">
                  <c:v>2.7623868557574483E-3</c:v>
                </c:pt>
                <c:pt idx="2034">
                  <c:v>2.7622598790357591E-3</c:v>
                </c:pt>
                <c:pt idx="2035">
                  <c:v>2.7620471434861831E-3</c:v>
                </c:pt>
                <c:pt idx="2036">
                  <c:v>2.76184067951091E-3</c:v>
                </c:pt>
                <c:pt idx="2037">
                  <c:v>2.7603141441852473E-3</c:v>
                </c:pt>
                <c:pt idx="2038">
                  <c:v>2.7611663326243484E-3</c:v>
                </c:pt>
                <c:pt idx="2039">
                  <c:v>2.7594686897333626E-3</c:v>
                </c:pt>
                <c:pt idx="2040">
                  <c:v>2.7588375488178077E-3</c:v>
                </c:pt>
                <c:pt idx="2041">
                  <c:v>2.7595298402062741E-3</c:v>
                </c:pt>
                <c:pt idx="2042">
                  <c:v>2.7588180892555042E-3</c:v>
                </c:pt>
                <c:pt idx="2043">
                  <c:v>2.7580264272191375E-3</c:v>
                </c:pt>
                <c:pt idx="2044">
                  <c:v>2.7561916284966847E-3</c:v>
                </c:pt>
                <c:pt idx="2045">
                  <c:v>2.7564700063319853E-3</c:v>
                </c:pt>
                <c:pt idx="2046">
                  <c:v>2.7544732825295314E-3</c:v>
                </c:pt>
                <c:pt idx="2047">
                  <c:v>2.7547681388255499E-3</c:v>
                </c:pt>
                <c:pt idx="2048">
                  <c:v>2.7540169762934942E-3</c:v>
                </c:pt>
                <c:pt idx="2049">
                  <c:v>2.7532733253867463E-3</c:v>
                </c:pt>
                <c:pt idx="2050">
                  <c:v>2.7526241395841836E-3</c:v>
                </c:pt>
                <c:pt idx="2051">
                  <c:v>2.7521555028298676E-3</c:v>
                </c:pt>
                <c:pt idx="2052">
                  <c:v>2.7516045238479901E-3</c:v>
                </c:pt>
                <c:pt idx="2053">
                  <c:v>2.7500105629183012E-3</c:v>
                </c:pt>
                <c:pt idx="2054">
                  <c:v>2.7497349809013838E-3</c:v>
                </c:pt>
                <c:pt idx="2055">
                  <c:v>2.7506015919838427E-3</c:v>
                </c:pt>
                <c:pt idx="2056">
                  <c:v>2.7503313821145578E-3</c:v>
                </c:pt>
                <c:pt idx="2057">
                  <c:v>2.7503000948164128E-3</c:v>
                </c:pt>
                <c:pt idx="2058">
                  <c:v>2.7503312836734558E-3</c:v>
                </c:pt>
                <c:pt idx="2059">
                  <c:v>2.7493719526218031E-3</c:v>
                </c:pt>
                <c:pt idx="2060">
                  <c:v>2.7495791444460565E-3</c:v>
                </c:pt>
                <c:pt idx="2061">
                  <c:v>2.749817404368624E-3</c:v>
                </c:pt>
                <c:pt idx="2062">
                  <c:v>2.7511349448837087E-3</c:v>
                </c:pt>
                <c:pt idx="2063">
                  <c:v>2.7513732846184474E-3</c:v>
                </c:pt>
                <c:pt idx="2064">
                  <c:v>2.7518454614282838E-3</c:v>
                </c:pt>
                <c:pt idx="2065">
                  <c:v>2.752225887874913E-3</c:v>
                </c:pt>
                <c:pt idx="2066">
                  <c:v>2.7526315195887845E-3</c:v>
                </c:pt>
                <c:pt idx="2067">
                  <c:v>2.7520459230323396E-3</c:v>
                </c:pt>
                <c:pt idx="2068">
                  <c:v>2.7525950578368148E-3</c:v>
                </c:pt>
                <c:pt idx="2069">
                  <c:v>2.7545158826862335E-3</c:v>
                </c:pt>
                <c:pt idx="2070">
                  <c:v>2.7556114200881247E-3</c:v>
                </c:pt>
                <c:pt idx="2071">
                  <c:v>2.7568161844616153E-3</c:v>
                </c:pt>
                <c:pt idx="2072">
                  <c:v>2.7581249393181834E-3</c:v>
                </c:pt>
                <c:pt idx="2073">
                  <c:v>2.7596568270986388E-3</c:v>
                </c:pt>
                <c:pt idx="2074">
                  <c:v>2.7601497119101345E-3</c:v>
                </c:pt>
                <c:pt idx="2075">
                  <c:v>2.7619765495051798E-3</c:v>
                </c:pt>
                <c:pt idx="2076">
                  <c:v>2.7638141162387858E-3</c:v>
                </c:pt>
                <c:pt idx="2077">
                  <c:v>2.7667794462637426E-3</c:v>
                </c:pt>
                <c:pt idx="2078">
                  <c:v>2.7686143455433478E-3</c:v>
                </c:pt>
                <c:pt idx="2079">
                  <c:v>2.770455761143039E-3</c:v>
                </c:pt>
                <c:pt idx="2080">
                  <c:v>2.7726103000919257E-3</c:v>
                </c:pt>
                <c:pt idx="2081">
                  <c:v>2.7747101399007786E-3</c:v>
                </c:pt>
                <c:pt idx="2082">
                  <c:v>2.7760488036059536E-3</c:v>
                </c:pt>
                <c:pt idx="2083">
                  <c:v>2.779899707329345E-3</c:v>
                </c:pt>
                <c:pt idx="2084">
                  <c:v>2.7825731512009307E-3</c:v>
                </c:pt>
                <c:pt idx="2085">
                  <c:v>2.7854602253250499E-3</c:v>
                </c:pt>
                <c:pt idx="2086">
                  <c:v>2.7885836587120795E-3</c:v>
                </c:pt>
                <c:pt idx="2087">
                  <c:v>2.7915888291701299E-3</c:v>
                </c:pt>
                <c:pt idx="2088">
                  <c:v>2.7934684367604224E-3</c:v>
                </c:pt>
                <c:pt idx="2089">
                  <c:v>2.7966232304375551E-3</c:v>
                </c:pt>
                <c:pt idx="2090">
                  <c:v>2.7996884811489178E-3</c:v>
                </c:pt>
                <c:pt idx="2091">
                  <c:v>2.8039467524072163E-3</c:v>
                </c:pt>
                <c:pt idx="2092">
                  <c:v>2.8069557722432878E-3</c:v>
                </c:pt>
                <c:pt idx="2093">
                  <c:v>2.8098808270363975E-3</c:v>
                </c:pt>
                <c:pt idx="2094">
                  <c:v>2.8127144679993485E-3</c:v>
                </c:pt>
                <c:pt idx="2095">
                  <c:v>2.8142125978333219E-3</c:v>
                </c:pt>
                <c:pt idx="2096">
                  <c:v>2.8169693948044473E-3</c:v>
                </c:pt>
                <c:pt idx="2097">
                  <c:v>2.8195494937313034E-3</c:v>
                </c:pt>
                <c:pt idx="2098">
                  <c:v>2.8232443237002458E-3</c:v>
                </c:pt>
                <c:pt idx="2099">
                  <c:v>2.8256915323488668E-3</c:v>
                </c:pt>
                <c:pt idx="2100">
                  <c:v>2.8279402117207895E-3</c:v>
                </c:pt>
                <c:pt idx="2101">
                  <c:v>2.8303114519574947E-3</c:v>
                </c:pt>
                <c:pt idx="2102">
                  <c:v>2.8326051049472334E-3</c:v>
                </c:pt>
                <c:pt idx="2103">
                  <c:v>2.8337304710253901E-3</c:v>
                </c:pt>
                <c:pt idx="2104">
                  <c:v>2.8360683941527362E-3</c:v>
                </c:pt>
                <c:pt idx="2105">
                  <c:v>2.8396213893285673E-3</c:v>
                </c:pt>
                <c:pt idx="2106">
                  <c:v>2.8418882504456337E-3</c:v>
                </c:pt>
                <c:pt idx="2107">
                  <c:v>2.8443106443605728E-3</c:v>
                </c:pt>
                <c:pt idx="2108">
                  <c:v>2.8466507952729617E-3</c:v>
                </c:pt>
                <c:pt idx="2109">
                  <c:v>2.8478204992973153E-3</c:v>
                </c:pt>
                <c:pt idx="2110">
                  <c:v>2.8502039347351573E-3</c:v>
                </c:pt>
                <c:pt idx="2111">
                  <c:v>2.8524226907482089E-3</c:v>
                </c:pt>
                <c:pt idx="2112">
                  <c:v>2.855951467762748E-3</c:v>
                </c:pt>
                <c:pt idx="2113">
                  <c:v>2.8581254798153294E-3</c:v>
                </c:pt>
                <c:pt idx="2114">
                  <c:v>2.8602528864344911E-3</c:v>
                </c:pt>
                <c:pt idx="2115">
                  <c:v>2.8623880285191809E-3</c:v>
                </c:pt>
                <c:pt idx="2116">
                  <c:v>2.8643609157433161E-3</c:v>
                </c:pt>
                <c:pt idx="2117">
                  <c:v>2.8650645653652594E-3</c:v>
                </c:pt>
                <c:pt idx="2118">
                  <c:v>2.8681903034329889E-3</c:v>
                </c:pt>
                <c:pt idx="2119">
                  <c:v>2.8700222835316867E-3</c:v>
                </c:pt>
                <c:pt idx="2120">
                  <c:v>2.8717737805471818E-3</c:v>
                </c:pt>
                <c:pt idx="2121">
                  <c:v>2.8734828972796153E-3</c:v>
                </c:pt>
                <c:pt idx="2122">
                  <c:v>2.8755313256628003E-3</c:v>
                </c:pt>
                <c:pt idx="2123">
                  <c:v>2.8761891126495823E-3</c:v>
                </c:pt>
                <c:pt idx="2124">
                  <c:v>2.8780817368503513E-3</c:v>
                </c:pt>
                <c:pt idx="2125">
                  <c:v>2.8802246974437371E-3</c:v>
                </c:pt>
                <c:pt idx="2126">
                  <c:v>2.8834827167148252E-3</c:v>
                </c:pt>
                <c:pt idx="2127">
                  <c:v>2.8857958381593571E-3</c:v>
                </c:pt>
                <c:pt idx="2128">
                  <c:v>2.8881479916716673E-3</c:v>
                </c:pt>
                <c:pt idx="2129">
                  <c:v>2.8905346427122594E-3</c:v>
                </c:pt>
                <c:pt idx="2130">
                  <c:v>2.8931668014654118E-3</c:v>
                </c:pt>
                <c:pt idx="2131">
                  <c:v>2.8948091868337424E-3</c:v>
                </c:pt>
                <c:pt idx="2132">
                  <c:v>2.8976547983622556E-3</c:v>
                </c:pt>
                <c:pt idx="2133">
                  <c:v>2.9006459388624794E-3</c:v>
                </c:pt>
                <c:pt idx="2134">
                  <c:v>2.9047566114587245E-3</c:v>
                </c:pt>
                <c:pt idx="2135">
                  <c:v>2.9076692608435276E-3</c:v>
                </c:pt>
                <c:pt idx="2136">
                  <c:v>2.9105817932661799E-3</c:v>
                </c:pt>
                <c:pt idx="2137">
                  <c:v>2.9123162918308866E-3</c:v>
                </c:pt>
                <c:pt idx="2138">
                  <c:v>2.9165554136738321E-3</c:v>
                </c:pt>
                <c:pt idx="2139">
                  <c:v>2.9182070136963573E-3</c:v>
                </c:pt>
                <c:pt idx="2140">
                  <c:v>2.9210961945950204E-3</c:v>
                </c:pt>
                <c:pt idx="2141">
                  <c:v>2.9254044557044459E-3</c:v>
                </c:pt>
                <c:pt idx="2142">
                  <c:v>2.9283841450885506E-3</c:v>
                </c:pt>
                <c:pt idx="2143">
                  <c:v>2.9312801627342259E-3</c:v>
                </c:pt>
                <c:pt idx="2144">
                  <c:v>2.934292267861962E-3</c:v>
                </c:pt>
                <c:pt idx="2145">
                  <c:v>2.9359994904421772E-3</c:v>
                </c:pt>
                <c:pt idx="2146">
                  <c:v>2.9389261566810888E-3</c:v>
                </c:pt>
                <c:pt idx="2147">
                  <c:v>2.9417945587430941E-3</c:v>
                </c:pt>
                <c:pt idx="2148">
                  <c:v>2.9459747800073583E-3</c:v>
                </c:pt>
                <c:pt idx="2149">
                  <c:v>2.9487611988048765E-3</c:v>
                </c:pt>
                <c:pt idx="2150">
                  <c:v>2.9514948881015188E-3</c:v>
                </c:pt>
                <c:pt idx="2151">
                  <c:v>2.9542302500369035E-3</c:v>
                </c:pt>
                <c:pt idx="2152">
                  <c:v>2.9568802392895581E-3</c:v>
                </c:pt>
                <c:pt idx="2153">
                  <c:v>2.958252898604657E-3</c:v>
                </c:pt>
                <c:pt idx="2154">
                  <c:v>2.9610025982847133E-3</c:v>
                </c:pt>
                <c:pt idx="2155">
                  <c:v>2.964895014312758E-3</c:v>
                </c:pt>
                <c:pt idx="2156">
                  <c:v>2.9675999804564101E-3</c:v>
                </c:pt>
                <c:pt idx="2157">
                  <c:v>2.9704229445971313E-3</c:v>
                </c:pt>
                <c:pt idx="2158">
                  <c:v>2.9718410354845691E-3</c:v>
                </c:pt>
                <c:pt idx="2159">
                  <c:v>2.9757869942242596E-3</c:v>
                </c:pt>
                <c:pt idx="2160">
                  <c:v>2.9774765024409696E-3</c:v>
                </c:pt>
                <c:pt idx="2161">
                  <c:v>2.980079533605468E-3</c:v>
                </c:pt>
                <c:pt idx="2162">
                  <c:v>2.9840708140001439E-3</c:v>
                </c:pt>
                <c:pt idx="2163">
                  <c:v>2.9867415024618831E-3</c:v>
                </c:pt>
                <c:pt idx="2164">
                  <c:v>2.9892114268487945E-3</c:v>
                </c:pt>
                <c:pt idx="2165">
                  <c:v>2.9916566519918386E-3</c:v>
                </c:pt>
                <c:pt idx="2166">
                  <c:v>2.9927791326610255E-3</c:v>
                </c:pt>
                <c:pt idx="2167">
                  <c:v>2.9952664200419486E-3</c:v>
                </c:pt>
                <c:pt idx="2168">
                  <c:v>2.9975548494620748E-3</c:v>
                </c:pt>
                <c:pt idx="2169">
                  <c:v>3.0010925953317192E-3</c:v>
                </c:pt>
                <c:pt idx="2170">
                  <c:v>3.0034811720721448E-3</c:v>
                </c:pt>
                <c:pt idx="2171">
                  <c:v>3.005791988200582E-3</c:v>
                </c:pt>
                <c:pt idx="2172">
                  <c:v>3.0081418594499342E-3</c:v>
                </c:pt>
                <c:pt idx="2173">
                  <c:v>3.009366132470658E-3</c:v>
                </c:pt>
                <c:pt idx="2174">
                  <c:v>3.011757972388705E-3</c:v>
                </c:pt>
                <c:pt idx="2175">
                  <c:v>3.0142750239821386E-3</c:v>
                </c:pt>
                <c:pt idx="2176">
                  <c:v>3.0179591002130039E-3</c:v>
                </c:pt>
                <c:pt idx="2177">
                  <c:v>3.0205188378474171E-3</c:v>
                </c:pt>
                <c:pt idx="2178">
                  <c:v>3.0230819876371998E-3</c:v>
                </c:pt>
                <c:pt idx="2179">
                  <c:v>3.0255656310844902E-3</c:v>
                </c:pt>
                <c:pt idx="2180">
                  <c:v>3.0282606585697531E-3</c:v>
                </c:pt>
                <c:pt idx="2181">
                  <c:v>3.0297933054836399E-3</c:v>
                </c:pt>
                <c:pt idx="2182">
                  <c:v>3.0338341603991558E-3</c:v>
                </c:pt>
                <c:pt idx="2183">
                  <c:v>3.0353667815877106E-3</c:v>
                </c:pt>
                <c:pt idx="2184">
                  <c:v>3.039623562637885E-3</c:v>
                </c:pt>
                <c:pt idx="2185">
                  <c:v>3.0425054040939814E-3</c:v>
                </c:pt>
                <c:pt idx="2186">
                  <c:v>3.045594647607943E-3</c:v>
                </c:pt>
                <c:pt idx="2187">
                  <c:v>3.0487731810324051E-3</c:v>
                </c:pt>
                <c:pt idx="2188">
                  <c:v>3.0505686781163578E-3</c:v>
                </c:pt>
                <c:pt idx="2189">
                  <c:v>3.0538326682200247E-3</c:v>
                </c:pt>
                <c:pt idx="2190">
                  <c:v>3.0584511149906032E-3</c:v>
                </c:pt>
                <c:pt idx="2191">
                  <c:v>3.0618864960909979E-3</c:v>
                </c:pt>
                <c:pt idx="2192">
                  <c:v>3.0653206771308989E-3</c:v>
                </c:pt>
                <c:pt idx="2193">
                  <c:v>3.068749525892121E-3</c:v>
                </c:pt>
                <c:pt idx="2194">
                  <c:v>3.0709874398997176E-3</c:v>
                </c:pt>
                <c:pt idx="2195">
                  <c:v>3.0756817418643814E-3</c:v>
                </c:pt>
                <c:pt idx="2196">
                  <c:v>3.0778226357446445E-3</c:v>
                </c:pt>
                <c:pt idx="2197">
                  <c:v>3.0823021982016889E-3</c:v>
                </c:pt>
                <c:pt idx="2198">
                  <c:v>3.0854203283125067E-3</c:v>
                </c:pt>
                <c:pt idx="2199">
                  <c:v>3.088627459467844E-3</c:v>
                </c:pt>
                <c:pt idx="2200">
                  <c:v>3.0914171069618655E-3</c:v>
                </c:pt>
                <c:pt idx="2201">
                  <c:v>3.0942120117314507E-3</c:v>
                </c:pt>
                <c:pt idx="2202">
                  <c:v>3.0955510557021254E-3</c:v>
                </c:pt>
                <c:pt idx="2203">
                  <c:v>3.0980545343746039E-3</c:v>
                </c:pt>
                <c:pt idx="2204">
                  <c:v>3.1017640321261931E-3</c:v>
                </c:pt>
                <c:pt idx="2205">
                  <c:v>3.1041073532637052E-3</c:v>
                </c:pt>
                <c:pt idx="2206">
                  <c:v>3.1063360683759068E-3</c:v>
                </c:pt>
                <c:pt idx="2207">
                  <c:v>3.1084886214923875E-3</c:v>
                </c:pt>
                <c:pt idx="2208">
                  <c:v>3.1106818123599134E-3</c:v>
                </c:pt>
                <c:pt idx="2209">
                  <c:v>3.111799693907299E-3</c:v>
                </c:pt>
                <c:pt idx="2210">
                  <c:v>3.1140039836293773E-3</c:v>
                </c:pt>
                <c:pt idx="2211">
                  <c:v>3.117543953715923E-3</c:v>
                </c:pt>
                <c:pt idx="2212">
                  <c:v>3.1200361478298136E-3</c:v>
                </c:pt>
                <c:pt idx="2213">
                  <c:v>3.1223252185935248E-3</c:v>
                </c:pt>
                <c:pt idx="2214">
                  <c:v>3.124624552400145E-3</c:v>
                </c:pt>
                <c:pt idx="2215">
                  <c:v>3.1270832384965338E-3</c:v>
                </c:pt>
                <c:pt idx="2216">
                  <c:v>3.12942616491803E-3</c:v>
                </c:pt>
                <c:pt idx="2217">
                  <c:v>3.1305974658606983E-3</c:v>
                </c:pt>
                <c:pt idx="2218">
                  <c:v>3.1330735955931335E-3</c:v>
                </c:pt>
                <c:pt idx="2219">
                  <c:v>3.1356409540862387E-3</c:v>
                </c:pt>
                <c:pt idx="2220">
                  <c:v>3.1394292957034934E-3</c:v>
                </c:pt>
                <c:pt idx="2221">
                  <c:v>3.1421294909354347E-3</c:v>
                </c:pt>
                <c:pt idx="2222">
                  <c:v>3.1449477318735912E-3</c:v>
                </c:pt>
                <c:pt idx="2223">
                  <c:v>3.1463468468272172E-3</c:v>
                </c:pt>
                <c:pt idx="2224">
                  <c:v>3.1492578605461928E-3</c:v>
                </c:pt>
                <c:pt idx="2225">
                  <c:v>3.1522060441611026E-3</c:v>
                </c:pt>
                <c:pt idx="2226">
                  <c:v>3.1551537434543657E-3</c:v>
                </c:pt>
                <c:pt idx="2227">
                  <c:v>3.1594097494122828E-3</c:v>
                </c:pt>
                <c:pt idx="2228">
                  <c:v>3.1624778980847415E-3</c:v>
                </c:pt>
                <c:pt idx="2229">
                  <c:v>3.1654283366753747E-3</c:v>
                </c:pt>
                <c:pt idx="2230">
                  <c:v>3.1670989190694678E-3</c:v>
                </c:pt>
                <c:pt idx="2231">
                  <c:v>3.1701710947503632E-3</c:v>
                </c:pt>
                <c:pt idx="2232">
                  <c:v>3.1731214136288747E-3</c:v>
                </c:pt>
                <c:pt idx="2233">
                  <c:v>3.1774206139971403E-3</c:v>
                </c:pt>
                <c:pt idx="2234">
                  <c:v>3.1804081152753318E-3</c:v>
                </c:pt>
                <c:pt idx="2235">
                  <c:v>3.1834237606041425E-3</c:v>
                </c:pt>
                <c:pt idx="2236">
                  <c:v>3.1864382590113677E-3</c:v>
                </c:pt>
                <c:pt idx="2237">
                  <c:v>3.1893687375899155E-3</c:v>
                </c:pt>
                <c:pt idx="2238">
                  <c:v>3.1910966429852636E-3</c:v>
                </c:pt>
                <c:pt idx="2239">
                  <c:v>3.1940241189746298E-3</c:v>
                </c:pt>
                <c:pt idx="2240">
                  <c:v>3.1983093580492052E-3</c:v>
                </c:pt>
                <c:pt idx="2241">
                  <c:v>3.2014816726742708E-3</c:v>
                </c:pt>
                <c:pt idx="2242">
                  <c:v>3.2045352355579738E-3</c:v>
                </c:pt>
                <c:pt idx="2243">
                  <c:v>3.2076162818762445E-3</c:v>
                </c:pt>
                <c:pt idx="2244">
                  <c:v>3.210902738203771E-3</c:v>
                </c:pt>
                <c:pt idx="2245">
                  <c:v>3.2127710125156887E-3</c:v>
                </c:pt>
                <c:pt idx="2246">
                  <c:v>3.2160865501121619E-3</c:v>
                </c:pt>
                <c:pt idx="2247">
                  <c:v>3.2193067948016077E-3</c:v>
                </c:pt>
                <c:pt idx="2248">
                  <c:v>3.2239836455137103E-3</c:v>
                </c:pt>
                <c:pt idx="2249">
                  <c:v>3.227205889456426E-3</c:v>
                </c:pt>
                <c:pt idx="2250">
                  <c:v>3.2302467190823687E-3</c:v>
                </c:pt>
                <c:pt idx="2251">
                  <c:v>3.2333773227576769E-3</c:v>
                </c:pt>
                <c:pt idx="2252">
                  <c:v>3.2363315727377369E-3</c:v>
                </c:pt>
                <c:pt idx="2253">
                  <c:v>3.2378564226039548E-3</c:v>
                </c:pt>
                <c:pt idx="2254">
                  <c:v>3.2408134010456849E-3</c:v>
                </c:pt>
                <c:pt idx="2255">
                  <c:v>3.2451140964040808E-3</c:v>
                </c:pt>
                <c:pt idx="2256">
                  <c:v>3.2479882766169926E-3</c:v>
                </c:pt>
                <c:pt idx="2257">
                  <c:v>3.2506555136187472E-3</c:v>
                </c:pt>
                <c:pt idx="2258">
                  <c:v>3.2532380591870805E-3</c:v>
                </c:pt>
                <c:pt idx="2259">
                  <c:v>3.2543590730945418E-3</c:v>
                </c:pt>
                <c:pt idx="2260">
                  <c:v>3.256745059828382E-3</c:v>
                </c:pt>
                <c:pt idx="2261">
                  <c:v>3.26060702390447E-3</c:v>
                </c:pt>
                <c:pt idx="2262">
                  <c:v>3.2615684760541343E-3</c:v>
                </c:pt>
                <c:pt idx="2263">
                  <c:v>3.2651521086542725E-3</c:v>
                </c:pt>
                <c:pt idx="2264">
                  <c:v>3.2674777943642514E-3</c:v>
                </c:pt>
                <c:pt idx="2265">
                  <c:v>3.269726348372525E-3</c:v>
                </c:pt>
                <c:pt idx="2266">
                  <c:v>3.2721016087180533E-3</c:v>
                </c:pt>
                <c:pt idx="2267">
                  <c:v>3.2731298135949814E-3</c:v>
                </c:pt>
                <c:pt idx="2268">
                  <c:v>3.2755145055170225E-3</c:v>
                </c:pt>
                <c:pt idx="2269">
                  <c:v>3.2793871098860056E-3</c:v>
                </c:pt>
                <c:pt idx="2270">
                  <c:v>3.2820263096532839E-3</c:v>
                </c:pt>
                <c:pt idx="2271">
                  <c:v>3.2847883093002307E-3</c:v>
                </c:pt>
                <c:pt idx="2272">
                  <c:v>3.287555842701221E-3</c:v>
                </c:pt>
                <c:pt idx="2273">
                  <c:v>3.2906479593674525E-3</c:v>
                </c:pt>
                <c:pt idx="2274">
                  <c:v>3.2922867401384104E-3</c:v>
                </c:pt>
                <c:pt idx="2275">
                  <c:v>3.2967734723527574E-3</c:v>
                </c:pt>
                <c:pt idx="2276">
                  <c:v>3.298679886039498E-3</c:v>
                </c:pt>
                <c:pt idx="2277">
                  <c:v>3.3034078377332699E-3</c:v>
                </c:pt>
                <c:pt idx="2278">
                  <c:v>3.3068801828951087E-3</c:v>
                </c:pt>
                <c:pt idx="2279">
                  <c:v>3.3102597855419083E-3</c:v>
                </c:pt>
                <c:pt idx="2280">
                  <c:v>3.312353062919438E-3</c:v>
                </c:pt>
                <c:pt idx="2281">
                  <c:v>3.3171902573346972E-3</c:v>
                </c:pt>
                <c:pt idx="2282">
                  <c:v>3.3205579320510332E-3</c:v>
                </c:pt>
                <c:pt idx="2283">
                  <c:v>3.3225481471163059E-3</c:v>
                </c:pt>
                <c:pt idx="2284">
                  <c:v>3.3272005449098111E-3</c:v>
                </c:pt>
                <c:pt idx="2285">
                  <c:v>3.3302650500284699E-3</c:v>
                </c:pt>
                <c:pt idx="2286">
                  <c:v>3.3333320638464529E-3</c:v>
                </c:pt>
                <c:pt idx="2287">
                  <c:v>3.3363145326816899E-3</c:v>
                </c:pt>
                <c:pt idx="2288">
                  <c:v>3.3391179849512342E-3</c:v>
                </c:pt>
                <c:pt idx="2289">
                  <c:v>3.3403681775933864E-3</c:v>
                </c:pt>
                <c:pt idx="2290">
                  <c:v>3.3430912563808288E-3</c:v>
                </c:pt>
                <c:pt idx="2291">
                  <c:v>3.3470286241086967E-3</c:v>
                </c:pt>
                <c:pt idx="2292">
                  <c:v>3.349501147647965E-3</c:v>
                </c:pt>
                <c:pt idx="2293">
                  <c:v>3.3519738112647115E-3</c:v>
                </c:pt>
                <c:pt idx="2294">
                  <c:v>3.3544839115275402E-3</c:v>
                </c:pt>
                <c:pt idx="2295">
                  <c:v>3.3554622956631186E-3</c:v>
                </c:pt>
                <c:pt idx="2296">
                  <c:v>3.3576906055979589E-3</c:v>
                </c:pt>
                <c:pt idx="2297">
                  <c:v>3.3612849028986009E-3</c:v>
                </c:pt>
                <c:pt idx="2298">
                  <c:v>3.3635858541182589E-3</c:v>
                </c:pt>
                <c:pt idx="2299">
                  <c:v>3.3658637958257319E-3</c:v>
                </c:pt>
                <c:pt idx="2300">
                  <c:v>3.3682391404617554E-3</c:v>
                </c:pt>
                <c:pt idx="2301">
                  <c:v>3.3705865874326234E-3</c:v>
                </c:pt>
                <c:pt idx="2302">
                  <c:v>3.3713973409777069E-3</c:v>
                </c:pt>
                <c:pt idx="2303">
                  <c:v>3.3736982805753833E-3</c:v>
                </c:pt>
                <c:pt idx="2304">
                  <c:v>3.3760963433371559E-3</c:v>
                </c:pt>
                <c:pt idx="2305">
                  <c:v>3.3796301728502794E-3</c:v>
                </c:pt>
                <c:pt idx="2306">
                  <c:v>3.3819838918428746E-3</c:v>
                </c:pt>
                <c:pt idx="2307">
                  <c:v>3.3841938912999203E-3</c:v>
                </c:pt>
                <c:pt idx="2308">
                  <c:v>3.3863817907623921E-3</c:v>
                </c:pt>
                <c:pt idx="2309">
                  <c:v>3.3886679935758719E-3</c:v>
                </c:pt>
                <c:pt idx="2310">
                  <c:v>3.3895266403536021E-3</c:v>
                </c:pt>
                <c:pt idx="2311">
                  <c:v>3.3917664195175878E-3</c:v>
                </c:pt>
                <c:pt idx="2312">
                  <c:v>3.3955105243880378E-3</c:v>
                </c:pt>
                <c:pt idx="2313">
                  <c:v>3.3978214779920662E-3</c:v>
                </c:pt>
                <c:pt idx="2314">
                  <c:v>3.400229504405679E-3</c:v>
                </c:pt>
                <c:pt idx="2315">
                  <c:v>3.4028538152464116E-3</c:v>
                </c:pt>
                <c:pt idx="2316">
                  <c:v>3.4054477387599246E-3</c:v>
                </c:pt>
                <c:pt idx="2317">
                  <c:v>3.4066080943212047E-3</c:v>
                </c:pt>
                <c:pt idx="2318">
                  <c:v>3.4090291716215577E-3</c:v>
                </c:pt>
                <c:pt idx="2319">
                  <c:v>3.411786435829118E-3</c:v>
                </c:pt>
                <c:pt idx="2320">
                  <c:v>3.4156949571199952E-3</c:v>
                </c:pt>
                <c:pt idx="2321">
                  <c:v>3.4180444310879573E-3</c:v>
                </c:pt>
                <c:pt idx="2322">
                  <c:v>3.4204905926618688E-3</c:v>
                </c:pt>
                <c:pt idx="2323">
                  <c:v>3.4226719279287954E-3</c:v>
                </c:pt>
                <c:pt idx="2324">
                  <c:v>3.4245952293705914E-3</c:v>
                </c:pt>
                <c:pt idx="2325">
                  <c:v>3.4252000023142016E-3</c:v>
                </c:pt>
                <c:pt idx="2326">
                  <c:v>3.4283831237176135E-3</c:v>
                </c:pt>
                <c:pt idx="2327">
                  <c:v>3.4301291308559034E-3</c:v>
                </c:pt>
                <c:pt idx="2328">
                  <c:v>3.4318618221416261E-3</c:v>
                </c:pt>
                <c:pt idx="2329">
                  <c:v>3.4333368218232301E-3</c:v>
                </c:pt>
                <c:pt idx="2330">
                  <c:v>3.4349172538536369E-3</c:v>
                </c:pt>
                <c:pt idx="2331">
                  <c:v>3.4351743082905381E-3</c:v>
                </c:pt>
                <c:pt idx="2332">
                  <c:v>3.43814574074232E-3</c:v>
                </c:pt>
                <c:pt idx="2333">
                  <c:v>3.439794121710354E-3</c:v>
                </c:pt>
                <c:pt idx="2334">
                  <c:v>3.4416622393411548E-3</c:v>
                </c:pt>
                <c:pt idx="2335">
                  <c:v>3.443631858141291E-3</c:v>
                </c:pt>
                <c:pt idx="2336">
                  <c:v>3.4453455602809842E-3</c:v>
                </c:pt>
                <c:pt idx="2337">
                  <c:v>3.4471623077449018E-3</c:v>
                </c:pt>
                <c:pt idx="2338">
                  <c:v>3.4491971082066071E-3</c:v>
                </c:pt>
                <c:pt idx="2339">
                  <c:v>3.4495457729417987E-3</c:v>
                </c:pt>
                <c:pt idx="2340">
                  <c:v>3.4514214833979736E-3</c:v>
                </c:pt>
                <c:pt idx="2341">
                  <c:v>3.4547136951154278E-3</c:v>
                </c:pt>
                <c:pt idx="2342">
                  <c:v>3.4564326170121872E-3</c:v>
                </c:pt>
                <c:pt idx="2343">
                  <c:v>3.4578981292175247E-3</c:v>
                </c:pt>
                <c:pt idx="2344">
                  <c:v>3.4594691686464347E-3</c:v>
                </c:pt>
                <c:pt idx="2345">
                  <c:v>3.4592345123879119E-3</c:v>
                </c:pt>
                <c:pt idx="2346">
                  <c:v>3.4604209576534284E-3</c:v>
                </c:pt>
                <c:pt idx="2347">
                  <c:v>3.46303009940226E-3</c:v>
                </c:pt>
                <c:pt idx="2348">
                  <c:v>3.4640773781844437E-3</c:v>
                </c:pt>
                <c:pt idx="2349">
                  <c:v>3.465110039960001E-3</c:v>
                </c:pt>
                <c:pt idx="2350">
                  <c:v>3.4658961546453547E-3</c:v>
                </c:pt>
                <c:pt idx="2351">
                  <c:v>3.4667945905294964E-3</c:v>
                </c:pt>
                <c:pt idx="2352">
                  <c:v>3.466127420662058E-3</c:v>
                </c:pt>
                <c:pt idx="2353">
                  <c:v>3.4670088142267786E-3</c:v>
                </c:pt>
                <c:pt idx="2354">
                  <c:v>3.4679973839138447E-3</c:v>
                </c:pt>
                <c:pt idx="2355">
                  <c:v>3.470417831711696E-3</c:v>
                </c:pt>
                <c:pt idx="2356">
                  <c:v>3.4715072712976076E-3</c:v>
                </c:pt>
                <c:pt idx="2357">
                  <c:v>3.4728220369601042E-3</c:v>
                </c:pt>
                <c:pt idx="2358">
                  <c:v>3.4741277991847713E-3</c:v>
                </c:pt>
                <c:pt idx="2359">
                  <c:v>3.4755365419140119E-3</c:v>
                </c:pt>
                <c:pt idx="2360">
                  <c:v>3.4754908777473678E-3</c:v>
                </c:pt>
                <c:pt idx="2361">
                  <c:v>3.4786683087829899E-3</c:v>
                </c:pt>
                <c:pt idx="2362">
                  <c:v>3.4801518287618819E-3</c:v>
                </c:pt>
                <c:pt idx="2363">
                  <c:v>3.4816205135409914E-3</c:v>
                </c:pt>
                <c:pt idx="2364">
                  <c:v>3.4830703672534867E-3</c:v>
                </c:pt>
                <c:pt idx="2365">
                  <c:v>3.484149319610789E-3</c:v>
                </c:pt>
                <c:pt idx="2366">
                  <c:v>3.485221626663342E-3</c:v>
                </c:pt>
                <c:pt idx="2367">
                  <c:v>3.4847188845431947E-3</c:v>
                </c:pt>
                <c:pt idx="2368">
                  <c:v>3.4854143634690925E-3</c:v>
                </c:pt>
                <c:pt idx="2369">
                  <c:v>3.4875476049234357E-3</c:v>
                </c:pt>
                <c:pt idx="2370">
                  <c:v>3.4882295263047921E-3</c:v>
                </c:pt>
                <c:pt idx="2371">
                  <c:v>3.4886684079998911E-3</c:v>
                </c:pt>
                <c:pt idx="2372">
                  <c:v>3.4892189390048475E-3</c:v>
                </c:pt>
                <c:pt idx="2373">
                  <c:v>3.4881981966944807E-3</c:v>
                </c:pt>
                <c:pt idx="2374">
                  <c:v>3.4899483391430913E-3</c:v>
                </c:pt>
                <c:pt idx="2375">
                  <c:v>3.4902539945829954E-3</c:v>
                </c:pt>
                <c:pt idx="2376">
                  <c:v>3.4889904971165948E-3</c:v>
                </c:pt>
                <c:pt idx="2377">
                  <c:v>3.4906128592785204E-3</c:v>
                </c:pt>
                <c:pt idx="2378">
                  <c:v>3.4905513224801751E-3</c:v>
                </c:pt>
                <c:pt idx="2379">
                  <c:v>3.490374362923025E-3</c:v>
                </c:pt>
                <c:pt idx="2380">
                  <c:v>3.4903152110882423E-3</c:v>
                </c:pt>
                <c:pt idx="2381">
                  <c:v>3.4886906786712486E-3</c:v>
                </c:pt>
                <c:pt idx="2382">
                  <c:v>3.4883978066815673E-3</c:v>
                </c:pt>
                <c:pt idx="2383">
                  <c:v>3.48955755585413E-3</c:v>
                </c:pt>
                <c:pt idx="2384">
                  <c:v>3.4891543134907819E-3</c:v>
                </c:pt>
                <c:pt idx="2385">
                  <c:v>3.4887551035510693E-3</c:v>
                </c:pt>
                <c:pt idx="2386">
                  <c:v>3.4883557414919311E-3</c:v>
                </c:pt>
                <c:pt idx="2387">
                  <c:v>3.4878443349265747E-3</c:v>
                </c:pt>
                <c:pt idx="2388">
                  <c:v>3.4858934119204894E-3</c:v>
                </c:pt>
                <c:pt idx="2389">
                  <c:v>3.4868368128521702E-3</c:v>
                </c:pt>
                <c:pt idx="2390">
                  <c:v>3.4847762456993061E-3</c:v>
                </c:pt>
                <c:pt idx="2391">
                  <c:v>3.4854941394724145E-3</c:v>
                </c:pt>
                <c:pt idx="2392">
                  <c:v>3.484654946109186E-3</c:v>
                </c:pt>
                <c:pt idx="2393">
                  <c:v>3.4837081065527777E-3</c:v>
                </c:pt>
                <c:pt idx="2394">
                  <c:v>3.4825303707006761E-3</c:v>
                </c:pt>
                <c:pt idx="2395">
                  <c:v>3.4799222562782563E-3</c:v>
                </c:pt>
                <c:pt idx="2396">
                  <c:v>3.480214257517259E-3</c:v>
                </c:pt>
                <c:pt idx="2397">
                  <c:v>3.4775142640245571E-3</c:v>
                </c:pt>
                <c:pt idx="2398">
                  <c:v>3.4775931367682393E-3</c:v>
                </c:pt>
                <c:pt idx="2399">
                  <c:v>3.4765967329595995E-3</c:v>
                </c:pt>
                <c:pt idx="2400">
                  <c:v>3.4753699284977963E-3</c:v>
                </c:pt>
                <c:pt idx="2401">
                  <c:v>3.4742797186450582E-3</c:v>
                </c:pt>
                <c:pt idx="2402">
                  <c:v>3.4719977595193143E-3</c:v>
                </c:pt>
                <c:pt idx="2403">
                  <c:v>3.471279438924954E-3</c:v>
                </c:pt>
                <c:pt idx="2404">
                  <c:v>3.4721267633274814E-3</c:v>
                </c:pt>
                <c:pt idx="2405">
                  <c:v>3.4715414260713304E-3</c:v>
                </c:pt>
                <c:pt idx="2406">
                  <c:v>3.4713183450057997E-3</c:v>
                </c:pt>
                <c:pt idx="2407">
                  <c:v>3.4709773124053183E-3</c:v>
                </c:pt>
                <c:pt idx="2408">
                  <c:v>3.4708759106032647E-3</c:v>
                </c:pt>
                <c:pt idx="2409">
                  <c:v>3.4694578859000833E-3</c:v>
                </c:pt>
                <c:pt idx="2410">
                  <c:v>3.4693573418381109E-3</c:v>
                </c:pt>
                <c:pt idx="2411">
                  <c:v>3.4706955395628898E-3</c:v>
                </c:pt>
                <c:pt idx="2412">
                  <c:v>3.4707171378349044E-3</c:v>
                </c:pt>
                <c:pt idx="2413">
                  <c:v>3.4705022996517555E-3</c:v>
                </c:pt>
                <c:pt idx="2414">
                  <c:v>3.4705216861040424E-3</c:v>
                </c:pt>
                <c:pt idx="2415">
                  <c:v>3.4705450229106302E-3</c:v>
                </c:pt>
                <c:pt idx="2416">
                  <c:v>3.4705681263491441E-3</c:v>
                </c:pt>
                <c:pt idx="2417">
                  <c:v>3.4692692957711919E-3</c:v>
                </c:pt>
                <c:pt idx="2418">
                  <c:v>3.4694109027306268E-3</c:v>
                </c:pt>
                <c:pt idx="2419">
                  <c:v>3.4709848072937443E-3</c:v>
                </c:pt>
                <c:pt idx="2420">
                  <c:v>3.4711236952340678E-3</c:v>
                </c:pt>
                <c:pt idx="2421">
                  <c:v>3.4711410119493643E-3</c:v>
                </c:pt>
                <c:pt idx="2422">
                  <c:v>3.4710379731518709E-3</c:v>
                </c:pt>
                <c:pt idx="2423">
                  <c:v>3.4711763294336131E-3</c:v>
                </c:pt>
                <c:pt idx="2424">
                  <c:v>3.4696391872800817E-3</c:v>
                </c:pt>
                <c:pt idx="2425">
                  <c:v>3.4696569627643567E-3</c:v>
                </c:pt>
                <c:pt idx="2426">
                  <c:v>3.4712285076800636E-3</c:v>
                </c:pt>
                <c:pt idx="2427">
                  <c:v>3.4713649586165336E-3</c:v>
                </c:pt>
                <c:pt idx="2428">
                  <c:v>3.4714959008248017E-3</c:v>
                </c:pt>
                <c:pt idx="2429">
                  <c:v>3.4715094954841947E-3</c:v>
                </c:pt>
                <c:pt idx="2430">
                  <c:v>3.4716389923238181E-3</c:v>
                </c:pt>
                <c:pt idx="2431">
                  <c:v>3.4717671941950213E-3</c:v>
                </c:pt>
                <c:pt idx="2432">
                  <c:v>3.4716578935750715E-3</c:v>
                </c:pt>
                <c:pt idx="2433">
                  <c:v>3.4702317283449354E-3</c:v>
                </c:pt>
                <c:pt idx="2434">
                  <c:v>3.4716817232915299E-3</c:v>
                </c:pt>
                <c:pt idx="2435">
                  <c:v>3.4716934597262506E-3</c:v>
                </c:pt>
                <c:pt idx="2436">
                  <c:v>3.4717050787966106E-3</c:v>
                </c:pt>
                <c:pt idx="2437">
                  <c:v>3.4717124374574536E-3</c:v>
                </c:pt>
                <c:pt idx="2438">
                  <c:v>3.4704016944776218E-3</c:v>
                </c:pt>
                <c:pt idx="2439">
                  <c:v>3.470527834947923E-3</c:v>
                </c:pt>
                <c:pt idx="2440">
                  <c:v>3.4720951726600231E-3</c:v>
                </c:pt>
                <c:pt idx="2441">
                  <c:v>3.4722229569466739E-3</c:v>
                </c:pt>
                <c:pt idx="2442">
                  <c:v>3.4722292810448374E-3</c:v>
                </c:pt>
                <c:pt idx="2443">
                  <c:v>3.4721195037752035E-3</c:v>
                </c:pt>
                <c:pt idx="2444">
                  <c:v>3.4721268624050834E-3</c:v>
                </c:pt>
                <c:pt idx="2445">
                  <c:v>3.470695815158918E-3</c:v>
                </c:pt>
                <c:pt idx="2446">
                  <c:v>3.4704669017463583E-3</c:v>
                </c:pt>
                <c:pt idx="2447">
                  <c:v>3.4715582386272569E-3</c:v>
                </c:pt>
                <c:pt idx="2448">
                  <c:v>3.471334989436184E-3</c:v>
                </c:pt>
                <c:pt idx="2449">
                  <c:v>3.4708736080457572E-3</c:v>
                </c:pt>
                <c:pt idx="2450">
                  <c:v>3.4703008023424229E-3</c:v>
                </c:pt>
                <c:pt idx="2451">
                  <c:v>3.4698539070417709E-3</c:v>
                </c:pt>
                <c:pt idx="2452">
                  <c:v>3.4692912983484711E-3</c:v>
                </c:pt>
                <c:pt idx="2453">
                  <c:v>3.4671772592732943E-3</c:v>
                </c:pt>
                <c:pt idx="2454">
                  <c:v>3.4666272762414736E-3</c:v>
                </c:pt>
                <c:pt idx="2455">
                  <c:v>3.4672829931199542E-3</c:v>
                </c:pt>
                <c:pt idx="2456">
                  <c:v>3.4666259112202508E-3</c:v>
                </c:pt>
                <c:pt idx="2457">
                  <c:v>3.4659754001395548E-3</c:v>
                </c:pt>
                <c:pt idx="2458">
                  <c:v>3.4652112118240212E-3</c:v>
                </c:pt>
                <c:pt idx="2459">
                  <c:v>3.4629035242709407E-3</c:v>
                </c:pt>
                <c:pt idx="2460">
                  <c:v>3.4633587304244164E-3</c:v>
                </c:pt>
                <c:pt idx="2461">
                  <c:v>3.4625046706792087E-3</c:v>
                </c:pt>
                <c:pt idx="2462">
                  <c:v>3.4614229310590294E-3</c:v>
                </c:pt>
                <c:pt idx="2463">
                  <c:v>3.4602318264894357E-3</c:v>
                </c:pt>
                <c:pt idx="2464">
                  <c:v>3.4591728153111558E-3</c:v>
                </c:pt>
                <c:pt idx="2465">
                  <c:v>3.4581243942446577E-3</c:v>
                </c:pt>
                <c:pt idx="2466">
                  <c:v>3.4569662750432127E-3</c:v>
                </c:pt>
                <c:pt idx="2467">
                  <c:v>3.4546242856099761E-3</c:v>
                </c:pt>
                <c:pt idx="2468">
                  <c:v>3.4550387050177656E-3</c:v>
                </c:pt>
                <c:pt idx="2469">
                  <c:v>3.4540316250542113E-3</c:v>
                </c:pt>
                <c:pt idx="2470">
                  <c:v>3.4532708363627139E-3</c:v>
                </c:pt>
                <c:pt idx="2471">
                  <c:v>3.452281435085686E-3</c:v>
                </c:pt>
                <c:pt idx="2472">
                  <c:v>3.4512977836026163E-3</c:v>
                </c:pt>
                <c:pt idx="2473">
                  <c:v>3.4503281128532032E-3</c:v>
                </c:pt>
                <c:pt idx="2474">
                  <c:v>3.4479392373453249E-3</c:v>
                </c:pt>
                <c:pt idx="2475">
                  <c:v>3.4469892567365787E-3</c:v>
                </c:pt>
                <c:pt idx="2476">
                  <c:v>3.4473567116056762E-3</c:v>
                </c:pt>
                <c:pt idx="2477">
                  <c:v>3.4464264515762263E-3</c:v>
                </c:pt>
                <c:pt idx="2478">
                  <c:v>3.4453894560202668E-3</c:v>
                </c:pt>
                <c:pt idx="2479">
                  <c:v>3.4442385038554318E-3</c:v>
                </c:pt>
                <c:pt idx="2480">
                  <c:v>3.4432192435578475E-3</c:v>
                </c:pt>
                <c:pt idx="2481">
                  <c:v>3.4406641070248642E-3</c:v>
                </c:pt>
                <c:pt idx="2482">
                  <c:v>3.4395507551012545E-3</c:v>
                </c:pt>
                <c:pt idx="2483">
                  <c:v>3.439989543135626E-3</c:v>
                </c:pt>
                <c:pt idx="2484">
                  <c:v>3.4388925900996248E-3</c:v>
                </c:pt>
                <c:pt idx="2485">
                  <c:v>3.4379309331584304E-3</c:v>
                </c:pt>
                <c:pt idx="2486">
                  <c:v>3.4369747485678425E-3</c:v>
                </c:pt>
                <c:pt idx="2487">
                  <c:v>3.4347207405183437E-3</c:v>
                </c:pt>
                <c:pt idx="2488">
                  <c:v>3.434139067495923E-3</c:v>
                </c:pt>
                <c:pt idx="2489">
                  <c:v>3.4337993338218E-3</c:v>
                </c:pt>
                <c:pt idx="2490">
                  <c:v>3.4335831300444661E-3</c:v>
                </c:pt>
                <c:pt idx="2491">
                  <c:v>3.4347919515823008E-3</c:v>
                </c:pt>
                <c:pt idx="2492">
                  <c:v>3.4346960005704015E-3</c:v>
                </c:pt>
                <c:pt idx="2493">
                  <c:v>3.4346051532874447E-3</c:v>
                </c:pt>
                <c:pt idx="2494">
                  <c:v>3.4343950321316908E-3</c:v>
                </c:pt>
                <c:pt idx="2495">
                  <c:v>3.4328803895643896E-3</c:v>
                </c:pt>
                <c:pt idx="2496">
                  <c:v>3.4327935077897065E-3</c:v>
                </c:pt>
                <c:pt idx="2497">
                  <c:v>3.4341300839313351E-3</c:v>
                </c:pt>
                <c:pt idx="2498">
                  <c:v>3.4340407515959558E-3</c:v>
                </c:pt>
                <c:pt idx="2499">
                  <c:v>3.4337160921114902E-3</c:v>
                </c:pt>
                <c:pt idx="2500">
                  <c:v>3.433394679221873E-3</c:v>
                </c:pt>
                <c:pt idx="2501">
                  <c:v>3.4330764804611459E-3</c:v>
                </c:pt>
                <c:pt idx="2502">
                  <c:v>3.4326454255612128E-3</c:v>
                </c:pt>
                <c:pt idx="2503">
                  <c:v>3.4307968839106962E-3</c:v>
                </c:pt>
                <c:pt idx="2504">
                  <c:v>3.4302544494543567E-3</c:v>
                </c:pt>
                <c:pt idx="2505">
                  <c:v>3.4310186069510945E-3</c:v>
                </c:pt>
                <c:pt idx="2506">
                  <c:v>3.4303719103138341E-3</c:v>
                </c:pt>
                <c:pt idx="2507">
                  <c:v>3.4294913159516769E-3</c:v>
                </c:pt>
                <c:pt idx="2508">
                  <c:v>3.428499345187525E-3</c:v>
                </c:pt>
                <c:pt idx="2509">
                  <c:v>3.4261015868840452E-3</c:v>
                </c:pt>
                <c:pt idx="2510">
                  <c:v>3.4250137276017833E-3</c:v>
                </c:pt>
                <c:pt idx="2511">
                  <c:v>3.4237006242942743E-3</c:v>
                </c:pt>
                <c:pt idx="2512">
                  <c:v>3.4239350078640401E-3</c:v>
                </c:pt>
                <c:pt idx="2513">
                  <c:v>3.422526159235884E-3</c:v>
                </c:pt>
                <c:pt idx="2514">
                  <c:v>3.421015360967184E-3</c:v>
                </c:pt>
                <c:pt idx="2515">
                  <c:v>3.4196357088079735E-3</c:v>
                </c:pt>
                <c:pt idx="2516">
                  <c:v>3.4168538341756891E-3</c:v>
                </c:pt>
                <c:pt idx="2517">
                  <c:v>3.4156223298024363E-3</c:v>
                </c:pt>
                <c:pt idx="2518">
                  <c:v>3.4158181438465078E-3</c:v>
                </c:pt>
                <c:pt idx="2519">
                  <c:v>3.4134322656547721E-3</c:v>
                </c:pt>
                <c:pt idx="2520">
                  <c:v>3.413885302278377E-3</c:v>
                </c:pt>
                <c:pt idx="2521">
                  <c:v>3.4129333535241448E-3</c:v>
                </c:pt>
                <c:pt idx="2522">
                  <c:v>3.4121111066030734E-3</c:v>
                </c:pt>
                <c:pt idx="2523">
                  <c:v>3.4112970821512092E-3</c:v>
                </c:pt>
                <c:pt idx="2524">
                  <c:v>3.4091943913167389E-3</c:v>
                </c:pt>
                <c:pt idx="2525">
                  <c:v>3.4085117266082002E-3</c:v>
                </c:pt>
                <c:pt idx="2526">
                  <c:v>3.4077198984887578E-3</c:v>
                </c:pt>
                <c:pt idx="2527">
                  <c:v>3.408463935599816E-3</c:v>
                </c:pt>
                <c:pt idx="2528">
                  <c:v>3.4078065652036102E-3</c:v>
                </c:pt>
                <c:pt idx="2529">
                  <c:v>3.4070355861657354E-3</c:v>
                </c:pt>
                <c:pt idx="2530">
                  <c:v>3.4062681726994329E-3</c:v>
                </c:pt>
                <c:pt idx="2531">
                  <c:v>3.4039817107359232E-3</c:v>
                </c:pt>
                <c:pt idx="2532">
                  <c:v>3.4031150502151354E-3</c:v>
                </c:pt>
                <c:pt idx="2533">
                  <c:v>3.4036670260700996E-3</c:v>
                </c:pt>
                <c:pt idx="2534">
                  <c:v>3.4026970777323116E-3</c:v>
                </c:pt>
                <c:pt idx="2535">
                  <c:v>3.4017368288779114E-3</c:v>
                </c:pt>
                <c:pt idx="2536">
                  <c:v>3.4005499620396108E-3</c:v>
                </c:pt>
                <c:pt idx="2537">
                  <c:v>3.399374963869683E-3</c:v>
                </c:pt>
                <c:pt idx="2538">
                  <c:v>3.3982117156814598E-3</c:v>
                </c:pt>
                <c:pt idx="2539">
                  <c:v>3.3954167445070086E-3</c:v>
                </c:pt>
                <c:pt idx="2540">
                  <c:v>3.3955659598124714E-3</c:v>
                </c:pt>
                <c:pt idx="2541">
                  <c:v>3.3943247635380034E-3</c:v>
                </c:pt>
                <c:pt idx="2542">
                  <c:v>3.3928597587538334E-3</c:v>
                </c:pt>
                <c:pt idx="2543">
                  <c:v>3.3916456244899619E-3</c:v>
                </c:pt>
                <c:pt idx="2544">
                  <c:v>3.3902032668774746E-3</c:v>
                </c:pt>
                <c:pt idx="2545">
                  <c:v>3.3873756744596381E-3</c:v>
                </c:pt>
                <c:pt idx="2546">
                  <c:v>3.3857305838293637E-3</c:v>
                </c:pt>
                <c:pt idx="2547">
                  <c:v>3.3839776690432551E-3</c:v>
                </c:pt>
                <c:pt idx="2548">
                  <c:v>3.3836481028345386E-3</c:v>
                </c:pt>
                <c:pt idx="2549">
                  <c:v>3.3818132794937242E-3</c:v>
                </c:pt>
                <c:pt idx="2550">
                  <c:v>3.3798766220406807E-3</c:v>
                </c:pt>
                <c:pt idx="2551">
                  <c:v>3.3780795135078083E-3</c:v>
                </c:pt>
                <c:pt idx="2552">
                  <c:v>3.3760641555878172E-3</c:v>
                </c:pt>
                <c:pt idx="2553">
                  <c:v>3.372667099983039E-3</c:v>
                </c:pt>
                <c:pt idx="2554">
                  <c:v>3.3709288299774011E-3</c:v>
                </c:pt>
                <c:pt idx="2555">
                  <c:v>3.3704840338208892E-3</c:v>
                </c:pt>
                <c:pt idx="2556">
                  <c:v>3.3687808511702125E-3</c:v>
                </c:pt>
                <c:pt idx="2557">
                  <c:v>3.3669745180004013E-3</c:v>
                </c:pt>
                <c:pt idx="2558">
                  <c:v>3.3653064305079338E-3</c:v>
                </c:pt>
                <c:pt idx="2559">
                  <c:v>3.3636550238903763E-3</c:v>
                </c:pt>
                <c:pt idx="2560">
                  <c:v>3.3606274138032383E-3</c:v>
                </c:pt>
                <c:pt idx="2561">
                  <c:v>3.3591255307174042E-3</c:v>
                </c:pt>
                <c:pt idx="2562">
                  <c:v>3.3575226764044181E-3</c:v>
                </c:pt>
                <c:pt idx="2563">
                  <c:v>3.3573266238839218E-3</c:v>
                </c:pt>
                <c:pt idx="2564">
                  <c:v>3.3559912358050639E-3</c:v>
                </c:pt>
                <c:pt idx="2565">
                  <c:v>3.3543169430077405E-3</c:v>
                </c:pt>
                <c:pt idx="2566">
                  <c:v>3.3527754312651817E-3</c:v>
                </c:pt>
                <c:pt idx="2567">
                  <c:v>3.3499770689670414E-3</c:v>
                </c:pt>
                <c:pt idx="2568">
                  <c:v>3.3484656992715839E-3</c:v>
                </c:pt>
                <c:pt idx="2569">
                  <c:v>3.3482404625201703E-3</c:v>
                </c:pt>
                <c:pt idx="2570">
                  <c:v>3.3453733196771168E-3</c:v>
                </c:pt>
                <c:pt idx="2571">
                  <c:v>3.3452937761142051E-3</c:v>
                </c:pt>
                <c:pt idx="2572">
                  <c:v>3.3436062755681497E-3</c:v>
                </c:pt>
                <c:pt idx="2573">
                  <c:v>3.3419356500275425E-3</c:v>
                </c:pt>
                <c:pt idx="2574">
                  <c:v>3.3388980183435193E-3</c:v>
                </c:pt>
                <c:pt idx="2575">
                  <c:v>3.3372571740341501E-3</c:v>
                </c:pt>
                <c:pt idx="2576">
                  <c:v>3.3356368806699553E-3</c:v>
                </c:pt>
                <c:pt idx="2577">
                  <c:v>3.3355305245080301E-3</c:v>
                </c:pt>
                <c:pt idx="2578">
                  <c:v>3.3338204741323943E-3</c:v>
                </c:pt>
                <c:pt idx="2579">
                  <c:v>3.332127524260512E-3</c:v>
                </c:pt>
                <c:pt idx="2580">
                  <c:v>3.3289558736040743E-3</c:v>
                </c:pt>
                <c:pt idx="2581">
                  <c:v>3.3271824706261211E-3</c:v>
                </c:pt>
                <c:pt idx="2582">
                  <c:v>3.3254226591758799E-3</c:v>
                </c:pt>
                <c:pt idx="2583">
                  <c:v>3.3250578517439108E-3</c:v>
                </c:pt>
                <c:pt idx="2584">
                  <c:v>3.3232163076234843E-3</c:v>
                </c:pt>
                <c:pt idx="2585">
                  <c:v>3.3215133612898838E-3</c:v>
                </c:pt>
                <c:pt idx="2586">
                  <c:v>3.319823300200813E-3</c:v>
                </c:pt>
                <c:pt idx="2587">
                  <c:v>3.3181542839414453E-3</c:v>
                </c:pt>
                <c:pt idx="2588">
                  <c:v>3.3167381783171103E-3</c:v>
                </c:pt>
                <c:pt idx="2589">
                  <c:v>3.3139628550274973E-3</c:v>
                </c:pt>
                <c:pt idx="2590">
                  <c:v>3.3140643467534283E-3</c:v>
                </c:pt>
                <c:pt idx="2591">
                  <c:v>3.3128093228465914E-3</c:v>
                </c:pt>
                <c:pt idx="2592">
                  <c:v>3.311566849178829E-3</c:v>
                </c:pt>
                <c:pt idx="2593">
                  <c:v>3.3104528383745544E-3</c:v>
                </c:pt>
                <c:pt idx="2594">
                  <c:v>3.3091137472058951E-3</c:v>
                </c:pt>
                <c:pt idx="2595">
                  <c:v>3.3065337851233348E-3</c:v>
                </c:pt>
                <c:pt idx="2596">
                  <c:v>3.3054568482663161E-3</c:v>
                </c:pt>
                <c:pt idx="2597">
                  <c:v>3.3042746907198705E-3</c:v>
                </c:pt>
                <c:pt idx="2598">
                  <c:v>3.304353051124656E-3</c:v>
                </c:pt>
                <c:pt idx="2599">
                  <c:v>3.3029547754828618E-3</c:v>
                </c:pt>
                <c:pt idx="2600">
                  <c:v>3.3016906649431231E-3</c:v>
                </c:pt>
                <c:pt idx="2601">
                  <c:v>3.3001988308175192E-3</c:v>
                </c:pt>
                <c:pt idx="2602">
                  <c:v>3.29735956129869E-3</c:v>
                </c:pt>
                <c:pt idx="2603">
                  <c:v>3.2960222540038553E-3</c:v>
                </c:pt>
                <c:pt idx="2604">
                  <c:v>3.2944580546618286E-3</c:v>
                </c:pt>
                <c:pt idx="2605">
                  <c:v>3.2942741510626292E-3</c:v>
                </c:pt>
                <c:pt idx="2606">
                  <c:v>3.2925042234765792E-3</c:v>
                </c:pt>
                <c:pt idx="2607">
                  <c:v>3.2906318128207591E-3</c:v>
                </c:pt>
                <c:pt idx="2608">
                  <c:v>3.2886579439258567E-3</c:v>
                </c:pt>
                <c:pt idx="2609">
                  <c:v>3.2852263059263238E-3</c:v>
                </c:pt>
                <c:pt idx="2610">
                  <c:v>3.2830616982108792E-3</c:v>
                </c:pt>
                <c:pt idx="2611">
                  <c:v>3.2822784210883691E-3</c:v>
                </c:pt>
                <c:pt idx="2612">
                  <c:v>3.2789131946086782E-3</c:v>
                </c:pt>
                <c:pt idx="2613">
                  <c:v>3.2779293357925771E-3</c:v>
                </c:pt>
                <c:pt idx="2614">
                  <c:v>3.2757260888499019E-3</c:v>
                </c:pt>
                <c:pt idx="2615">
                  <c:v>3.273549018595473E-3</c:v>
                </c:pt>
                <c:pt idx="2616">
                  <c:v>3.2700385435178825E-3</c:v>
                </c:pt>
                <c:pt idx="2617">
                  <c:v>3.268141803484512E-3</c:v>
                </c:pt>
                <c:pt idx="2618">
                  <c:v>3.2661480407934914E-3</c:v>
                </c:pt>
                <c:pt idx="2619">
                  <c:v>3.2656429990761382E-3</c:v>
                </c:pt>
                <c:pt idx="2620">
                  <c:v>3.2639231625375118E-3</c:v>
                </c:pt>
                <c:pt idx="2621">
                  <c:v>3.2621003420186452E-3</c:v>
                </c:pt>
                <c:pt idx="2622">
                  <c:v>3.2604117878317794E-3</c:v>
                </c:pt>
                <c:pt idx="2623">
                  <c:v>3.2585038987143372E-3</c:v>
                </c:pt>
                <c:pt idx="2624">
                  <c:v>3.2551500449551512E-3</c:v>
                </c:pt>
                <c:pt idx="2625">
                  <c:v>3.2532861998494427E-3</c:v>
                </c:pt>
                <c:pt idx="2626">
                  <c:v>3.2525480967974265E-3</c:v>
                </c:pt>
                <c:pt idx="2627">
                  <c:v>3.2491361110176123E-3</c:v>
                </c:pt>
                <c:pt idx="2628">
                  <c:v>3.2485579885107919E-3</c:v>
                </c:pt>
                <c:pt idx="2629">
                  <c:v>3.246652599259756E-3</c:v>
                </c:pt>
                <c:pt idx="2630">
                  <c:v>3.2446460815556072E-3</c:v>
                </c:pt>
                <c:pt idx="2631">
                  <c:v>3.2414364891655899E-3</c:v>
                </c:pt>
                <c:pt idx="2632">
                  <c:v>3.2397056371156903E-3</c:v>
                </c:pt>
                <c:pt idx="2633">
                  <c:v>3.2390977678894792E-3</c:v>
                </c:pt>
                <c:pt idx="2634">
                  <c:v>3.2371667984990274E-3</c:v>
                </c:pt>
                <c:pt idx="2635">
                  <c:v>3.2352551388024594E-3</c:v>
                </c:pt>
                <c:pt idx="2636">
                  <c:v>3.233362595702866E-3</c:v>
                </c:pt>
                <c:pt idx="2637">
                  <c:v>3.231488978034261E-3</c:v>
                </c:pt>
                <c:pt idx="2638">
                  <c:v>3.2281802298909229E-3</c:v>
                </c:pt>
                <c:pt idx="2639">
                  <c:v>3.2259895626375722E-3</c:v>
                </c:pt>
                <c:pt idx="2640">
                  <c:v>3.2251568239390809E-3</c:v>
                </c:pt>
                <c:pt idx="2641">
                  <c:v>3.222892823043231E-3</c:v>
                </c:pt>
                <c:pt idx="2642">
                  <c:v>3.2204110974650953E-3</c:v>
                </c:pt>
                <c:pt idx="2643">
                  <c:v>3.2179541891427443E-3</c:v>
                </c:pt>
                <c:pt idx="2644">
                  <c:v>3.2151654470855425E-3</c:v>
                </c:pt>
                <c:pt idx="2645">
                  <c:v>3.211193985741176E-3</c:v>
                </c:pt>
                <c:pt idx="2646">
                  <c:v>3.2083488230171655E-3</c:v>
                </c:pt>
                <c:pt idx="2647">
                  <c:v>3.2068564103505249E-3</c:v>
                </c:pt>
                <c:pt idx="2648">
                  <c:v>3.2041827903000735E-3</c:v>
                </c:pt>
                <c:pt idx="2649">
                  <c:v>3.2014198683232935E-3</c:v>
                </c:pt>
                <c:pt idx="2650">
                  <c:v>3.1987964694742922E-3</c:v>
                </c:pt>
                <c:pt idx="2651">
                  <c:v>3.1964396693050408E-3</c:v>
                </c:pt>
                <c:pt idx="2652">
                  <c:v>3.1924311652082663E-3</c:v>
                </c:pt>
                <c:pt idx="2653">
                  <c:v>3.1896493556274421E-3</c:v>
                </c:pt>
                <c:pt idx="2654">
                  <c:v>3.1868995066444907E-3</c:v>
                </c:pt>
                <c:pt idx="2655">
                  <c:v>3.1853765664937406E-3</c:v>
                </c:pt>
                <c:pt idx="2656">
                  <c:v>3.1824411597181483E-3</c:v>
                </c:pt>
                <c:pt idx="2657">
                  <c:v>3.1795392512291411E-3</c:v>
                </c:pt>
                <c:pt idx="2658">
                  <c:v>3.176662217606182E-3</c:v>
                </c:pt>
                <c:pt idx="2659">
                  <c:v>3.1726193337915797E-3</c:v>
                </c:pt>
                <c:pt idx="2660">
                  <c:v>3.1700397850269999E-3</c:v>
                </c:pt>
                <c:pt idx="2661">
                  <c:v>3.1674818892479719E-3</c:v>
                </c:pt>
                <c:pt idx="2662">
                  <c:v>3.1663813791289503E-3</c:v>
                </c:pt>
                <c:pt idx="2663">
                  <c:v>3.1638721446994589E-3</c:v>
                </c:pt>
                <c:pt idx="2664">
                  <c:v>3.1613921468330764E-3</c:v>
                </c:pt>
                <c:pt idx="2665">
                  <c:v>3.1588167665997312E-3</c:v>
                </c:pt>
                <c:pt idx="2666">
                  <c:v>3.1550797884122204E-3</c:v>
                </c:pt>
                <c:pt idx="2667">
                  <c:v>3.1527916251594163E-3</c:v>
                </c:pt>
                <c:pt idx="2668">
                  <c:v>3.1504103534811478E-3</c:v>
                </c:pt>
                <c:pt idx="2669">
                  <c:v>3.1479327619595918E-3</c:v>
                </c:pt>
                <c:pt idx="2670">
                  <c:v>3.1471399048888307E-3</c:v>
                </c:pt>
                <c:pt idx="2671">
                  <c:v>3.1448230852017213E-3</c:v>
                </c:pt>
                <c:pt idx="2672">
                  <c:v>3.1425335779303024E-3</c:v>
                </c:pt>
                <c:pt idx="2673">
                  <c:v>3.1405031862040433E-3</c:v>
                </c:pt>
                <c:pt idx="2674">
                  <c:v>3.1370728444189149E-3</c:v>
                </c:pt>
                <c:pt idx="2675">
                  <c:v>3.1349688931081232E-3</c:v>
                </c:pt>
                <c:pt idx="2676">
                  <c:v>3.1341843178132466E-3</c:v>
                </c:pt>
                <c:pt idx="2677">
                  <c:v>3.1321172363425365E-3</c:v>
                </c:pt>
                <c:pt idx="2678">
                  <c:v>3.1300708256865421E-3</c:v>
                </c:pt>
                <c:pt idx="2679">
                  <c:v>3.1281609172639038E-3</c:v>
                </c:pt>
                <c:pt idx="2680">
                  <c:v>3.1265104726167642E-3</c:v>
                </c:pt>
                <c:pt idx="2681">
                  <c:v>3.1248765324160964E-3</c:v>
                </c:pt>
                <c:pt idx="2682">
                  <c:v>3.1220852535181532E-3</c:v>
                </c:pt>
                <c:pt idx="2683">
                  <c:v>3.1220127078213406E-3</c:v>
                </c:pt>
                <c:pt idx="2684">
                  <c:v>3.1206599657410661E-3</c:v>
                </c:pt>
                <c:pt idx="2685">
                  <c:v>3.1194409334271999E-3</c:v>
                </c:pt>
                <c:pt idx="2686">
                  <c:v>3.118234091436467E-3</c:v>
                </c:pt>
                <c:pt idx="2687">
                  <c:v>3.1158640737406164E-3</c:v>
                </c:pt>
                <c:pt idx="2688">
                  <c:v>3.1158511874304919E-3</c:v>
                </c:pt>
                <c:pt idx="2689">
                  <c:v>3.1132698534039101E-3</c:v>
                </c:pt>
                <c:pt idx="2690">
                  <c:v>3.112112299857436E-3</c:v>
                </c:pt>
                <c:pt idx="2691">
                  <c:v>3.1120193538902961E-3</c:v>
                </c:pt>
                <c:pt idx="2692">
                  <c:v>3.1107665453493048E-3</c:v>
                </c:pt>
                <c:pt idx="2693">
                  <c:v>3.109762485366185E-3</c:v>
                </c:pt>
                <c:pt idx="2694">
                  <c:v>3.108532245510452E-3</c:v>
                </c:pt>
                <c:pt idx="2695">
                  <c:v>3.1060312449596402E-3</c:v>
                </c:pt>
                <c:pt idx="2696">
                  <c:v>3.1049460774976107E-3</c:v>
                </c:pt>
                <c:pt idx="2697">
                  <c:v>3.1052741122123691E-3</c:v>
                </c:pt>
                <c:pt idx="2698">
                  <c:v>3.1030390092961009E-3</c:v>
                </c:pt>
                <c:pt idx="2699">
                  <c:v>3.1032692941385912E-3</c:v>
                </c:pt>
                <c:pt idx="2700">
                  <c:v>3.1023443508863867E-3</c:v>
                </c:pt>
                <c:pt idx="2701">
                  <c:v>3.1001397471010586E-3</c:v>
                </c:pt>
                <c:pt idx="2702">
                  <c:v>3.1003978350629706E-3</c:v>
                </c:pt>
                <c:pt idx="2703">
                  <c:v>3.0982134947170137E-3</c:v>
                </c:pt>
                <c:pt idx="2704">
                  <c:v>3.097206504757412E-3</c:v>
                </c:pt>
                <c:pt idx="2705">
                  <c:v>3.097492721698963E-3</c:v>
                </c:pt>
                <c:pt idx="2706">
                  <c:v>3.0965053618255255E-3</c:v>
                </c:pt>
                <c:pt idx="2707">
                  <c:v>3.0955237313320038E-3</c:v>
                </c:pt>
                <c:pt idx="2708">
                  <c:v>3.0945560613622482E-3</c:v>
                </c:pt>
                <c:pt idx="2709">
                  <c:v>3.0924325345097078E-3</c:v>
                </c:pt>
                <c:pt idx="2710">
                  <c:v>3.0916034867122474E-3</c:v>
                </c:pt>
                <c:pt idx="2711">
                  <c:v>3.090658454330633E-3</c:v>
                </c:pt>
                <c:pt idx="2712">
                  <c:v>3.0908872829119873E-3</c:v>
                </c:pt>
                <c:pt idx="2713">
                  <c:v>3.0898457950807941E-3</c:v>
                </c:pt>
                <c:pt idx="2714">
                  <c:v>3.088818866346715E-3</c:v>
                </c:pt>
                <c:pt idx="2715">
                  <c:v>3.0877980626811828E-3</c:v>
                </c:pt>
                <c:pt idx="2716">
                  <c:v>3.0853886321446505E-3</c:v>
                </c:pt>
                <c:pt idx="2717">
                  <c:v>3.0842737681927072E-3</c:v>
                </c:pt>
                <c:pt idx="2718">
                  <c:v>3.0831659103782213E-3</c:v>
                </c:pt>
                <c:pt idx="2719">
                  <c:v>3.0832303699032354E-3</c:v>
                </c:pt>
                <c:pt idx="2720">
                  <c:v>3.08178886603844E-3</c:v>
                </c:pt>
                <c:pt idx="2721">
                  <c:v>3.080245739085467E-3</c:v>
                </c:pt>
                <c:pt idx="2722">
                  <c:v>3.0788382257476627E-3</c:v>
                </c:pt>
                <c:pt idx="2723">
                  <c:v>3.0772044228519727E-3</c:v>
                </c:pt>
                <c:pt idx="2724">
                  <c:v>3.074196905392867E-3</c:v>
                </c:pt>
                <c:pt idx="2725">
                  <c:v>3.0738749342404358E-3</c:v>
                </c:pt>
                <c:pt idx="2726">
                  <c:v>3.0719385056605692E-3</c:v>
                </c:pt>
                <c:pt idx="2727">
                  <c:v>3.069785220894052E-3</c:v>
                </c:pt>
                <c:pt idx="2728">
                  <c:v>3.0675332866295815E-3</c:v>
                </c:pt>
                <c:pt idx="2729">
                  <c:v>3.0653038717077556E-3</c:v>
                </c:pt>
                <c:pt idx="2730">
                  <c:v>3.062740348117076E-3</c:v>
                </c:pt>
                <c:pt idx="2731">
                  <c:v>3.0589347702595052E-3</c:v>
                </c:pt>
                <c:pt idx="2732">
                  <c:v>3.05653929165386E-3</c:v>
                </c:pt>
                <c:pt idx="2733">
                  <c:v>3.0553174436601374E-3</c:v>
                </c:pt>
                <c:pt idx="2734">
                  <c:v>3.0527336020043159E-3</c:v>
                </c:pt>
                <c:pt idx="2735">
                  <c:v>3.0502957811106603E-3</c:v>
                </c:pt>
                <c:pt idx="2736">
                  <c:v>3.0477663002991301E-3</c:v>
                </c:pt>
                <c:pt idx="2737">
                  <c:v>3.04538229664136E-3</c:v>
                </c:pt>
                <c:pt idx="2738">
                  <c:v>3.0418775505292673E-3</c:v>
                </c:pt>
                <c:pt idx="2739">
                  <c:v>3.0396567866229772E-3</c:v>
                </c:pt>
                <c:pt idx="2740">
                  <c:v>3.0375742204137367E-3</c:v>
                </c:pt>
                <c:pt idx="2741">
                  <c:v>3.0370066831321828E-3</c:v>
                </c:pt>
                <c:pt idx="2742">
                  <c:v>3.0350825342453239E-3</c:v>
                </c:pt>
                <c:pt idx="2743">
                  <c:v>3.033413847319776E-3</c:v>
                </c:pt>
                <c:pt idx="2744">
                  <c:v>3.0306260718503679E-3</c:v>
                </c:pt>
                <c:pt idx="2745">
                  <c:v>3.0306017505479978E-3</c:v>
                </c:pt>
                <c:pt idx="2746">
                  <c:v>3.0280793719269241E-3</c:v>
                </c:pt>
                <c:pt idx="2747">
                  <c:v>3.0280794727697083E-3</c:v>
                </c:pt>
                <c:pt idx="2748">
                  <c:v>3.0270734397494295E-3</c:v>
                </c:pt>
                <c:pt idx="2749">
                  <c:v>3.0260774670593554E-3</c:v>
                </c:pt>
                <c:pt idx="2750">
                  <c:v>3.0250955983149946E-3</c:v>
                </c:pt>
                <c:pt idx="2751">
                  <c:v>3.0229867945098174E-3</c:v>
                </c:pt>
                <c:pt idx="2752">
                  <c:v>3.0232719522284486E-3</c:v>
                </c:pt>
                <c:pt idx="2753">
                  <c:v>3.021062000215406E-3</c:v>
                </c:pt>
                <c:pt idx="2754">
                  <c:v>3.0212495780500559E-3</c:v>
                </c:pt>
                <c:pt idx="2755">
                  <c:v>3.0200756235045385E-3</c:v>
                </c:pt>
                <c:pt idx="2756">
                  <c:v>3.0189134085044787E-3</c:v>
                </c:pt>
                <c:pt idx="2757">
                  <c:v>3.0175224509631539E-3</c:v>
                </c:pt>
                <c:pt idx="2758">
                  <c:v>3.0162697295616895E-3</c:v>
                </c:pt>
                <c:pt idx="2759">
                  <c:v>3.0136604262046523E-3</c:v>
                </c:pt>
                <c:pt idx="2760">
                  <c:v>3.0123142113378052E-3</c:v>
                </c:pt>
                <c:pt idx="2761">
                  <c:v>3.0110974486776076E-3</c:v>
                </c:pt>
                <c:pt idx="2762">
                  <c:v>3.0109039986310109E-3</c:v>
                </c:pt>
                <c:pt idx="2763">
                  <c:v>3.0094770970616178E-3</c:v>
                </c:pt>
                <c:pt idx="2764">
                  <c:v>3.0080644645079108E-3</c:v>
                </c:pt>
                <c:pt idx="2765">
                  <c:v>3.0065499201529311E-3</c:v>
                </c:pt>
                <c:pt idx="2766">
                  <c:v>3.0036855458805806E-3</c:v>
                </c:pt>
                <c:pt idx="2767">
                  <c:v>3.0021988146968527E-3</c:v>
                </c:pt>
                <c:pt idx="2768">
                  <c:v>3.0007310933270297E-3</c:v>
                </c:pt>
                <c:pt idx="2769">
                  <c:v>3.0005210156230965E-3</c:v>
                </c:pt>
                <c:pt idx="2770">
                  <c:v>2.9990819057569605E-3</c:v>
                </c:pt>
                <c:pt idx="2771">
                  <c:v>2.9975370046438532E-3</c:v>
                </c:pt>
                <c:pt idx="2772">
                  <c:v>2.9962437730143301E-3</c:v>
                </c:pt>
                <c:pt idx="2773">
                  <c:v>2.9948474355742704E-3</c:v>
                </c:pt>
                <c:pt idx="2774">
                  <c:v>2.9923410080448594E-3</c:v>
                </c:pt>
                <c:pt idx="2775">
                  <c:v>2.9910878547995492E-3</c:v>
                </c:pt>
                <c:pt idx="2776">
                  <c:v>2.9897312430287072E-3</c:v>
                </c:pt>
                <c:pt idx="2777">
                  <c:v>2.9898628713073382E-3</c:v>
                </c:pt>
                <c:pt idx="2778">
                  <c:v>2.9885303428843699E-3</c:v>
                </c:pt>
                <c:pt idx="2779">
                  <c:v>2.9873271778724504E-3</c:v>
                </c:pt>
                <c:pt idx="2780">
                  <c:v>2.9861360445106373E-3</c:v>
                </c:pt>
                <c:pt idx="2781">
                  <c:v>2.9836043134424638E-3</c:v>
                </c:pt>
                <c:pt idx="2782">
                  <c:v>2.9823225370851649E-3</c:v>
                </c:pt>
                <c:pt idx="2783">
                  <c:v>2.9822848481054205E-3</c:v>
                </c:pt>
                <c:pt idx="2784">
                  <c:v>2.9810239556956517E-3</c:v>
                </c:pt>
                <c:pt idx="2785">
                  <c:v>2.9796596340831718E-3</c:v>
                </c:pt>
                <c:pt idx="2786">
                  <c:v>2.978188773341169E-3</c:v>
                </c:pt>
                <c:pt idx="2787">
                  <c:v>2.9766165830797738E-3</c:v>
                </c:pt>
                <c:pt idx="2788">
                  <c:v>2.9738276954522826E-3</c:v>
                </c:pt>
                <c:pt idx="2789">
                  <c:v>2.9720513074787042E-3</c:v>
                </c:pt>
                <c:pt idx="2790">
                  <c:v>2.9704086734428565E-3</c:v>
                </c:pt>
                <c:pt idx="2791">
                  <c:v>2.9697765736900789E-3</c:v>
                </c:pt>
                <c:pt idx="2792">
                  <c:v>2.9678160644803241E-3</c:v>
                </c:pt>
                <c:pt idx="2793">
                  <c:v>2.9659911984894869E-3</c:v>
                </c:pt>
                <c:pt idx="2794">
                  <c:v>2.9640685430317297E-3</c:v>
                </c:pt>
                <c:pt idx="2795">
                  <c:v>2.960933894114429E-3</c:v>
                </c:pt>
                <c:pt idx="2796">
                  <c:v>2.9590461790340978E-3</c:v>
                </c:pt>
                <c:pt idx="2797">
                  <c:v>2.9571814836066358E-3</c:v>
                </c:pt>
                <c:pt idx="2798">
                  <c:v>2.9565560465860427E-3</c:v>
                </c:pt>
                <c:pt idx="2799">
                  <c:v>2.9549639631197594E-3</c:v>
                </c:pt>
                <c:pt idx="2800">
                  <c:v>2.9533878004881489E-3</c:v>
                </c:pt>
                <c:pt idx="2801">
                  <c:v>2.9507205944292111E-3</c:v>
                </c:pt>
                <c:pt idx="2802">
                  <c:v>2.9505135183599549E-3</c:v>
                </c:pt>
                <c:pt idx="2803">
                  <c:v>2.9481123565056055E-3</c:v>
                </c:pt>
                <c:pt idx="2804">
                  <c:v>2.9468292445395659E-3</c:v>
                </c:pt>
                <c:pt idx="2805">
                  <c:v>2.9467796677809079E-3</c:v>
                </c:pt>
                <c:pt idx="2806">
                  <c:v>2.9455215685751167E-3</c:v>
                </c:pt>
                <c:pt idx="2807">
                  <c:v>2.9440356856701463E-3</c:v>
                </c:pt>
                <c:pt idx="2808">
                  <c:v>2.9423325853405861E-3</c:v>
                </c:pt>
                <c:pt idx="2809">
                  <c:v>2.9390720974078405E-3</c:v>
                </c:pt>
                <c:pt idx="2810">
                  <c:v>2.9370508876185356E-3</c:v>
                </c:pt>
                <c:pt idx="2811">
                  <c:v>2.9346936347489712E-3</c:v>
                </c:pt>
                <c:pt idx="2812">
                  <c:v>2.9334550061919495E-3</c:v>
                </c:pt>
                <c:pt idx="2813">
                  <c:v>2.9307885042029712E-3</c:v>
                </c:pt>
                <c:pt idx="2814">
                  <c:v>2.9280284848882464E-3</c:v>
                </c:pt>
                <c:pt idx="2815">
                  <c:v>2.9251800276398768E-3</c:v>
                </c:pt>
                <c:pt idx="2816">
                  <c:v>2.921385589323997E-3</c:v>
                </c:pt>
                <c:pt idx="2817">
                  <c:v>2.9188287342592537E-3</c:v>
                </c:pt>
                <c:pt idx="2818">
                  <c:v>2.9176220633472137E-3</c:v>
                </c:pt>
                <c:pt idx="2819">
                  <c:v>2.9154702936047467E-3</c:v>
                </c:pt>
                <c:pt idx="2820">
                  <c:v>2.9132240034328758E-3</c:v>
                </c:pt>
                <c:pt idx="2821">
                  <c:v>2.9112363966351824E-3</c:v>
                </c:pt>
                <c:pt idx="2822">
                  <c:v>2.9095048863779062E-3</c:v>
                </c:pt>
                <c:pt idx="2823">
                  <c:v>2.9077865470043848E-3</c:v>
                </c:pt>
                <c:pt idx="2824">
                  <c:v>2.9050016771095064E-3</c:v>
                </c:pt>
                <c:pt idx="2825">
                  <c:v>2.9034371615811573E-3</c:v>
                </c:pt>
                <c:pt idx="2826">
                  <c:v>2.9017723011501217E-3</c:v>
                </c:pt>
                <c:pt idx="2827">
                  <c:v>2.9013259642049869E-3</c:v>
                </c:pt>
                <c:pt idx="2828">
                  <c:v>2.8996935582720194E-3</c:v>
                </c:pt>
                <c:pt idx="2829">
                  <c:v>2.8979572940527596E-3</c:v>
                </c:pt>
                <c:pt idx="2830">
                  <c:v>2.8961182101300627E-3</c:v>
                </c:pt>
                <c:pt idx="2831">
                  <c:v>2.8930985537006806E-3</c:v>
                </c:pt>
                <c:pt idx="2832">
                  <c:v>2.8912968142282987E-3</c:v>
                </c:pt>
                <c:pt idx="2833">
                  <c:v>2.8903583110035805E-3</c:v>
                </c:pt>
                <c:pt idx="2834">
                  <c:v>2.888122775966482E-3</c:v>
                </c:pt>
                <c:pt idx="2835">
                  <c:v>2.8859095962797511E-3</c:v>
                </c:pt>
                <c:pt idx="2836">
                  <c:v>2.8834823279174394E-3</c:v>
                </c:pt>
                <c:pt idx="2837">
                  <c:v>2.8809591498931354E-3</c:v>
                </c:pt>
                <c:pt idx="2838">
                  <c:v>2.8784612036490639E-3</c:v>
                </c:pt>
                <c:pt idx="2839">
                  <c:v>2.8748010006467016E-3</c:v>
                </c:pt>
                <c:pt idx="2840">
                  <c:v>2.873544102530269E-3</c:v>
                </c:pt>
                <c:pt idx="2841">
                  <c:v>2.8710001244141967E-3</c:v>
                </c:pt>
                <c:pt idx="2842">
                  <c:v>2.8686017684249228E-3</c:v>
                </c:pt>
                <c:pt idx="2843">
                  <c:v>2.8662273959955352E-3</c:v>
                </c:pt>
                <c:pt idx="2844">
                  <c:v>2.8639928054172738E-3</c:v>
                </c:pt>
                <c:pt idx="2845">
                  <c:v>2.8604790774967555E-3</c:v>
                </c:pt>
                <c:pt idx="2846">
                  <c:v>2.8582951649322244E-3</c:v>
                </c:pt>
                <c:pt idx="2847">
                  <c:v>2.8571965531972434E-3</c:v>
                </c:pt>
                <c:pt idx="2848">
                  <c:v>2.8549362329201413E-3</c:v>
                </c:pt>
                <c:pt idx="2849">
                  <c:v>2.8526985158458186E-3</c:v>
                </c:pt>
                <c:pt idx="2850">
                  <c:v>2.8504873201610579E-3</c:v>
                </c:pt>
                <c:pt idx="2851">
                  <c:v>2.8485303126867655E-3</c:v>
                </c:pt>
                <c:pt idx="2852">
                  <c:v>2.8452976835410312E-3</c:v>
                </c:pt>
                <c:pt idx="2853">
                  <c:v>2.8432655849160659E-3</c:v>
                </c:pt>
                <c:pt idx="2854">
                  <c:v>2.8424312850259203E-3</c:v>
                </c:pt>
                <c:pt idx="2855">
                  <c:v>2.8401984350848999E-3</c:v>
                </c:pt>
                <c:pt idx="2856">
                  <c:v>2.838108095988918E-3</c:v>
                </c:pt>
                <c:pt idx="2857">
                  <c:v>2.8361588426295296E-3</c:v>
                </c:pt>
                <c:pt idx="2858">
                  <c:v>2.8339887171124822E-3</c:v>
                </c:pt>
                <c:pt idx="2859">
                  <c:v>2.8309033250407982E-3</c:v>
                </c:pt>
                <c:pt idx="2860">
                  <c:v>2.8290151700008379E-3</c:v>
                </c:pt>
                <c:pt idx="2861">
                  <c:v>2.827145896511282E-3</c:v>
                </c:pt>
                <c:pt idx="2862">
                  <c:v>2.826586362302709E-3</c:v>
                </c:pt>
                <c:pt idx="2863">
                  <c:v>2.8248683644069863E-3</c:v>
                </c:pt>
                <c:pt idx="2864">
                  <c:v>2.8231675464902226E-3</c:v>
                </c:pt>
                <c:pt idx="2865">
                  <c:v>2.8213676986258074E-3</c:v>
                </c:pt>
                <c:pt idx="2866">
                  <c:v>2.8195858492400584E-3</c:v>
                </c:pt>
                <c:pt idx="2867">
                  <c:v>2.8166503925741906E-3</c:v>
                </c:pt>
                <c:pt idx="2868">
                  <c:v>2.8147846342988169E-3</c:v>
                </c:pt>
                <c:pt idx="2869">
                  <c:v>2.8139830941257297E-3</c:v>
                </c:pt>
                <c:pt idx="2870">
                  <c:v>2.812038870312531E-3</c:v>
                </c:pt>
                <c:pt idx="2871">
                  <c:v>2.810114088737469E-3</c:v>
                </c:pt>
                <c:pt idx="2872">
                  <c:v>2.8080883726325141E-3</c:v>
                </c:pt>
                <c:pt idx="2873">
                  <c:v>2.8048045032024308E-3</c:v>
                </c:pt>
                <c:pt idx="2874">
                  <c:v>2.8027009486426609E-3</c:v>
                </c:pt>
                <c:pt idx="2875">
                  <c:v>2.8003823070104302E-3</c:v>
                </c:pt>
                <c:pt idx="2876">
                  <c:v>2.7993666225577915E-3</c:v>
                </c:pt>
                <c:pt idx="2877">
                  <c:v>2.7974483811146538E-3</c:v>
                </c:pt>
                <c:pt idx="2878">
                  <c:v>2.7953131016135021E-3</c:v>
                </c:pt>
                <c:pt idx="2879">
                  <c:v>2.7934353953798017E-3</c:v>
                </c:pt>
                <c:pt idx="2880">
                  <c:v>2.7918126866808817E-3</c:v>
                </c:pt>
                <c:pt idx="2881">
                  <c:v>2.7889343715125784E-3</c:v>
                </c:pt>
                <c:pt idx="2882">
                  <c:v>2.7874659060079057E-3</c:v>
                </c:pt>
                <c:pt idx="2883">
                  <c:v>2.7870465271993702E-3</c:v>
                </c:pt>
                <c:pt idx="2884">
                  <c:v>2.7854877071822356E-3</c:v>
                </c:pt>
                <c:pt idx="2885">
                  <c:v>2.7838242930196678E-3</c:v>
                </c:pt>
                <c:pt idx="2886">
                  <c:v>2.7820614748718907E-3</c:v>
                </c:pt>
                <c:pt idx="2887">
                  <c:v>2.7804323230324118E-3</c:v>
                </c:pt>
                <c:pt idx="2888">
                  <c:v>2.7773162234972755E-3</c:v>
                </c:pt>
                <c:pt idx="2889">
                  <c:v>2.7753674191744702E-3</c:v>
                </c:pt>
                <c:pt idx="2890">
                  <c:v>2.7747076586772906E-3</c:v>
                </c:pt>
                <c:pt idx="2891">
                  <c:v>2.7729199687461258E-3</c:v>
                </c:pt>
                <c:pt idx="2892">
                  <c:v>2.771146011495469E-3</c:v>
                </c:pt>
                <c:pt idx="2893">
                  <c:v>2.7695099761629455E-3</c:v>
                </c:pt>
                <c:pt idx="2894">
                  <c:v>2.7666235694931186E-3</c:v>
                </c:pt>
                <c:pt idx="2895">
                  <c:v>2.7650219568304867E-3</c:v>
                </c:pt>
                <c:pt idx="2896">
                  <c:v>2.7635564928545821E-3</c:v>
                </c:pt>
                <c:pt idx="2897">
                  <c:v>2.7631301782069921E-3</c:v>
                </c:pt>
                <c:pt idx="2898">
                  <c:v>2.7614541188617056E-3</c:v>
                </c:pt>
                <c:pt idx="2899">
                  <c:v>2.7596787819830809E-3</c:v>
                </c:pt>
                <c:pt idx="2900">
                  <c:v>2.7578010161276008E-3</c:v>
                </c:pt>
                <c:pt idx="2901">
                  <c:v>2.7559461721495043E-3</c:v>
                </c:pt>
                <c:pt idx="2902">
                  <c:v>2.7529648435222908E-3</c:v>
                </c:pt>
                <c:pt idx="2903">
                  <c:v>2.7512595529992387E-3</c:v>
                </c:pt>
                <c:pt idx="2904">
                  <c:v>2.7505947597723994E-3</c:v>
                </c:pt>
                <c:pt idx="2905">
                  <c:v>2.7486917960122311E-3</c:v>
                </c:pt>
                <c:pt idx="2906">
                  <c:v>2.7469239000164495E-3</c:v>
                </c:pt>
                <c:pt idx="2907">
                  <c:v>2.7451736829806478E-3</c:v>
                </c:pt>
                <c:pt idx="2908">
                  <c:v>2.7434409681152128E-3</c:v>
                </c:pt>
                <c:pt idx="2909">
                  <c:v>2.7419659450896887E-3</c:v>
                </c:pt>
                <c:pt idx="2910">
                  <c:v>2.7392502846919709E-3</c:v>
                </c:pt>
                <c:pt idx="2911">
                  <c:v>2.7375661496992481E-3</c:v>
                </c:pt>
                <c:pt idx="2912">
                  <c:v>2.7371528547535258E-3</c:v>
                </c:pt>
                <c:pt idx="2913">
                  <c:v>2.7356163862971628E-3</c:v>
                </c:pt>
                <c:pt idx="2914">
                  <c:v>2.7342154648710027E-3</c:v>
                </c:pt>
                <c:pt idx="2915">
                  <c:v>2.732832696877921E-3</c:v>
                </c:pt>
                <c:pt idx="2916">
                  <c:v>2.7314596123459299E-3</c:v>
                </c:pt>
                <c:pt idx="2917">
                  <c:v>2.7289734565637256E-3</c:v>
                </c:pt>
                <c:pt idx="2918">
                  <c:v>2.7273920898522601E-3</c:v>
                </c:pt>
                <c:pt idx="2919">
                  <c:v>2.7259425268659041E-3</c:v>
                </c:pt>
                <c:pt idx="2920">
                  <c:v>2.7255205168900984E-3</c:v>
                </c:pt>
                <c:pt idx="2921">
                  <c:v>2.7238682955587489E-3</c:v>
                </c:pt>
                <c:pt idx="2922">
                  <c:v>2.7223486345675074E-3</c:v>
                </c:pt>
                <c:pt idx="2923">
                  <c:v>2.7207281320593916E-3</c:v>
                </c:pt>
                <c:pt idx="2924">
                  <c:v>2.7181134270226749E-3</c:v>
                </c:pt>
                <c:pt idx="2925">
                  <c:v>2.7176504578136644E-3</c:v>
                </c:pt>
                <c:pt idx="2926">
                  <c:v>2.7150719341993926E-3</c:v>
                </c:pt>
                <c:pt idx="2927">
                  <c:v>2.7147541701888845E-3</c:v>
                </c:pt>
                <c:pt idx="2928">
                  <c:v>2.7134416885781732E-3</c:v>
                </c:pt>
                <c:pt idx="2929">
                  <c:v>2.7122625141291963E-3</c:v>
                </c:pt>
                <c:pt idx="2930">
                  <c:v>2.7097359370869128E-3</c:v>
                </c:pt>
                <c:pt idx="2931">
                  <c:v>2.7081108229521618E-3</c:v>
                </c:pt>
                <c:pt idx="2932">
                  <c:v>2.7065019599587701E-3</c:v>
                </c:pt>
                <c:pt idx="2933">
                  <c:v>2.7059099768035758E-3</c:v>
                </c:pt>
                <c:pt idx="2934">
                  <c:v>2.7039772757093904E-3</c:v>
                </c:pt>
                <c:pt idx="2935">
                  <c:v>2.7018276811536972E-3</c:v>
                </c:pt>
                <c:pt idx="2936">
                  <c:v>2.6994633620711127E-3</c:v>
                </c:pt>
                <c:pt idx="2937">
                  <c:v>2.6971226861793622E-3</c:v>
                </c:pt>
                <c:pt idx="2938">
                  <c:v>2.6934488282242411E-3</c:v>
                </c:pt>
                <c:pt idx="2939">
                  <c:v>2.69203713908827E-3</c:v>
                </c:pt>
                <c:pt idx="2940">
                  <c:v>2.6883002321680966E-3</c:v>
                </c:pt>
                <c:pt idx="2941">
                  <c:v>2.6866975519474734E-3</c:v>
                </c:pt>
                <c:pt idx="2942">
                  <c:v>2.6840079489932616E-3</c:v>
                </c:pt>
                <c:pt idx="2943">
                  <c:v>2.6813493862874048E-3</c:v>
                </c:pt>
                <c:pt idx="2944">
                  <c:v>2.6787132649898006E-3</c:v>
                </c:pt>
                <c:pt idx="2945">
                  <c:v>2.6752351935941023E-3</c:v>
                </c:pt>
                <c:pt idx="2946">
                  <c:v>2.6727703313019005E-3</c:v>
                </c:pt>
                <c:pt idx="2947">
                  <c:v>2.6714367608641457E-3</c:v>
                </c:pt>
                <c:pt idx="2948">
                  <c:v>2.6692561686388486E-3</c:v>
                </c:pt>
                <c:pt idx="2949">
                  <c:v>2.6669813442089917E-3</c:v>
                </c:pt>
                <c:pt idx="2950">
                  <c:v>2.664965488495864E-3</c:v>
                </c:pt>
                <c:pt idx="2951">
                  <c:v>2.6618666555522381E-3</c:v>
                </c:pt>
                <c:pt idx="2952">
                  <c:v>2.6600077238765974E-3</c:v>
                </c:pt>
                <c:pt idx="2953">
                  <c:v>2.6580513914597052E-3</c:v>
                </c:pt>
                <c:pt idx="2954">
                  <c:v>2.657451594858631E-3</c:v>
                </c:pt>
                <c:pt idx="2955">
                  <c:v>2.6556470747658187E-3</c:v>
                </c:pt>
                <c:pt idx="2956">
                  <c:v>2.6539807822195845E-3</c:v>
                </c:pt>
                <c:pt idx="2957">
                  <c:v>2.6525715172900644E-3</c:v>
                </c:pt>
                <c:pt idx="2958">
                  <c:v>2.6500780946597901E-3</c:v>
                </c:pt>
                <c:pt idx="2959">
                  <c:v>2.6497909802335987E-3</c:v>
                </c:pt>
                <c:pt idx="2960">
                  <c:v>2.64720637073348E-3</c:v>
                </c:pt>
                <c:pt idx="2961">
                  <c:v>2.6458502970841289E-3</c:v>
                </c:pt>
                <c:pt idx="2962">
                  <c:v>2.6454835437171365E-3</c:v>
                </c:pt>
                <c:pt idx="2963">
                  <c:v>2.6439188864813717E-3</c:v>
                </c:pt>
                <c:pt idx="2964">
                  <c:v>2.6424900581635867E-3</c:v>
                </c:pt>
                <c:pt idx="2965">
                  <c:v>2.6409553357833555E-3</c:v>
                </c:pt>
                <c:pt idx="2966">
                  <c:v>2.6393199225001229E-3</c:v>
                </c:pt>
                <c:pt idx="2967">
                  <c:v>2.6364880626606577E-3</c:v>
                </c:pt>
                <c:pt idx="2968">
                  <c:v>2.6348870594159893E-3</c:v>
                </c:pt>
                <c:pt idx="2969">
                  <c:v>2.6342731818548978E-3</c:v>
                </c:pt>
                <c:pt idx="2970">
                  <c:v>2.6325844077653027E-3</c:v>
                </c:pt>
                <c:pt idx="2971">
                  <c:v>2.6309125214165961E-3</c:v>
                </c:pt>
                <c:pt idx="2972">
                  <c:v>2.6292573539313797E-3</c:v>
                </c:pt>
                <c:pt idx="2973">
                  <c:v>2.6264101139544553E-3</c:v>
                </c:pt>
                <c:pt idx="2974">
                  <c:v>2.6258775279466282E-3</c:v>
                </c:pt>
                <c:pt idx="2975">
                  <c:v>2.6230654723222212E-3</c:v>
                </c:pt>
                <c:pt idx="2976">
                  <c:v>2.6223287400265133E-3</c:v>
                </c:pt>
                <c:pt idx="2977">
                  <c:v>2.6205190456639583E-3</c:v>
                </c:pt>
                <c:pt idx="2978">
                  <c:v>2.6188517748094759E-3</c:v>
                </c:pt>
                <c:pt idx="2979">
                  <c:v>2.6168447738454687E-3</c:v>
                </c:pt>
                <c:pt idx="2980">
                  <c:v>2.6150940633635619E-3</c:v>
                </c:pt>
                <c:pt idx="2981">
                  <c:v>2.6120421520908557E-3</c:v>
                </c:pt>
                <c:pt idx="2982">
                  <c:v>2.6111707656841466E-3</c:v>
                </c:pt>
                <c:pt idx="2983">
                  <c:v>2.6080519913089868E-3</c:v>
                </c:pt>
                <c:pt idx="2984">
                  <c:v>2.6069992258390801E-3</c:v>
                </c:pt>
                <c:pt idx="2985">
                  <c:v>2.6047833570783949E-3</c:v>
                </c:pt>
                <c:pt idx="2986">
                  <c:v>2.6024860415349645E-3</c:v>
                </c:pt>
                <c:pt idx="2987">
                  <c:v>2.600232420241053E-3</c:v>
                </c:pt>
                <c:pt idx="2988">
                  <c:v>2.5968174075150061E-3</c:v>
                </c:pt>
                <c:pt idx="2989">
                  <c:v>2.5955947159236816E-3</c:v>
                </c:pt>
                <c:pt idx="2990">
                  <c:v>2.5919918595810293E-3</c:v>
                </c:pt>
                <c:pt idx="2991">
                  <c:v>2.590459040836443E-3</c:v>
                </c:pt>
                <c:pt idx="2992">
                  <c:v>2.5877579315718817E-3</c:v>
                </c:pt>
                <c:pt idx="2993">
                  <c:v>2.5851045544940427E-3</c:v>
                </c:pt>
                <c:pt idx="2994">
                  <c:v>2.5823575288413461E-3</c:v>
                </c:pt>
                <c:pt idx="2995">
                  <c:v>2.5787226304570224E-3</c:v>
                </c:pt>
                <c:pt idx="2996">
                  <c:v>2.5759428606561756E-3</c:v>
                </c:pt>
                <c:pt idx="2997">
                  <c:v>2.5743898901648288E-3</c:v>
                </c:pt>
                <c:pt idx="2998">
                  <c:v>2.5716919920920223E-3</c:v>
                </c:pt>
                <c:pt idx="2999">
                  <c:v>2.569041794094029E-3</c:v>
                </c:pt>
                <c:pt idx="3000">
                  <c:v>2.5665507130780783E-3</c:v>
                </c:pt>
                <c:pt idx="3001">
                  <c:v>2.5639643605266551E-3</c:v>
                </c:pt>
                <c:pt idx="3002">
                  <c:v>2.5603428094164446E-3</c:v>
                </c:pt>
                <c:pt idx="3003">
                  <c:v>2.5578255453653611E-3</c:v>
                </c:pt>
                <c:pt idx="3004">
                  <c:v>2.5563924400525853E-3</c:v>
                </c:pt>
                <c:pt idx="3005">
                  <c:v>2.5539408239819475E-3</c:v>
                </c:pt>
                <c:pt idx="3006">
                  <c:v>2.551393541726385E-3</c:v>
                </c:pt>
                <c:pt idx="3007">
                  <c:v>2.5490043472954495E-3</c:v>
                </c:pt>
                <c:pt idx="3008">
                  <c:v>2.5465395835572681E-3</c:v>
                </c:pt>
                <c:pt idx="3009">
                  <c:v>2.5431781337914121E-3</c:v>
                </c:pt>
                <c:pt idx="3010">
                  <c:v>2.5406585314095881E-3</c:v>
                </c:pt>
                <c:pt idx="3011">
                  <c:v>2.538313255126161E-3</c:v>
                </c:pt>
                <c:pt idx="3012">
                  <c:v>2.5371957380421911E-3</c:v>
                </c:pt>
                <c:pt idx="3013">
                  <c:v>2.5349278005540135E-3</c:v>
                </c:pt>
                <c:pt idx="3014">
                  <c:v>2.532694975097153E-3</c:v>
                </c:pt>
                <c:pt idx="3015">
                  <c:v>2.5303850166433269E-3</c:v>
                </c:pt>
                <c:pt idx="3016">
                  <c:v>2.5283633877781859E-3</c:v>
                </c:pt>
                <c:pt idx="3017">
                  <c:v>2.5249467465458483E-3</c:v>
                </c:pt>
                <c:pt idx="3018">
                  <c:v>2.5230029957332557E-3</c:v>
                </c:pt>
                <c:pt idx="3019">
                  <c:v>2.5218706752520082E-3</c:v>
                </c:pt>
                <c:pt idx="3020">
                  <c:v>2.5198471612056668E-3</c:v>
                </c:pt>
                <c:pt idx="3021">
                  <c:v>2.5174584699500162E-3</c:v>
                </c:pt>
                <c:pt idx="3022">
                  <c:v>2.5152304248278177E-3</c:v>
                </c:pt>
                <c:pt idx="3023">
                  <c:v>2.5128879009359518E-3</c:v>
                </c:pt>
                <c:pt idx="3024">
                  <c:v>2.5096655012050006E-3</c:v>
                </c:pt>
                <c:pt idx="3025">
                  <c:v>2.5075058801614651E-3</c:v>
                </c:pt>
                <c:pt idx="3026">
                  <c:v>2.5064185672452046E-3</c:v>
                </c:pt>
                <c:pt idx="3027">
                  <c:v>2.5043133538064852E-3</c:v>
                </c:pt>
                <c:pt idx="3028">
                  <c:v>2.5023825285983028E-3</c:v>
                </c:pt>
                <c:pt idx="3029">
                  <c:v>2.5007403858651584E-3</c:v>
                </c:pt>
                <c:pt idx="3030">
                  <c:v>2.4990069148701647E-3</c:v>
                </c:pt>
                <c:pt idx="3031">
                  <c:v>2.4962769878731851E-3</c:v>
                </c:pt>
                <c:pt idx="3032">
                  <c:v>2.4947442097094604E-3</c:v>
                </c:pt>
                <c:pt idx="3033">
                  <c:v>2.4942807281459855E-3</c:v>
                </c:pt>
                <c:pt idx="3034">
                  <c:v>2.4930801504542367E-3</c:v>
                </c:pt>
                <c:pt idx="3035">
                  <c:v>2.4919040111958733E-3</c:v>
                </c:pt>
                <c:pt idx="3036">
                  <c:v>2.4910297286471314E-3</c:v>
                </c:pt>
                <c:pt idx="3037">
                  <c:v>2.4899404011078613E-3</c:v>
                </c:pt>
                <c:pt idx="3038">
                  <c:v>2.488232777959625E-3</c:v>
                </c:pt>
                <c:pt idx="3039">
                  <c:v>2.4884948142290179E-3</c:v>
                </c:pt>
                <c:pt idx="3040">
                  <c:v>2.4867318172606782E-3</c:v>
                </c:pt>
                <c:pt idx="3041">
                  <c:v>2.4873232079563206E-3</c:v>
                </c:pt>
                <c:pt idx="3042">
                  <c:v>2.4869008668838002E-3</c:v>
                </c:pt>
                <c:pt idx="3043">
                  <c:v>2.4864993260972621E-3</c:v>
                </c:pt>
                <c:pt idx="3044">
                  <c:v>2.4859816183729652E-3</c:v>
                </c:pt>
                <c:pt idx="3045">
                  <c:v>2.4848288768362023E-3</c:v>
                </c:pt>
                <c:pt idx="3046">
                  <c:v>2.4848231729891232E-3</c:v>
                </c:pt>
                <c:pt idx="3047">
                  <c:v>2.4861042305013743E-3</c:v>
                </c:pt>
                <c:pt idx="3048">
                  <c:v>2.4860960684284172E-3</c:v>
                </c:pt>
                <c:pt idx="3049">
                  <c:v>2.4863449295427368E-3</c:v>
                </c:pt>
                <c:pt idx="3050">
                  <c:v>2.4867114843915399E-3</c:v>
                </c:pt>
                <c:pt idx="3051">
                  <c:v>2.4872069886939206E-3</c:v>
                </c:pt>
                <c:pt idx="3052">
                  <c:v>2.4864143161065686E-3</c:v>
                </c:pt>
                <c:pt idx="3053">
                  <c:v>2.4865128904268557E-3</c:v>
                </c:pt>
                <c:pt idx="3054">
                  <c:v>2.4874047643246911E-3</c:v>
                </c:pt>
                <c:pt idx="3055">
                  <c:v>2.4871473764410787E-3</c:v>
                </c:pt>
                <c:pt idx="3056">
                  <c:v>2.486643909307416E-3</c:v>
                </c:pt>
                <c:pt idx="3057">
                  <c:v>2.485905112153844E-3</c:v>
                </c:pt>
                <c:pt idx="3058">
                  <c:v>2.4850369437509176E-3</c:v>
                </c:pt>
                <c:pt idx="3059">
                  <c:v>2.4840779957804641E-3</c:v>
                </c:pt>
                <c:pt idx="3060">
                  <c:v>2.4817271755509791E-3</c:v>
                </c:pt>
                <c:pt idx="3061">
                  <c:v>2.4804517430663817E-3</c:v>
                </c:pt>
                <c:pt idx="3062">
                  <c:v>2.4799802746310129E-3</c:v>
                </c:pt>
                <c:pt idx="3063">
                  <c:v>2.4785124238117756E-3</c:v>
                </c:pt>
                <c:pt idx="3064">
                  <c:v>2.4770716841571588E-3</c:v>
                </c:pt>
                <c:pt idx="3065">
                  <c:v>2.4756785056496131E-3</c:v>
                </c:pt>
                <c:pt idx="3066">
                  <c:v>2.4731707173948642E-3</c:v>
                </c:pt>
                <c:pt idx="3067">
                  <c:v>2.4718524319276257E-3</c:v>
                </c:pt>
                <c:pt idx="3068">
                  <c:v>2.4704313392570625E-3</c:v>
                </c:pt>
                <c:pt idx="3069">
                  <c:v>2.4700808290248088E-3</c:v>
                </c:pt>
                <c:pt idx="3070">
                  <c:v>2.4687326937556939E-3</c:v>
                </c:pt>
                <c:pt idx="3071">
                  <c:v>2.4676674140622435E-3</c:v>
                </c:pt>
                <c:pt idx="3072">
                  <c:v>2.466625219822154E-3</c:v>
                </c:pt>
                <c:pt idx="3073">
                  <c:v>2.4654939862729201E-3</c:v>
                </c:pt>
                <c:pt idx="3074">
                  <c:v>2.463485757658577E-3</c:v>
                </c:pt>
                <c:pt idx="3075">
                  <c:v>2.4625294419212641E-3</c:v>
                </c:pt>
                <c:pt idx="3076">
                  <c:v>2.4617276769138196E-3</c:v>
                </c:pt>
                <c:pt idx="3077">
                  <c:v>2.4619703713009786E-3</c:v>
                </c:pt>
                <c:pt idx="3078">
                  <c:v>2.4612172237421276E-3</c:v>
                </c:pt>
                <c:pt idx="3079">
                  <c:v>2.4606083668797557E-3</c:v>
                </c:pt>
                <c:pt idx="3080">
                  <c:v>2.460018031242444E-3</c:v>
                </c:pt>
                <c:pt idx="3081">
                  <c:v>2.4584313480920184E-3</c:v>
                </c:pt>
                <c:pt idx="3082">
                  <c:v>2.4581386667569065E-3</c:v>
                </c:pt>
                <c:pt idx="3083">
                  <c:v>2.459136872828701E-3</c:v>
                </c:pt>
                <c:pt idx="3084">
                  <c:v>2.4591290101095334E-3</c:v>
                </c:pt>
                <c:pt idx="3085">
                  <c:v>2.4593781675840577E-3</c:v>
                </c:pt>
                <c:pt idx="3086">
                  <c:v>2.4597740253611907E-3</c:v>
                </c:pt>
                <c:pt idx="3087">
                  <c:v>2.4605679137855757E-3</c:v>
                </c:pt>
                <c:pt idx="3088">
                  <c:v>2.4612336809800872E-3</c:v>
                </c:pt>
                <c:pt idx="3089">
                  <c:v>2.4610262234808986E-3</c:v>
                </c:pt>
                <c:pt idx="3090">
                  <c:v>2.4631156777654528E-3</c:v>
                </c:pt>
                <c:pt idx="3091">
                  <c:v>2.4641911102957059E-3</c:v>
                </c:pt>
                <c:pt idx="3092">
                  <c:v>2.4655251627236112E-3</c:v>
                </c:pt>
                <c:pt idx="3093">
                  <c:v>2.4671318257254767E-3</c:v>
                </c:pt>
                <c:pt idx="3094">
                  <c:v>2.4687348547537667E-3</c:v>
                </c:pt>
                <c:pt idx="3095">
                  <c:v>2.4693316621688518E-3</c:v>
                </c:pt>
                <c:pt idx="3096">
                  <c:v>2.4710675087617462E-3</c:v>
                </c:pt>
                <c:pt idx="3097">
                  <c:v>2.4735745530415931E-3</c:v>
                </c:pt>
                <c:pt idx="3098">
                  <c:v>2.4751918949541922E-3</c:v>
                </c:pt>
                <c:pt idx="3099">
                  <c:v>2.4769298226685428E-3</c:v>
                </c:pt>
                <c:pt idx="3100">
                  <c:v>2.478530188760133E-3</c:v>
                </c:pt>
                <c:pt idx="3101">
                  <c:v>2.4799985130639951E-3</c:v>
                </c:pt>
                <c:pt idx="3102">
                  <c:v>2.480424212056007E-3</c:v>
                </c:pt>
                <c:pt idx="3103">
                  <c:v>2.4817260179884762E-3</c:v>
                </c:pt>
                <c:pt idx="3104">
                  <c:v>2.4830313758698935E-3</c:v>
                </c:pt>
                <c:pt idx="3105">
                  <c:v>2.4851004409185366E-3</c:v>
                </c:pt>
                <c:pt idx="3106">
                  <c:v>2.4861300830074907E-3</c:v>
                </c:pt>
                <c:pt idx="3107">
                  <c:v>2.4871494286755483E-3</c:v>
                </c:pt>
                <c:pt idx="3108">
                  <c:v>2.4881751577621935E-3</c:v>
                </c:pt>
                <c:pt idx="3109">
                  <c:v>2.4881594818240826E-3</c:v>
                </c:pt>
                <c:pt idx="3110">
                  <c:v>2.4891643824490909E-3</c:v>
                </c:pt>
                <c:pt idx="3111">
                  <c:v>2.4910710281971756E-3</c:v>
                </c:pt>
                <c:pt idx="3112">
                  <c:v>2.4919539358182231E-3</c:v>
                </c:pt>
                <c:pt idx="3113">
                  <c:v>2.4929606293651397E-3</c:v>
                </c:pt>
                <c:pt idx="3114">
                  <c:v>2.4939738328518474E-3</c:v>
                </c:pt>
                <c:pt idx="3115">
                  <c:v>2.4947406838312452E-3</c:v>
                </c:pt>
                <c:pt idx="3116">
                  <c:v>2.4957692405237972E-3</c:v>
                </c:pt>
                <c:pt idx="3117">
                  <c:v>2.4955170942875258E-3</c:v>
                </c:pt>
                <c:pt idx="3118">
                  <c:v>2.4963200012236833E-3</c:v>
                </c:pt>
                <c:pt idx="3119">
                  <c:v>2.4980295557913081E-3</c:v>
                </c:pt>
                <c:pt idx="3120">
                  <c:v>2.4987309842284208E-3</c:v>
                </c:pt>
                <c:pt idx="3121">
                  <c:v>2.4994253983811675E-3</c:v>
                </c:pt>
                <c:pt idx="3122">
                  <c:v>2.500262060269719E-3</c:v>
                </c:pt>
                <c:pt idx="3123">
                  <c:v>2.4998057282172616E-3</c:v>
                </c:pt>
                <c:pt idx="3124">
                  <c:v>2.5015605957883526E-3</c:v>
                </c:pt>
                <c:pt idx="3125">
                  <c:v>2.5009996107957437E-3</c:v>
                </c:pt>
                <c:pt idx="3126">
                  <c:v>2.5026435681128551E-3</c:v>
                </c:pt>
                <c:pt idx="3127">
                  <c:v>2.5028720018888343E-3</c:v>
                </c:pt>
                <c:pt idx="3128">
                  <c:v>2.503114728202306E-3</c:v>
                </c:pt>
                <c:pt idx="3129">
                  <c:v>2.5030980856861466E-3</c:v>
                </c:pt>
                <c:pt idx="3130">
                  <c:v>2.5031023306892101E-3</c:v>
                </c:pt>
                <c:pt idx="3131">
                  <c:v>2.5016967956559837E-3</c:v>
                </c:pt>
                <c:pt idx="3132">
                  <c:v>2.5025052234009062E-3</c:v>
                </c:pt>
                <c:pt idx="3133">
                  <c:v>2.5019020526422455E-3</c:v>
                </c:pt>
                <c:pt idx="3134">
                  <c:v>2.5010686931187117E-3</c:v>
                </c:pt>
                <c:pt idx="3135">
                  <c:v>2.5002436671904128E-3</c:v>
                </c:pt>
                <c:pt idx="3136">
                  <c:v>2.4991782383925287E-3</c:v>
                </c:pt>
                <c:pt idx="3137">
                  <c:v>2.4971010432265038E-3</c:v>
                </c:pt>
                <c:pt idx="3138">
                  <c:v>2.4960695522640002E-3</c:v>
                </c:pt>
                <c:pt idx="3139">
                  <c:v>2.4949282436510399E-3</c:v>
                </c:pt>
                <c:pt idx="3140">
                  <c:v>2.494715794600858E-3</c:v>
                </c:pt>
                <c:pt idx="3141">
                  <c:v>2.4935150104633762E-3</c:v>
                </c:pt>
                <c:pt idx="3142">
                  <c:v>2.4923428110425298E-3</c:v>
                </c:pt>
                <c:pt idx="3143">
                  <c:v>2.4913149486179573E-3</c:v>
                </c:pt>
                <c:pt idx="3144">
                  <c:v>2.490061144345212E-3</c:v>
                </c:pt>
                <c:pt idx="3145">
                  <c:v>2.4890892523381325E-3</c:v>
                </c:pt>
                <c:pt idx="3146">
                  <c:v>2.4868602494751211E-3</c:v>
                </c:pt>
                <c:pt idx="3147">
                  <c:v>2.4857033288362145E-3</c:v>
                </c:pt>
                <c:pt idx="3148">
                  <c:v>2.4855876325953164E-3</c:v>
                </c:pt>
                <c:pt idx="3149">
                  <c:v>2.4844698416402601E-3</c:v>
                </c:pt>
                <c:pt idx="3150">
                  <c:v>2.4832430462491252E-3</c:v>
                </c:pt>
                <c:pt idx="3151">
                  <c:v>2.481912480685093E-3</c:v>
                </c:pt>
                <c:pt idx="3152">
                  <c:v>2.4793149410663666E-3</c:v>
                </c:pt>
                <c:pt idx="3153">
                  <c:v>2.477906215847894E-3</c:v>
                </c:pt>
                <c:pt idx="3154">
                  <c:v>2.4762630277573418E-3</c:v>
                </c:pt>
                <c:pt idx="3155">
                  <c:v>2.4756742476237659E-3</c:v>
                </c:pt>
                <c:pt idx="3156">
                  <c:v>2.4742121591052762E-3</c:v>
                </c:pt>
                <c:pt idx="3157">
                  <c:v>2.4727812683472124E-3</c:v>
                </c:pt>
                <c:pt idx="3158">
                  <c:v>2.4713812633719761E-3</c:v>
                </c:pt>
                <c:pt idx="3159">
                  <c:v>2.4689844899053177E-3</c:v>
                </c:pt>
                <c:pt idx="3160">
                  <c:v>2.4675092266135666E-3</c:v>
                </c:pt>
                <c:pt idx="3161">
                  <c:v>2.4660611434609236E-3</c:v>
                </c:pt>
                <c:pt idx="3162">
                  <c:v>2.4652801012480406E-3</c:v>
                </c:pt>
                <c:pt idx="3163">
                  <c:v>2.4637644738783313E-3</c:v>
                </c:pt>
                <c:pt idx="3164">
                  <c:v>2.4620070612157915E-3</c:v>
                </c:pt>
                <c:pt idx="3165">
                  <c:v>2.4602879437739607E-3</c:v>
                </c:pt>
                <c:pt idx="3166">
                  <c:v>2.4583497970341061E-3</c:v>
                </c:pt>
                <c:pt idx="3167">
                  <c:v>2.4555625847725139E-3</c:v>
                </c:pt>
                <c:pt idx="3168">
                  <c:v>2.454828345977805E-3</c:v>
                </c:pt>
                <c:pt idx="3169">
                  <c:v>2.4530939870932465E-3</c:v>
                </c:pt>
                <c:pt idx="3170">
                  <c:v>2.4513769717975321E-3</c:v>
                </c:pt>
                <c:pt idx="3171">
                  <c:v>2.4499423566589152E-3</c:v>
                </c:pt>
                <c:pt idx="3172">
                  <c:v>2.4485096550152566E-3</c:v>
                </c:pt>
                <c:pt idx="3173">
                  <c:v>2.446210132384552E-3</c:v>
                </c:pt>
                <c:pt idx="3174">
                  <c:v>2.445190450281924E-3</c:v>
                </c:pt>
                <c:pt idx="3175">
                  <c:v>2.4443135250665983E-3</c:v>
                </c:pt>
                <c:pt idx="3176">
                  <c:v>2.4447149278970693E-3</c:v>
                </c:pt>
                <c:pt idx="3177">
                  <c:v>2.4441219021158231E-3</c:v>
                </c:pt>
                <c:pt idx="3178">
                  <c:v>2.4435348065923882E-3</c:v>
                </c:pt>
                <c:pt idx="3179">
                  <c:v>2.4429701588994466E-3</c:v>
                </c:pt>
                <c:pt idx="3180">
                  <c:v>2.4424111576834421E-3</c:v>
                </c:pt>
                <c:pt idx="3181">
                  <c:v>2.4406059412822104E-3</c:v>
                </c:pt>
                <c:pt idx="3182">
                  <c:v>2.4397044386216815E-3</c:v>
                </c:pt>
                <c:pt idx="3183">
                  <c:v>2.4394662452069818E-3</c:v>
                </c:pt>
                <c:pt idx="3184">
                  <c:v>2.4379766801440688E-3</c:v>
                </c:pt>
                <c:pt idx="3185">
                  <c:v>2.4362533576028776E-3</c:v>
                </c:pt>
                <c:pt idx="3186">
                  <c:v>2.4341908654690403E-3</c:v>
                </c:pt>
                <c:pt idx="3187">
                  <c:v>2.4320122390356488E-3</c:v>
                </c:pt>
                <c:pt idx="3188">
                  <c:v>2.4286127081462774E-3</c:v>
                </c:pt>
                <c:pt idx="3189">
                  <c:v>2.4271298660134707E-3</c:v>
                </c:pt>
                <c:pt idx="3190">
                  <c:v>2.4246986005070745E-3</c:v>
                </c:pt>
                <c:pt idx="3191">
                  <c:v>2.4222916476557641E-3</c:v>
                </c:pt>
                <c:pt idx="3192">
                  <c:v>2.4200745330855561E-3</c:v>
                </c:pt>
                <c:pt idx="3193">
                  <c:v>2.4180163488819253E-3</c:v>
                </c:pt>
                <c:pt idx="3194">
                  <c:v>2.4158751410499669E-3</c:v>
                </c:pt>
                <c:pt idx="3195">
                  <c:v>2.4125151815244513E-3</c:v>
                </c:pt>
                <c:pt idx="3196">
                  <c:v>2.4113110367666836E-3</c:v>
                </c:pt>
                <c:pt idx="3197">
                  <c:v>2.408015160066617E-3</c:v>
                </c:pt>
                <c:pt idx="3198">
                  <c:v>2.4067547080136005E-3</c:v>
                </c:pt>
                <c:pt idx="3199">
                  <c:v>2.4044028675227801E-3</c:v>
                </c:pt>
                <c:pt idx="3200">
                  <c:v>2.4022071604389446E-3</c:v>
                </c:pt>
                <c:pt idx="3201">
                  <c:v>2.3999132280803073E-3</c:v>
                </c:pt>
                <c:pt idx="3202">
                  <c:v>2.3967981413273547E-3</c:v>
                </c:pt>
                <c:pt idx="3203">
                  <c:v>2.3946984283482187E-3</c:v>
                </c:pt>
                <c:pt idx="3204">
                  <c:v>2.3928889751334901E-3</c:v>
                </c:pt>
                <c:pt idx="3205">
                  <c:v>2.3922211546260072E-3</c:v>
                </c:pt>
                <c:pt idx="3206">
                  <c:v>2.3907150226487556E-3</c:v>
                </c:pt>
                <c:pt idx="3207">
                  <c:v>2.3893565669933416E-3</c:v>
                </c:pt>
                <c:pt idx="3208">
                  <c:v>2.3871757341314714E-3</c:v>
                </c:pt>
                <c:pt idx="3209">
                  <c:v>2.3869854123379458E-3</c:v>
                </c:pt>
                <c:pt idx="3210">
                  <c:v>2.3849618235177151E-3</c:v>
                </c:pt>
                <c:pt idx="3211">
                  <c:v>2.3850621067352199E-3</c:v>
                </c:pt>
                <c:pt idx="3212">
                  <c:v>2.3832076698080116E-3</c:v>
                </c:pt>
                <c:pt idx="3213">
                  <c:v>2.383469822531029E-3</c:v>
                </c:pt>
                <c:pt idx="3214">
                  <c:v>2.3827515768544152E-3</c:v>
                </c:pt>
                <c:pt idx="3215">
                  <c:v>2.3820612347286384E-3</c:v>
                </c:pt>
                <c:pt idx="3216">
                  <c:v>2.380283604725017E-3</c:v>
                </c:pt>
                <c:pt idx="3217">
                  <c:v>2.3795006526877104E-3</c:v>
                </c:pt>
                <c:pt idx="3218">
                  <c:v>2.3786261101210646E-3</c:v>
                </c:pt>
                <c:pt idx="3219">
                  <c:v>2.3787457088826798E-3</c:v>
                </c:pt>
                <c:pt idx="3220">
                  <c:v>2.3777846090255119E-3</c:v>
                </c:pt>
                <c:pt idx="3221">
                  <c:v>2.3768331201669147E-3</c:v>
                </c:pt>
                <c:pt idx="3222">
                  <c:v>2.3758911461968985E-3</c:v>
                </c:pt>
                <c:pt idx="3223">
                  <c:v>2.3739747648779722E-3</c:v>
                </c:pt>
                <c:pt idx="3224">
                  <c:v>2.3727826560030088E-3</c:v>
                </c:pt>
                <c:pt idx="3225">
                  <c:v>2.3716024682167917E-3</c:v>
                </c:pt>
                <c:pt idx="3226">
                  <c:v>2.3711470678378019E-3</c:v>
                </c:pt>
                <c:pt idx="3227">
                  <c:v>2.3698599651660541E-3</c:v>
                </c:pt>
                <c:pt idx="3228">
                  <c:v>2.3685857335210315E-3</c:v>
                </c:pt>
                <c:pt idx="3229">
                  <c:v>2.3674610034133325E-3</c:v>
                </c:pt>
                <c:pt idx="3230">
                  <c:v>2.3662107613858152E-3</c:v>
                </c:pt>
                <c:pt idx="3231">
                  <c:v>2.3641258912807648E-3</c:v>
                </c:pt>
                <c:pt idx="3232">
                  <c:v>2.3630322711417897E-3</c:v>
                </c:pt>
                <c:pt idx="3233">
                  <c:v>2.3627916715751669E-3</c:v>
                </c:pt>
                <c:pt idx="3234">
                  <c:v>2.3615839786472288E-3</c:v>
                </c:pt>
                <c:pt idx="3235">
                  <c:v>2.3602557476465023E-3</c:v>
                </c:pt>
                <c:pt idx="3236">
                  <c:v>2.3588081839537034E-3</c:v>
                </c:pt>
                <c:pt idx="3237">
                  <c:v>2.3572383366769439E-3</c:v>
                </c:pt>
                <c:pt idx="3238">
                  <c:v>2.3544432250776665E-3</c:v>
                </c:pt>
                <c:pt idx="3239">
                  <c:v>2.3526427861988971E-3</c:v>
                </c:pt>
                <c:pt idx="3240">
                  <c:v>2.3517019846768781E-3</c:v>
                </c:pt>
                <c:pt idx="3241">
                  <c:v>2.3496685951657956E-3</c:v>
                </c:pt>
                <c:pt idx="3242">
                  <c:v>2.3475187803289276E-3</c:v>
                </c:pt>
                <c:pt idx="3243">
                  <c:v>2.3452578486383405E-3</c:v>
                </c:pt>
                <c:pt idx="3244">
                  <c:v>2.3420489299406082E-3</c:v>
                </c:pt>
                <c:pt idx="3245">
                  <c:v>2.3405383571105981E-3</c:v>
                </c:pt>
                <c:pt idx="3246">
                  <c:v>2.3369767461270874E-3</c:v>
                </c:pt>
                <c:pt idx="3247">
                  <c:v>2.3351086806876367E-3</c:v>
                </c:pt>
                <c:pt idx="3248">
                  <c:v>2.3323004865454947E-3</c:v>
                </c:pt>
                <c:pt idx="3249">
                  <c:v>2.3292510001218067E-3</c:v>
                </c:pt>
                <c:pt idx="3250">
                  <c:v>2.3259626343394026E-3</c:v>
                </c:pt>
                <c:pt idx="3251">
                  <c:v>2.3227071522148274E-3</c:v>
                </c:pt>
                <c:pt idx="3252">
                  <c:v>2.3183908180246129E-3</c:v>
                </c:pt>
                <c:pt idx="3253">
                  <c:v>2.3149335047076528E-3</c:v>
                </c:pt>
                <c:pt idx="3254">
                  <c:v>2.3113823469596614E-3</c:v>
                </c:pt>
                <c:pt idx="3255">
                  <c:v>2.3089557462515568E-3</c:v>
                </c:pt>
                <c:pt idx="3256">
                  <c:v>2.3054724880016346E-3</c:v>
                </c:pt>
                <c:pt idx="3257">
                  <c:v>2.3021566773362883E-3</c:v>
                </c:pt>
                <c:pt idx="3258">
                  <c:v>2.2988740247775956E-3</c:v>
                </c:pt>
                <c:pt idx="3259">
                  <c:v>2.2949424985793045E-3</c:v>
                </c:pt>
                <c:pt idx="3260">
                  <c:v>2.292258193726057E-3</c:v>
                </c:pt>
                <c:pt idx="3261">
                  <c:v>2.2897374344896929E-3</c:v>
                </c:pt>
                <c:pt idx="3262">
                  <c:v>2.2883223809322647E-3</c:v>
                </c:pt>
                <c:pt idx="3263">
                  <c:v>2.2862514240106339E-3</c:v>
                </c:pt>
                <c:pt idx="3264">
                  <c:v>2.2844705508811721E-3</c:v>
                </c:pt>
                <c:pt idx="3265">
                  <c:v>2.2828401014850924E-3</c:v>
                </c:pt>
                <c:pt idx="3266">
                  <c:v>2.2801483981916611E-3</c:v>
                </c:pt>
                <c:pt idx="3267">
                  <c:v>2.2794966642777936E-3</c:v>
                </c:pt>
                <c:pt idx="3268">
                  <c:v>2.2771090291604386E-3</c:v>
                </c:pt>
                <c:pt idx="3269">
                  <c:v>2.2766190569537366E-3</c:v>
                </c:pt>
                <c:pt idx="3270">
                  <c:v>2.2750712667157238E-3</c:v>
                </c:pt>
                <c:pt idx="3271">
                  <c:v>2.2735348101612903E-3</c:v>
                </c:pt>
                <c:pt idx="3272">
                  <c:v>2.2717443439494471E-3</c:v>
                </c:pt>
                <c:pt idx="3273">
                  <c:v>2.270108541620598E-3</c:v>
                </c:pt>
                <c:pt idx="3274">
                  <c:v>2.2671434100336222E-3</c:v>
                </c:pt>
                <c:pt idx="3275">
                  <c:v>2.2651430612688258E-3</c:v>
                </c:pt>
                <c:pt idx="3276">
                  <c:v>2.2635618716966223E-3</c:v>
                </c:pt>
                <c:pt idx="3277">
                  <c:v>2.2610671564193461E-3</c:v>
                </c:pt>
                <c:pt idx="3278">
                  <c:v>2.2583321582907052E-3</c:v>
                </c:pt>
                <c:pt idx="3279">
                  <c:v>2.2552183766995017E-3</c:v>
                </c:pt>
                <c:pt idx="3280">
                  <c:v>2.2518663587012553E-3</c:v>
                </c:pt>
                <c:pt idx="3281">
                  <c:v>2.247483839399613E-3</c:v>
                </c:pt>
                <c:pt idx="3282">
                  <c:v>2.2440686530354487E-3</c:v>
                </c:pt>
                <c:pt idx="3283">
                  <c:v>2.2414835935115271E-3</c:v>
                </c:pt>
                <c:pt idx="3284">
                  <c:v>2.23786693412014E-3</c:v>
                </c:pt>
                <c:pt idx="3285">
                  <c:v>2.2342864413226428E-3</c:v>
                </c:pt>
                <c:pt idx="3286">
                  <c:v>2.2310111276761069E-3</c:v>
                </c:pt>
                <c:pt idx="3287">
                  <c:v>2.2268415710735741E-3</c:v>
                </c:pt>
                <c:pt idx="3288">
                  <c:v>2.2237653674589378E-3</c:v>
                </c:pt>
                <c:pt idx="3289">
                  <c:v>2.2205873658141684E-3</c:v>
                </c:pt>
                <c:pt idx="3290">
                  <c:v>2.2186253303210232E-3</c:v>
                </c:pt>
                <c:pt idx="3291">
                  <c:v>2.2159086170095246E-3</c:v>
                </c:pt>
                <c:pt idx="3292">
                  <c:v>2.2133558300520321E-3</c:v>
                </c:pt>
                <c:pt idx="3293">
                  <c:v>2.2108285709641295E-3</c:v>
                </c:pt>
                <c:pt idx="3294">
                  <c:v>2.2085918144712207E-3</c:v>
                </c:pt>
                <c:pt idx="3295">
                  <c:v>2.2054634332377152E-3</c:v>
                </c:pt>
                <c:pt idx="3296">
                  <c:v>2.2036780615399864E-3</c:v>
                </c:pt>
                <c:pt idx="3297">
                  <c:v>2.2017738409908713E-3</c:v>
                </c:pt>
                <c:pt idx="3298">
                  <c:v>2.2012064780897018E-3</c:v>
                </c:pt>
                <c:pt idx="3299">
                  <c:v>2.1994720759693984E-3</c:v>
                </c:pt>
                <c:pt idx="3300">
                  <c:v>2.1981570070953331E-3</c:v>
                </c:pt>
                <c:pt idx="3301">
                  <c:v>2.1967183296891075E-3</c:v>
                </c:pt>
                <c:pt idx="3302">
                  <c:v>2.1943846380465567E-3</c:v>
                </c:pt>
                <c:pt idx="3303">
                  <c:v>2.1929751744332801E-3</c:v>
                </c:pt>
                <c:pt idx="3304">
                  <c:v>2.1923554290804417E-3</c:v>
                </c:pt>
                <c:pt idx="3305">
                  <c:v>2.1907053932314034E-3</c:v>
                </c:pt>
                <c:pt idx="3306">
                  <c:v>2.1892086169617549E-3</c:v>
                </c:pt>
                <c:pt idx="3307">
                  <c:v>2.1874574342318413E-3</c:v>
                </c:pt>
                <c:pt idx="3308">
                  <c:v>2.1855911483271654E-3</c:v>
                </c:pt>
                <c:pt idx="3309">
                  <c:v>2.1836067660606431E-3</c:v>
                </c:pt>
                <c:pt idx="3310">
                  <c:v>2.1804733617395589E-3</c:v>
                </c:pt>
                <c:pt idx="3311">
                  <c:v>2.1781301028529093E-3</c:v>
                </c:pt>
                <c:pt idx="3312">
                  <c:v>2.176442605720706E-3</c:v>
                </c:pt>
                <c:pt idx="3313">
                  <c:v>2.1738783454322507E-3</c:v>
                </c:pt>
                <c:pt idx="3314">
                  <c:v>2.1709377385216435E-3</c:v>
                </c:pt>
                <c:pt idx="3315">
                  <c:v>2.1680265376801504E-3</c:v>
                </c:pt>
                <c:pt idx="3316">
                  <c:v>2.1650118338450083E-3</c:v>
                </c:pt>
                <c:pt idx="3317">
                  <c:v>2.1609949542325422E-3</c:v>
                </c:pt>
                <c:pt idx="3318">
                  <c:v>2.1579061314507824E-3</c:v>
                </c:pt>
                <c:pt idx="3319">
                  <c:v>2.1557453573597123E-3</c:v>
                </c:pt>
                <c:pt idx="3320">
                  <c:v>2.152451476102735E-3</c:v>
                </c:pt>
                <c:pt idx="3321">
                  <c:v>2.1489211594353688E-3</c:v>
                </c:pt>
                <c:pt idx="3322">
                  <c:v>2.1454261459346829E-3</c:v>
                </c:pt>
                <c:pt idx="3323">
                  <c:v>2.1408095100410147E-3</c:v>
                </c:pt>
                <c:pt idx="3324">
                  <c:v>2.1369821937310008E-3</c:v>
                </c:pt>
                <c:pt idx="3325">
                  <c:v>2.1327913278831765E-3</c:v>
                </c:pt>
                <c:pt idx="3326">
                  <c:v>2.1287749307600892E-3</c:v>
                </c:pt>
                <c:pt idx="3327">
                  <c:v>2.1254098864593083E-3</c:v>
                </c:pt>
                <c:pt idx="3328">
                  <c:v>2.1210766330153584E-3</c:v>
                </c:pt>
                <c:pt idx="3329">
                  <c:v>2.116649952884958E-3</c:v>
                </c:pt>
                <c:pt idx="3330">
                  <c:v>2.111255829721756E-3</c:v>
                </c:pt>
                <c:pt idx="3331">
                  <c:v>2.1063818795438432E-3</c:v>
                </c:pt>
                <c:pt idx="3332">
                  <c:v>2.101560811369771E-3</c:v>
                </c:pt>
                <c:pt idx="3333">
                  <c:v>2.0973875344633898E-3</c:v>
                </c:pt>
                <c:pt idx="3334">
                  <c:v>2.0923937668684343E-3</c:v>
                </c:pt>
                <c:pt idx="3335">
                  <c:v>2.0873173219473668E-3</c:v>
                </c:pt>
                <c:pt idx="3336">
                  <c:v>2.0820222672525385E-3</c:v>
                </c:pt>
                <c:pt idx="3337">
                  <c:v>2.0767760188858584E-3</c:v>
                </c:pt>
                <c:pt idx="3338">
                  <c:v>2.0708566397000363E-3</c:v>
                </c:pt>
                <c:pt idx="3339">
                  <c:v>2.0657155960867972E-3</c:v>
                </c:pt>
                <c:pt idx="3340">
                  <c:v>2.0614799313982564E-3</c:v>
                </c:pt>
                <c:pt idx="3341">
                  <c:v>2.0568452398339642E-3</c:v>
                </c:pt>
                <c:pt idx="3342">
                  <c:v>2.0522527509665052E-3</c:v>
                </c:pt>
                <c:pt idx="3343">
                  <c:v>2.0479797054294827E-3</c:v>
                </c:pt>
                <c:pt idx="3344">
                  <c:v>2.043882005349901E-3</c:v>
                </c:pt>
                <c:pt idx="3345">
                  <c:v>2.0393821069263607E-3</c:v>
                </c:pt>
                <c:pt idx="3346">
                  <c:v>2.0356287166773119E-3</c:v>
                </c:pt>
                <c:pt idx="3347">
                  <c:v>2.0331569187063739E-3</c:v>
                </c:pt>
                <c:pt idx="3348">
                  <c:v>2.0300114249440946E-3</c:v>
                </c:pt>
                <c:pt idx="3349">
                  <c:v>2.0270300011215056E-3</c:v>
                </c:pt>
                <c:pt idx="3350">
                  <c:v>2.0242151507580217E-3</c:v>
                </c:pt>
                <c:pt idx="3351">
                  <c:v>2.021697823121137E-3</c:v>
                </c:pt>
                <c:pt idx="3352">
                  <c:v>2.0182325098257697E-3</c:v>
                </c:pt>
                <c:pt idx="3353">
                  <c:v>2.0159002261525226E-3</c:v>
                </c:pt>
                <c:pt idx="3354">
                  <c:v>2.0133220026813925E-3</c:v>
                </c:pt>
                <c:pt idx="3355">
                  <c:v>2.0117354833519003E-3</c:v>
                </c:pt>
                <c:pt idx="3356">
                  <c:v>2.009073578166118E-3</c:v>
                </c:pt>
                <c:pt idx="3357">
                  <c:v>2.0064382920322002E-3</c:v>
                </c:pt>
                <c:pt idx="3358">
                  <c:v>2.003696743757547E-3</c:v>
                </c:pt>
                <c:pt idx="3359">
                  <c:v>2.0009826109656354E-3</c:v>
                </c:pt>
                <c:pt idx="3360">
                  <c:v>1.9974678251273707E-3</c:v>
                </c:pt>
                <c:pt idx="3361">
                  <c:v>1.9957681129543817E-3</c:v>
                </c:pt>
                <c:pt idx="3362">
                  <c:v>1.992307610602042E-3</c:v>
                </c:pt>
                <c:pt idx="3363">
                  <c:v>1.9905247684514661E-3</c:v>
                </c:pt>
                <c:pt idx="3364">
                  <c:v>1.9879382111937997E-3</c:v>
                </c:pt>
                <c:pt idx="3365">
                  <c:v>1.9855142787296031E-3</c:v>
                </c:pt>
                <c:pt idx="3366">
                  <c:v>1.9822930799622196E-3</c:v>
                </c:pt>
                <c:pt idx="3367">
                  <c:v>1.9800550704550586E-3</c:v>
                </c:pt>
                <c:pt idx="3368">
                  <c:v>1.9778352985408963E-3</c:v>
                </c:pt>
                <c:pt idx="3369">
                  <c:v>1.9767299902904828E-3</c:v>
                </c:pt>
                <c:pt idx="3370">
                  <c:v>1.9746875142582919E-3</c:v>
                </c:pt>
                <c:pt idx="3371">
                  <c:v>1.9729348372093756E-3</c:v>
                </c:pt>
                <c:pt idx="3372">
                  <c:v>1.9711996869309456E-3</c:v>
                </c:pt>
                <c:pt idx="3373">
                  <c:v>1.9697512623782546E-3</c:v>
                </c:pt>
                <c:pt idx="3374">
                  <c:v>1.9677670663453056E-3</c:v>
                </c:pt>
                <c:pt idx="3375">
                  <c:v>1.9674296730940706E-3</c:v>
                </c:pt>
                <c:pt idx="3376">
                  <c:v>1.966420937904782E-3</c:v>
                </c:pt>
                <c:pt idx="3377">
                  <c:v>1.9656916642903479E-3</c:v>
                </c:pt>
                <c:pt idx="3378">
                  <c:v>1.9651022984141149E-3</c:v>
                </c:pt>
                <c:pt idx="3379">
                  <c:v>1.9645188261966616E-3</c:v>
                </c:pt>
                <c:pt idx="3380">
                  <c:v>1.9629909230888245E-3</c:v>
                </c:pt>
                <c:pt idx="3381">
                  <c:v>1.9622839633194247E-3</c:v>
                </c:pt>
                <c:pt idx="3382">
                  <c:v>1.9617207757160649E-3</c:v>
                </c:pt>
                <c:pt idx="3383">
                  <c:v>1.961163219988737E-3</c:v>
                </c:pt>
                <c:pt idx="3384">
                  <c:v>1.9614237600175375E-3</c:v>
                </c:pt>
                <c:pt idx="3385">
                  <c:v>1.9606076989610731E-3</c:v>
                </c:pt>
                <c:pt idx="3386">
                  <c:v>1.9599324135172575E-3</c:v>
                </c:pt>
                <c:pt idx="3387">
                  <c:v>1.9591312659258129E-3</c:v>
                </c:pt>
                <c:pt idx="3388">
                  <c:v>1.9575268878344017E-3</c:v>
                </c:pt>
                <c:pt idx="3389">
                  <c:v>1.9567420083512607E-3</c:v>
                </c:pt>
                <c:pt idx="3390">
                  <c:v>1.9570408023532266E-3</c:v>
                </c:pt>
                <c:pt idx="3391">
                  <c:v>1.9561359558713538E-3</c:v>
                </c:pt>
                <c:pt idx="3392">
                  <c:v>1.9555053878584491E-3</c:v>
                </c:pt>
                <c:pt idx="3393">
                  <c:v>1.9547485105236018E-3</c:v>
                </c:pt>
                <c:pt idx="3394">
                  <c:v>1.9538624427411955E-3</c:v>
                </c:pt>
                <c:pt idx="3395">
                  <c:v>1.9521803536003109E-3</c:v>
                </c:pt>
                <c:pt idx="3396">
                  <c:v>1.9514489394594954E-3</c:v>
                </c:pt>
                <c:pt idx="3397">
                  <c:v>1.9514006475162108E-3</c:v>
                </c:pt>
                <c:pt idx="3398">
                  <c:v>1.9505522025826901E-3</c:v>
                </c:pt>
                <c:pt idx="3399">
                  <c:v>1.9498448571005924E-3</c:v>
                </c:pt>
                <c:pt idx="3400">
                  <c:v>1.9494139592962549E-3</c:v>
                </c:pt>
                <c:pt idx="3401">
                  <c:v>1.9479107394134319E-3</c:v>
                </c:pt>
                <c:pt idx="3402">
                  <c:v>1.9474912840491297E-3</c:v>
                </c:pt>
                <c:pt idx="3403">
                  <c:v>1.9472085833047398E-3</c:v>
                </c:pt>
                <c:pt idx="3404">
                  <c:v>1.9469287095677987E-3</c:v>
                </c:pt>
                <c:pt idx="3405">
                  <c:v>1.9473216103803215E-3</c:v>
                </c:pt>
                <c:pt idx="3406">
                  <c:v>1.9469118008243835E-3</c:v>
                </c:pt>
                <c:pt idx="3407">
                  <c:v>1.9466428485848813E-3</c:v>
                </c:pt>
                <c:pt idx="3408">
                  <c:v>1.9465092008698489E-3</c:v>
                </c:pt>
                <c:pt idx="3409">
                  <c:v>1.9453054824697517E-3</c:v>
                </c:pt>
                <c:pt idx="3410">
                  <c:v>1.9449120796748711E-3</c:v>
                </c:pt>
                <c:pt idx="3411">
                  <c:v>1.9451958486248514E-3</c:v>
                </c:pt>
                <c:pt idx="3412">
                  <c:v>1.9446746816843908E-3</c:v>
                </c:pt>
                <c:pt idx="3413">
                  <c:v>1.9440261114112632E-3</c:v>
                </c:pt>
                <c:pt idx="3414">
                  <c:v>1.9432472676199869E-3</c:v>
                </c:pt>
                <c:pt idx="3415">
                  <c:v>1.9423435972645512E-3</c:v>
                </c:pt>
                <c:pt idx="3416">
                  <c:v>1.9406447179773701E-3</c:v>
                </c:pt>
                <c:pt idx="3417">
                  <c:v>1.9394942774255922E-3</c:v>
                </c:pt>
                <c:pt idx="3418">
                  <c:v>1.9384879013456128E-3</c:v>
                </c:pt>
                <c:pt idx="3419">
                  <c:v>1.9381619129340212E-3</c:v>
                </c:pt>
                <c:pt idx="3420">
                  <c:v>1.9370438661212861E-3</c:v>
                </c:pt>
                <c:pt idx="3421">
                  <c:v>1.9358002405557983E-3</c:v>
                </c:pt>
                <c:pt idx="3422">
                  <c:v>1.9347016662480383E-3</c:v>
                </c:pt>
                <c:pt idx="3423">
                  <c:v>1.9337466926854351E-3</c:v>
                </c:pt>
                <c:pt idx="3424">
                  <c:v>1.9320006055324997E-3</c:v>
                </c:pt>
                <c:pt idx="3425">
                  <c:v>1.9313384288060867E-3</c:v>
                </c:pt>
                <c:pt idx="3426">
                  <c:v>1.9314829910760307E-3</c:v>
                </c:pt>
                <c:pt idx="3427">
                  <c:v>1.9308337227069003E-3</c:v>
                </c:pt>
                <c:pt idx="3428">
                  <c:v>1.929921572798517E-3</c:v>
                </c:pt>
                <c:pt idx="3429">
                  <c:v>1.9291511593912789E-3</c:v>
                </c:pt>
                <c:pt idx="3430">
                  <c:v>1.9278538458910152E-3</c:v>
                </c:pt>
                <c:pt idx="3431">
                  <c:v>1.9257672812069977E-3</c:v>
                </c:pt>
                <c:pt idx="3432">
                  <c:v>1.924359649819941E-3</c:v>
                </c:pt>
                <c:pt idx="3433">
                  <c:v>1.9237630139737566E-3</c:v>
                </c:pt>
                <c:pt idx="3434">
                  <c:v>1.9221175927026427E-3</c:v>
                </c:pt>
                <c:pt idx="3435">
                  <c:v>1.9207579998672048E-3</c:v>
                </c:pt>
                <c:pt idx="3436">
                  <c:v>1.9191384845183351E-3</c:v>
                </c:pt>
                <c:pt idx="3437">
                  <c:v>1.917535164322971E-3</c:v>
                </c:pt>
                <c:pt idx="3438">
                  <c:v>1.9151583380265997E-3</c:v>
                </c:pt>
                <c:pt idx="3439">
                  <c:v>1.9135916759388E-3</c:v>
                </c:pt>
                <c:pt idx="3440">
                  <c:v>1.9126963127472313E-3</c:v>
                </c:pt>
                <c:pt idx="3441">
                  <c:v>1.9110247992675008E-3</c:v>
                </c:pt>
                <c:pt idx="3442">
                  <c:v>1.909370000922575E-3</c:v>
                </c:pt>
                <c:pt idx="3443">
                  <c:v>1.9075991355590274E-3</c:v>
                </c:pt>
                <c:pt idx="3444">
                  <c:v>1.9059785938511846E-3</c:v>
                </c:pt>
                <c:pt idx="3445">
                  <c:v>1.9034528100634997E-3</c:v>
                </c:pt>
                <c:pt idx="3446">
                  <c:v>1.9023853015575464E-3</c:v>
                </c:pt>
                <c:pt idx="3447">
                  <c:v>1.8997602217612883E-3</c:v>
                </c:pt>
                <c:pt idx="3448">
                  <c:v>1.8987281241518567E-3</c:v>
                </c:pt>
                <c:pt idx="3449">
                  <c:v>1.8969269183351201E-3</c:v>
                </c:pt>
                <c:pt idx="3450">
                  <c:v>1.895143724576558E-3</c:v>
                </c:pt>
                <c:pt idx="3451">
                  <c:v>1.8935151219764696E-3</c:v>
                </c:pt>
                <c:pt idx="3452">
                  <c:v>1.8909865242071025E-3</c:v>
                </c:pt>
                <c:pt idx="3453">
                  <c:v>1.8895248776891415E-3</c:v>
                </c:pt>
                <c:pt idx="3454">
                  <c:v>1.888860308410368E-3</c:v>
                </c:pt>
                <c:pt idx="3455">
                  <c:v>1.8875639141948957E-3</c:v>
                </c:pt>
                <c:pt idx="3456">
                  <c:v>1.8861437247006715E-3</c:v>
                </c:pt>
                <c:pt idx="3457">
                  <c:v>1.8847377371014043E-3</c:v>
                </c:pt>
                <c:pt idx="3458">
                  <c:v>1.8834784243802133E-3</c:v>
                </c:pt>
                <c:pt idx="3459">
                  <c:v>1.8813194298463783E-3</c:v>
                </c:pt>
                <c:pt idx="3460">
                  <c:v>1.8800911568403788E-3</c:v>
                </c:pt>
                <c:pt idx="3461">
                  <c:v>1.8795170543251219E-3</c:v>
                </c:pt>
                <c:pt idx="3462">
                  <c:v>1.8783140926504952E-3</c:v>
                </c:pt>
                <c:pt idx="3463">
                  <c:v>1.8771190163738051E-3</c:v>
                </c:pt>
                <c:pt idx="3464">
                  <c:v>1.8762094093016421E-3</c:v>
                </c:pt>
                <c:pt idx="3465">
                  <c:v>1.8749027648563661E-3</c:v>
                </c:pt>
                <c:pt idx="3466">
                  <c:v>1.874011176080563E-3</c:v>
                </c:pt>
                <c:pt idx="3467">
                  <c:v>1.8720832966874839E-3</c:v>
                </c:pt>
                <c:pt idx="3468">
                  <c:v>1.8712125051456403E-3</c:v>
                </c:pt>
                <c:pt idx="3469">
                  <c:v>1.8708561614369493E-3</c:v>
                </c:pt>
                <c:pt idx="3470">
                  <c:v>1.86987242369327E-3</c:v>
                </c:pt>
                <c:pt idx="3471">
                  <c:v>1.8687659083249718E-3</c:v>
                </c:pt>
                <c:pt idx="3472">
                  <c:v>1.8676704581103551E-3</c:v>
                </c:pt>
                <c:pt idx="3473">
                  <c:v>1.8667185773999684E-3</c:v>
                </c:pt>
                <c:pt idx="3474">
                  <c:v>1.8650033173129574E-3</c:v>
                </c:pt>
                <c:pt idx="3475">
                  <c:v>1.8642074680669148E-3</c:v>
                </c:pt>
                <c:pt idx="3476">
                  <c:v>1.8643244341625975E-3</c:v>
                </c:pt>
                <c:pt idx="3477">
                  <c:v>1.8638080029166938E-3</c:v>
                </c:pt>
                <c:pt idx="3478">
                  <c:v>1.8632967359832619E-3</c:v>
                </c:pt>
                <c:pt idx="3479">
                  <c:v>1.8629231967212305E-3</c:v>
                </c:pt>
                <c:pt idx="3480">
                  <c:v>1.8619185322914147E-3</c:v>
                </c:pt>
                <c:pt idx="3481">
                  <c:v>1.8616879136627968E-3</c:v>
                </c:pt>
                <c:pt idx="3482">
                  <c:v>1.8625004050336379E-3</c:v>
                </c:pt>
                <c:pt idx="3483">
                  <c:v>1.8620345246779988E-3</c:v>
                </c:pt>
                <c:pt idx="3484">
                  <c:v>1.8632456813704686E-3</c:v>
                </c:pt>
                <c:pt idx="3485">
                  <c:v>1.8638175345443281E-3</c:v>
                </c:pt>
                <c:pt idx="3486">
                  <c:v>1.8646488991905976E-3</c:v>
                </c:pt>
                <c:pt idx="3487">
                  <c:v>1.8654719501904064E-3</c:v>
                </c:pt>
                <c:pt idx="3488">
                  <c:v>1.8655136609989061E-3</c:v>
                </c:pt>
                <c:pt idx="3489">
                  <c:v>1.8664567016879944E-3</c:v>
                </c:pt>
                <c:pt idx="3490">
                  <c:v>1.8680274401558555E-3</c:v>
                </c:pt>
                <c:pt idx="3491">
                  <c:v>1.8688167057460184E-3</c:v>
                </c:pt>
                <c:pt idx="3492">
                  <c:v>1.8693287044572991E-3</c:v>
                </c:pt>
                <c:pt idx="3493">
                  <c:v>1.8697029681793988E-3</c:v>
                </c:pt>
                <c:pt idx="3494">
                  <c:v>1.8690295482993718E-3</c:v>
                </c:pt>
                <c:pt idx="3495">
                  <c:v>1.8689929396432192E-3</c:v>
                </c:pt>
                <c:pt idx="3496">
                  <c:v>1.868824137007353E-3</c:v>
                </c:pt>
                <c:pt idx="3497">
                  <c:v>1.8695681939777753E-3</c:v>
                </c:pt>
                <c:pt idx="3498">
                  <c:v>1.8691360843546248E-3</c:v>
                </c:pt>
                <c:pt idx="3499">
                  <c:v>1.8688409108297778E-3</c:v>
                </c:pt>
                <c:pt idx="3500">
                  <c:v>1.868548689040165E-3</c:v>
                </c:pt>
                <c:pt idx="3501">
                  <c:v>1.8679900152454923E-3</c:v>
                </c:pt>
                <c:pt idx="3502">
                  <c:v>1.8666633420544676E-3</c:v>
                </c:pt>
                <c:pt idx="3503">
                  <c:v>1.8661160126935636E-3</c:v>
                </c:pt>
                <c:pt idx="3504">
                  <c:v>1.8664799063803773E-3</c:v>
                </c:pt>
                <c:pt idx="3505">
                  <c:v>1.8650363935190269E-3</c:v>
                </c:pt>
                <c:pt idx="3506">
                  <c:v>1.865141266230987E-3</c:v>
                </c:pt>
                <c:pt idx="3507">
                  <c:v>1.8643472924414442E-3</c:v>
                </c:pt>
                <c:pt idx="3508">
                  <c:v>1.8635612583898231E-3</c:v>
                </c:pt>
                <c:pt idx="3509">
                  <c:v>1.8620114264000292E-3</c:v>
                </c:pt>
                <c:pt idx="3510">
                  <c:v>1.861108793494756E-3</c:v>
                </c:pt>
                <c:pt idx="3511">
                  <c:v>1.8602151869185437E-3</c:v>
                </c:pt>
                <c:pt idx="3512">
                  <c:v>1.860101063658987E-3</c:v>
                </c:pt>
                <c:pt idx="3513">
                  <c:v>1.8592207326742916E-3</c:v>
                </c:pt>
                <c:pt idx="3514">
                  <c:v>1.8584859642203223E-3</c:v>
                </c:pt>
                <c:pt idx="3515">
                  <c:v>1.8577585434509008E-3</c:v>
                </c:pt>
                <c:pt idx="3516">
                  <c:v>1.8562691183486295E-3</c:v>
                </c:pt>
                <c:pt idx="3517">
                  <c:v>1.8564580667951346E-3</c:v>
                </c:pt>
                <c:pt idx="3518">
                  <c:v>1.8553881449978819E-3</c:v>
                </c:pt>
                <c:pt idx="3519">
                  <c:v>1.855991675178066E-3</c:v>
                </c:pt>
                <c:pt idx="3520">
                  <c:v>1.8559605607470326E-3</c:v>
                </c:pt>
                <c:pt idx="3521">
                  <c:v>1.855660383237366E-3</c:v>
                </c:pt>
                <c:pt idx="3522">
                  <c:v>1.8556325817257514E-3</c:v>
                </c:pt>
                <c:pt idx="3523">
                  <c:v>1.8553356840063087E-3</c:v>
                </c:pt>
                <c:pt idx="3524">
                  <c:v>1.8541407437664274E-3</c:v>
                </c:pt>
                <c:pt idx="3525">
                  <c:v>1.8543542469530295E-3</c:v>
                </c:pt>
                <c:pt idx="3526">
                  <c:v>1.8535355283542036E-3</c:v>
                </c:pt>
                <c:pt idx="3527">
                  <c:v>1.8528576119434439E-3</c:v>
                </c:pt>
                <c:pt idx="3528">
                  <c:v>1.8519212446926427E-3</c:v>
                </c:pt>
                <c:pt idx="3529">
                  <c:v>1.8509942411143552E-3</c:v>
                </c:pt>
                <c:pt idx="3530">
                  <c:v>1.8499397483509627E-3</c:v>
                </c:pt>
                <c:pt idx="3531">
                  <c:v>1.8481298950468641E-3</c:v>
                </c:pt>
                <c:pt idx="3532">
                  <c:v>1.8468275521858742E-3</c:v>
                </c:pt>
                <c:pt idx="3533">
                  <c:v>1.8463030641802387E-3</c:v>
                </c:pt>
                <c:pt idx="3534">
                  <c:v>1.8448934939611437E-3</c:v>
                </c:pt>
                <c:pt idx="3535">
                  <c:v>1.843498019444244E-3</c:v>
                </c:pt>
                <c:pt idx="3536">
                  <c:v>1.8418471254495544E-3</c:v>
                </c:pt>
                <c:pt idx="3537">
                  <c:v>1.8394504318859546E-3</c:v>
                </c:pt>
                <c:pt idx="3538">
                  <c:v>1.8376963583872981E-3</c:v>
                </c:pt>
                <c:pt idx="3539">
                  <c:v>1.835959825623637E-3</c:v>
                </c:pt>
                <c:pt idx="3540">
                  <c:v>1.8350049518710849E-3</c:v>
                </c:pt>
                <c:pt idx="3541">
                  <c:v>1.8331696143291617E-3</c:v>
                </c:pt>
                <c:pt idx="3542">
                  <c:v>1.8314893893835499E-3</c:v>
                </c:pt>
                <c:pt idx="3543">
                  <c:v>1.8298259666874024E-3</c:v>
                </c:pt>
                <c:pt idx="3544">
                  <c:v>1.8274177121128819E-3</c:v>
                </c:pt>
                <c:pt idx="3545">
                  <c:v>1.8260532284465967E-3</c:v>
                </c:pt>
                <c:pt idx="3546">
                  <c:v>1.8247023896169777E-3</c:v>
                </c:pt>
                <c:pt idx="3547">
                  <c:v>1.8233692016777147E-3</c:v>
                </c:pt>
                <c:pt idx="3548">
                  <c:v>1.8230696727399537E-3</c:v>
                </c:pt>
                <c:pt idx="3549">
                  <c:v>1.8220250514373222E-3</c:v>
                </c:pt>
                <c:pt idx="3550">
                  <c:v>1.8213970097915792E-3</c:v>
                </c:pt>
                <c:pt idx="3551">
                  <c:v>1.820501730120528E-3</c:v>
                </c:pt>
                <c:pt idx="3552">
                  <c:v>1.8192675923914836E-3</c:v>
                </c:pt>
                <c:pt idx="3553">
                  <c:v>1.8186556952579579E-3</c:v>
                </c:pt>
                <c:pt idx="3554">
                  <c:v>1.8180499170957585E-3</c:v>
                </c:pt>
                <c:pt idx="3555">
                  <c:v>1.8182033878452002E-3</c:v>
                </c:pt>
                <c:pt idx="3556">
                  <c:v>1.8176135628353767E-3</c:v>
                </c:pt>
                <c:pt idx="3557">
                  <c:v>1.8170254918568336E-3</c:v>
                </c:pt>
                <c:pt idx="3558">
                  <c:v>1.8158233996404551E-3</c:v>
                </c:pt>
                <c:pt idx="3559">
                  <c:v>1.8155152070690745E-3</c:v>
                </c:pt>
                <c:pt idx="3560">
                  <c:v>1.8150775363571182E-3</c:v>
                </c:pt>
                <c:pt idx="3561">
                  <c:v>1.8159308748605127E-3</c:v>
                </c:pt>
                <c:pt idx="3562">
                  <c:v>1.8158983792076196E-3</c:v>
                </c:pt>
                <c:pt idx="3563">
                  <c:v>1.815998823513334E-3</c:v>
                </c:pt>
                <c:pt idx="3564">
                  <c:v>1.8162350225968999E-3</c:v>
                </c:pt>
                <c:pt idx="3565">
                  <c:v>1.8164688596896215E-3</c:v>
                </c:pt>
                <c:pt idx="3566">
                  <c:v>1.8160803499779343E-3</c:v>
                </c:pt>
                <c:pt idx="3567">
                  <c:v>1.8163081131724198E-3</c:v>
                </c:pt>
                <c:pt idx="3568">
                  <c:v>1.8172864100067198E-3</c:v>
                </c:pt>
                <c:pt idx="3569">
                  <c:v>1.8173771182232565E-3</c:v>
                </c:pt>
                <c:pt idx="3570">
                  <c:v>1.8171934009158786E-3</c:v>
                </c:pt>
                <c:pt idx="3571">
                  <c:v>1.8170115207815701E-3</c:v>
                </c:pt>
                <c:pt idx="3572">
                  <c:v>1.8165662294444536E-3</c:v>
                </c:pt>
                <c:pt idx="3573">
                  <c:v>1.8163906210248487E-3</c:v>
                </c:pt>
                <c:pt idx="3574">
                  <c:v>1.8153318404505417E-3</c:v>
                </c:pt>
                <c:pt idx="3575">
                  <c:v>1.8150285634710569E-3</c:v>
                </c:pt>
                <c:pt idx="3576">
                  <c:v>1.8153477673837238E-3</c:v>
                </c:pt>
                <c:pt idx="3577">
                  <c:v>1.8151884878035314E-3</c:v>
                </c:pt>
                <c:pt idx="3578">
                  <c:v>1.8150308010191482E-3</c:v>
                </c:pt>
                <c:pt idx="3579">
                  <c:v>1.8144685576587576E-3</c:v>
                </c:pt>
                <c:pt idx="3580">
                  <c:v>1.8130279632702056E-3</c:v>
                </c:pt>
                <c:pt idx="3581">
                  <c:v>1.81220919979326E-3</c:v>
                </c:pt>
                <c:pt idx="3582">
                  <c:v>1.8111335038185237E-3</c:v>
                </c:pt>
                <c:pt idx="3583">
                  <c:v>1.8102799483778378E-3</c:v>
                </c:pt>
                <c:pt idx="3584">
                  <c:v>1.8086918608708469E-3</c:v>
                </c:pt>
                <c:pt idx="3585">
                  <c:v>1.8067176650139035E-3</c:v>
                </c:pt>
                <c:pt idx="3586">
                  <c:v>1.804626451894644E-3</c:v>
                </c:pt>
                <c:pt idx="3587">
                  <c:v>1.8026929101274598E-3</c:v>
                </c:pt>
                <c:pt idx="3588">
                  <c:v>1.7996309081260173E-3</c:v>
                </c:pt>
                <c:pt idx="3589">
                  <c:v>1.7973388243968751E-3</c:v>
                </c:pt>
                <c:pt idx="3590">
                  <c:v>1.7959461926535956E-3</c:v>
                </c:pt>
                <c:pt idx="3591">
                  <c:v>1.7935607050329023E-3</c:v>
                </c:pt>
                <c:pt idx="3592">
                  <c:v>1.7914684465113735E-3</c:v>
                </c:pt>
                <c:pt idx="3593">
                  <c:v>1.789533869795953E-3</c:v>
                </c:pt>
                <c:pt idx="3594">
                  <c:v>1.7874860238456202E-3</c:v>
                </c:pt>
                <c:pt idx="3595">
                  <c:v>1.7848515898028535E-3</c:v>
                </c:pt>
                <c:pt idx="3596">
                  <c:v>1.783109121957857E-3</c:v>
                </c:pt>
                <c:pt idx="3597">
                  <c:v>1.7813840787913109E-3</c:v>
                </c:pt>
                <c:pt idx="3598">
                  <c:v>1.7802770636304211E-3</c:v>
                </c:pt>
                <c:pt idx="3599">
                  <c:v>1.7784502565249922E-3</c:v>
                </c:pt>
                <c:pt idx="3600">
                  <c:v>1.7767784767114946E-3</c:v>
                </c:pt>
                <c:pt idx="3601">
                  <c:v>1.7743880694539344E-3</c:v>
                </c:pt>
                <c:pt idx="3602">
                  <c:v>1.7727502368124165E-3</c:v>
                </c:pt>
                <c:pt idx="3603">
                  <c:v>1.7712654850656766E-3</c:v>
                </c:pt>
                <c:pt idx="3604">
                  <c:v>1.7703922636299384E-3</c:v>
                </c:pt>
                <c:pt idx="3605">
                  <c:v>1.7690704379683525E-3</c:v>
                </c:pt>
                <c:pt idx="3606">
                  <c:v>1.7676292155613278E-3</c:v>
                </c:pt>
                <c:pt idx="3607">
                  <c:v>1.7660656461574809E-3</c:v>
                </c:pt>
                <c:pt idx="3608">
                  <c:v>1.7647829424518051E-3</c:v>
                </c:pt>
                <c:pt idx="3609">
                  <c:v>1.762786672632482E-3</c:v>
                </c:pt>
                <c:pt idx="3610">
                  <c:v>1.7616666766600924E-3</c:v>
                </c:pt>
                <c:pt idx="3611">
                  <c:v>1.7602886180128076E-3</c:v>
                </c:pt>
                <c:pt idx="3612">
                  <c:v>1.7596574209051217E-3</c:v>
                </c:pt>
                <c:pt idx="3613">
                  <c:v>1.7581735694478253E-3</c:v>
                </c:pt>
                <c:pt idx="3614">
                  <c:v>1.7565719415030224E-3</c:v>
                </c:pt>
                <c:pt idx="3615">
                  <c:v>1.7539900637524065E-3</c:v>
                </c:pt>
                <c:pt idx="3616">
                  <c:v>1.7518851258323778E-3</c:v>
                </c:pt>
                <c:pt idx="3617">
                  <c:v>1.7496686772252546E-3</c:v>
                </c:pt>
                <c:pt idx="3618">
                  <c:v>1.7480618255091469E-3</c:v>
                </c:pt>
                <c:pt idx="3619">
                  <c:v>1.7456205773327908E-3</c:v>
                </c:pt>
                <c:pt idx="3620">
                  <c:v>1.74293436741524E-3</c:v>
                </c:pt>
                <c:pt idx="3621">
                  <c:v>1.7400056453739242E-3</c:v>
                </c:pt>
                <c:pt idx="3622">
                  <c:v>1.7371062105530116E-3</c:v>
                </c:pt>
                <c:pt idx="3623">
                  <c:v>1.7336499226196422E-3</c:v>
                </c:pt>
                <c:pt idx="3624">
                  <c:v>1.7309447407090953E-3</c:v>
                </c:pt>
                <c:pt idx="3625">
                  <c:v>1.7282666106176561E-3</c:v>
                </c:pt>
                <c:pt idx="3626">
                  <c:v>1.7265956245547801E-3</c:v>
                </c:pt>
                <c:pt idx="3627">
                  <c:v>1.7242322791670838E-3</c:v>
                </c:pt>
                <c:pt idx="3628">
                  <c:v>1.7220293264541486E-3</c:v>
                </c:pt>
                <c:pt idx="3629">
                  <c:v>1.7199810182704273E-3</c:v>
                </c:pt>
                <c:pt idx="3630">
                  <c:v>1.7179573373873416E-3</c:v>
                </c:pt>
                <c:pt idx="3631">
                  <c:v>1.715508179189925E-3</c:v>
                </c:pt>
                <c:pt idx="3632">
                  <c:v>1.7137880601155026E-3</c:v>
                </c:pt>
                <c:pt idx="3633">
                  <c:v>1.7127946677777306E-3</c:v>
                </c:pt>
                <c:pt idx="3634">
                  <c:v>1.7108387061807668E-3</c:v>
                </c:pt>
                <c:pt idx="3635">
                  <c:v>1.7089023041997862E-3</c:v>
                </c:pt>
                <c:pt idx="3636">
                  <c:v>1.7069852662385987E-3</c:v>
                </c:pt>
                <c:pt idx="3637">
                  <c:v>1.7046854094319921E-3</c:v>
                </c:pt>
                <c:pt idx="3638">
                  <c:v>1.701703328098517E-3</c:v>
                </c:pt>
                <c:pt idx="3639">
                  <c:v>1.7001544615373239E-3</c:v>
                </c:pt>
                <c:pt idx="3640">
                  <c:v>1.6979229127777325E-3</c:v>
                </c:pt>
                <c:pt idx="3641">
                  <c:v>1.6955810645036598E-3</c:v>
                </c:pt>
                <c:pt idx="3642">
                  <c:v>1.6933952497144023E-3</c:v>
                </c:pt>
                <c:pt idx="3643">
                  <c:v>1.691231293073041E-3</c:v>
                </c:pt>
                <c:pt idx="3644">
                  <c:v>1.6885259731082912E-3</c:v>
                </c:pt>
                <c:pt idx="3645">
                  <c:v>1.6866738533937754E-3</c:v>
                </c:pt>
                <c:pt idx="3646">
                  <c:v>1.6847076948101301E-3</c:v>
                </c:pt>
                <c:pt idx="3647">
                  <c:v>1.6837238008781306E-3</c:v>
                </c:pt>
                <c:pt idx="3648">
                  <c:v>1.6821911629522381E-3</c:v>
                </c:pt>
                <c:pt idx="3649">
                  <c:v>1.6808106106264889E-3</c:v>
                </c:pt>
                <c:pt idx="3650">
                  <c:v>1.6794438638239955E-3</c:v>
                </c:pt>
                <c:pt idx="3651">
                  <c:v>1.678090784489529E-3</c:v>
                </c:pt>
                <c:pt idx="3652">
                  <c:v>1.6763259040362525E-3</c:v>
                </c:pt>
                <c:pt idx="3653">
                  <c:v>1.6751343102817109E-3</c:v>
                </c:pt>
                <c:pt idx="3654">
                  <c:v>1.6747809708950818E-3</c:v>
                </c:pt>
                <c:pt idx="3655">
                  <c:v>1.6738765097149308E-3</c:v>
                </c:pt>
                <c:pt idx="3656">
                  <c:v>1.6728484781445118E-3</c:v>
                </c:pt>
                <c:pt idx="3657">
                  <c:v>1.6720959568939529E-3</c:v>
                </c:pt>
                <c:pt idx="3658">
                  <c:v>1.6713509608558958E-3</c:v>
                </c:pt>
                <c:pt idx="3659">
                  <c:v>1.6701947679618032E-3</c:v>
                </c:pt>
                <c:pt idx="3660">
                  <c:v>1.6695988683352106E-3</c:v>
                </c:pt>
                <c:pt idx="3661">
                  <c:v>1.6690089277048826E-3</c:v>
                </c:pt>
                <c:pt idx="3662">
                  <c:v>1.6692530774822961E-3</c:v>
                </c:pt>
                <c:pt idx="3663">
                  <c:v>1.6685365102383518E-3</c:v>
                </c:pt>
                <c:pt idx="3664">
                  <c:v>1.6679638678877321E-3</c:v>
                </c:pt>
                <c:pt idx="3665">
                  <c:v>1.6672601927397396E-3</c:v>
                </c:pt>
                <c:pt idx="3666">
                  <c:v>1.6660098826139919E-3</c:v>
                </c:pt>
                <c:pt idx="3667">
                  <c:v>1.6654558318408771E-3</c:v>
                </c:pt>
                <c:pt idx="3668">
                  <c:v>1.6650398816417729E-3</c:v>
                </c:pt>
                <c:pt idx="3669">
                  <c:v>1.6653220934688834E-3</c:v>
                </c:pt>
                <c:pt idx="3670">
                  <c:v>1.6649183545068493E-3</c:v>
                </c:pt>
                <c:pt idx="3671">
                  <c:v>1.664783882938569E-3</c:v>
                </c:pt>
                <c:pt idx="3672">
                  <c:v>1.664783371088052E-3</c:v>
                </c:pt>
                <c:pt idx="3673">
                  <c:v>1.663960667643388E-3</c:v>
                </c:pt>
                <c:pt idx="3674">
                  <c:v>1.6647878330601838E-3</c:v>
                </c:pt>
                <c:pt idx="3675">
                  <c:v>1.6642343458005309E-3</c:v>
                </c:pt>
                <c:pt idx="3676">
                  <c:v>1.6651915017218619E-3</c:v>
                </c:pt>
                <c:pt idx="3677">
                  <c:v>1.6654562879064596E-3</c:v>
                </c:pt>
                <c:pt idx="3678">
                  <c:v>1.6657184262292299E-3</c:v>
                </c:pt>
                <c:pt idx="3679">
                  <c:v>1.6661147023896501E-3</c:v>
                </c:pt>
                <c:pt idx="3680">
                  <c:v>1.6663702565675707E-3</c:v>
                </c:pt>
                <c:pt idx="3681">
                  <c:v>1.6662021188096768E-3</c:v>
                </c:pt>
                <c:pt idx="3682">
                  <c:v>1.6664497910764357E-3</c:v>
                </c:pt>
                <c:pt idx="3683">
                  <c:v>1.6676550757156814E-3</c:v>
                </c:pt>
                <c:pt idx="3684">
                  <c:v>1.6680319853812464E-3</c:v>
                </c:pt>
                <c:pt idx="3685">
                  <c:v>1.6684051259501518E-3</c:v>
                </c:pt>
                <c:pt idx="3686">
                  <c:v>1.6689112943342568E-3</c:v>
                </c:pt>
                <c:pt idx="3687">
                  <c:v>1.6691388825927375E-3</c:v>
                </c:pt>
                <c:pt idx="3688">
                  <c:v>1.668676803007171E-3</c:v>
                </c:pt>
                <c:pt idx="3689">
                  <c:v>1.6686346082993861E-3</c:v>
                </c:pt>
                <c:pt idx="3690">
                  <c:v>1.6696821819271956E-3</c:v>
                </c:pt>
                <c:pt idx="3691">
                  <c:v>1.669632687086788E-3</c:v>
                </c:pt>
                <c:pt idx="3692">
                  <c:v>1.6694510721926943E-3</c:v>
                </c:pt>
                <c:pt idx="3693">
                  <c:v>1.6692712734475703E-3</c:v>
                </c:pt>
                <c:pt idx="3694">
                  <c:v>1.6690932726898941E-3</c:v>
                </c:pt>
                <c:pt idx="3695">
                  <c:v>1.6683582627716417E-3</c:v>
                </c:pt>
                <c:pt idx="3696">
                  <c:v>1.668049990831578E-3</c:v>
                </c:pt>
                <c:pt idx="3697">
                  <c:v>1.6687053257723914E-3</c:v>
                </c:pt>
                <c:pt idx="3698">
                  <c:v>1.6685329844914629E-3</c:v>
                </c:pt>
                <c:pt idx="3699">
                  <c:v>1.6684949816254176E-3</c:v>
                </c:pt>
                <c:pt idx="3700">
                  <c:v>1.6687267330109869E-3</c:v>
                </c:pt>
                <c:pt idx="3701">
                  <c:v>1.6688235518806224E-3</c:v>
                </c:pt>
                <c:pt idx="3702">
                  <c:v>1.66822805235339E-3</c:v>
                </c:pt>
                <c:pt idx="3703">
                  <c:v>1.6685921678530598E-3</c:v>
                </c:pt>
                <c:pt idx="3704">
                  <c:v>1.6685508194968196E-3</c:v>
                </c:pt>
                <c:pt idx="3705">
                  <c:v>1.6694665816339325E-3</c:v>
                </c:pt>
                <c:pt idx="3706">
                  <c:v>1.6692907720131979E-3</c:v>
                </c:pt>
                <c:pt idx="3707">
                  <c:v>1.6691167204886635E-3</c:v>
                </c:pt>
                <c:pt idx="3708">
                  <c:v>1.6682489064100059E-3</c:v>
                </c:pt>
                <c:pt idx="3709">
                  <c:v>1.6680742880998494E-3</c:v>
                </c:pt>
                <c:pt idx="3710">
                  <c:v>1.6679014159727784E-3</c:v>
                </c:pt>
                <c:pt idx="3711">
                  <c:v>1.6677302725669851E-3</c:v>
                </c:pt>
                <c:pt idx="3712">
                  <c:v>1.6683886735171633E-3</c:v>
                </c:pt>
                <c:pt idx="3713">
                  <c:v>1.6682194987587913E-3</c:v>
                </c:pt>
                <c:pt idx="3714">
                  <c:v>1.6681846307500816E-3</c:v>
                </c:pt>
                <c:pt idx="3715">
                  <c:v>1.6682868706423277E-3</c:v>
                </c:pt>
                <c:pt idx="3716">
                  <c:v>1.6678295180908532E-3</c:v>
                </c:pt>
                <c:pt idx="3717">
                  <c:v>1.6680609163647838E-3</c:v>
                </c:pt>
                <c:pt idx="3718">
                  <c:v>1.6691181357577816E-3</c:v>
                </c:pt>
                <c:pt idx="3719">
                  <c:v>1.6696130298249773E-3</c:v>
                </c:pt>
                <c:pt idx="3720">
                  <c:v>1.6697009857264886E-3</c:v>
                </c:pt>
                <c:pt idx="3721">
                  <c:v>1.669655447066906E-3</c:v>
                </c:pt>
                <c:pt idx="3722">
                  <c:v>1.6693368453521518E-3</c:v>
                </c:pt>
                <c:pt idx="3723">
                  <c:v>1.6681974771153329E-3</c:v>
                </c:pt>
                <c:pt idx="3724">
                  <c:v>1.6676215503972007E-3</c:v>
                </c:pt>
                <c:pt idx="3725">
                  <c:v>1.6669188228799598E-3</c:v>
                </c:pt>
                <c:pt idx="3726">
                  <c:v>1.6669136419593515E-3</c:v>
                </c:pt>
                <c:pt idx="3727">
                  <c:v>1.6660878540685653E-3</c:v>
                </c:pt>
                <c:pt idx="3728">
                  <c:v>1.6654070832775711E-3</c:v>
                </c:pt>
                <c:pt idx="3729">
                  <c:v>1.6648657351965575E-3</c:v>
                </c:pt>
                <c:pt idx="3730">
                  <c:v>1.6637729116980231E-3</c:v>
                </c:pt>
                <c:pt idx="3731">
                  <c:v>1.6637756134012605E-3</c:v>
                </c:pt>
                <c:pt idx="3732">
                  <c:v>1.6646045534368804E-3</c:v>
                </c:pt>
                <c:pt idx="3733">
                  <c:v>1.6648793533231628E-3</c:v>
                </c:pt>
                <c:pt idx="3734">
                  <c:v>1.6654166352147136E-3</c:v>
                </c:pt>
                <c:pt idx="3735">
                  <c:v>1.665948544287353E-3</c:v>
                </c:pt>
                <c:pt idx="3736">
                  <c:v>1.6666077492713336E-3</c:v>
                </c:pt>
                <c:pt idx="3737">
                  <c:v>1.6664371391888193E-3</c:v>
                </c:pt>
                <c:pt idx="3738">
                  <c:v>1.6669517238864118E-3</c:v>
                </c:pt>
                <c:pt idx="3739">
                  <c:v>1.6675937228033102E-3</c:v>
                </c:pt>
                <c:pt idx="3740">
                  <c:v>1.6685186632319699E-3</c:v>
                </c:pt>
                <c:pt idx="3741">
                  <c:v>1.6688869370223582E-3</c:v>
                </c:pt>
                <c:pt idx="3742">
                  <c:v>1.6689821538518853E-3</c:v>
                </c:pt>
                <c:pt idx="3743">
                  <c:v>1.668939659292218E-3</c:v>
                </c:pt>
                <c:pt idx="3744">
                  <c:v>1.6686323596740178E-3</c:v>
                </c:pt>
                <c:pt idx="3745">
                  <c:v>1.6676370277773325E-3</c:v>
                </c:pt>
                <c:pt idx="3746">
                  <c:v>1.6671992656188497E-3</c:v>
                </c:pt>
                <c:pt idx="3747">
                  <c:v>1.667191395330255E-3</c:v>
                </c:pt>
                <c:pt idx="3748">
                  <c:v>1.666499589126666E-3</c:v>
                </c:pt>
                <c:pt idx="3749">
                  <c:v>1.665408567541249E-3</c:v>
                </c:pt>
                <c:pt idx="3750">
                  <c:v>1.6643284561716801E-3</c:v>
                </c:pt>
                <c:pt idx="3751">
                  <c:v>1.6631265309137251E-3</c:v>
                </c:pt>
                <c:pt idx="3752">
                  <c:v>1.6611156072509649E-3</c:v>
                </c:pt>
                <c:pt idx="3753">
                  <c:v>1.6598027113275834E-3</c:v>
                </c:pt>
                <c:pt idx="3754">
                  <c:v>1.659057649271986E-3</c:v>
                </c:pt>
                <c:pt idx="3755">
                  <c:v>1.6569523805370202E-3</c:v>
                </c:pt>
                <c:pt idx="3756">
                  <c:v>1.6560978931414077E-3</c:v>
                </c:pt>
                <c:pt idx="3757">
                  <c:v>1.6541742950636998E-3</c:v>
                </c:pt>
                <c:pt idx="3758">
                  <c:v>1.6522699329667792E-3</c:v>
                </c:pt>
                <c:pt idx="3759">
                  <c:v>1.6497009423224378E-3</c:v>
                </c:pt>
                <c:pt idx="3760">
                  <c:v>1.6477026901486006E-3</c:v>
                </c:pt>
                <c:pt idx="3761">
                  <c:v>1.6459895406290461E-3</c:v>
                </c:pt>
                <c:pt idx="3762">
                  <c:v>1.6449749538200254E-3</c:v>
                </c:pt>
                <c:pt idx="3763">
                  <c:v>1.64342781513966E-3</c:v>
                </c:pt>
                <c:pt idx="3764">
                  <c:v>1.6420287628481833E-3</c:v>
                </c:pt>
                <c:pt idx="3765">
                  <c:v>1.6407804603004938E-3</c:v>
                </c:pt>
                <c:pt idx="3766">
                  <c:v>1.6389980191375414E-3</c:v>
                </c:pt>
                <c:pt idx="3767">
                  <c:v>1.6379062990952899E-3</c:v>
                </c:pt>
                <c:pt idx="3768">
                  <c:v>1.6369621988218124E-3</c:v>
                </c:pt>
                <c:pt idx="3769">
                  <c:v>1.6367055451621637E-3</c:v>
                </c:pt>
                <c:pt idx="3770">
                  <c:v>1.6360492232372829E-3</c:v>
                </c:pt>
                <c:pt idx="3771">
                  <c:v>1.6352668495295893E-3</c:v>
                </c:pt>
                <c:pt idx="3772">
                  <c:v>1.6343555403380654E-3</c:v>
                </c:pt>
                <c:pt idx="3773">
                  <c:v>1.6335859592405055E-3</c:v>
                </c:pt>
                <c:pt idx="3774">
                  <c:v>1.6320151161768285E-3</c:v>
                </c:pt>
                <c:pt idx="3775">
                  <c:v>1.6316691444452319E-3</c:v>
                </c:pt>
                <c:pt idx="3776">
                  <c:v>1.6305285823004143E-3</c:v>
                </c:pt>
                <c:pt idx="3777">
                  <c:v>1.6292626665561543E-3</c:v>
                </c:pt>
                <c:pt idx="3778">
                  <c:v>1.6278726507484424E-3</c:v>
                </c:pt>
                <c:pt idx="3779">
                  <c:v>1.6263639200967356E-3</c:v>
                </c:pt>
                <c:pt idx="3780">
                  <c:v>1.6240604713344891E-3</c:v>
                </c:pt>
                <c:pt idx="3781">
                  <c:v>1.6223144813684461E-3</c:v>
                </c:pt>
                <c:pt idx="3782">
                  <c:v>1.6211249425790351E-3</c:v>
                </c:pt>
                <c:pt idx="3783">
                  <c:v>1.6190123255610399E-3</c:v>
                </c:pt>
                <c:pt idx="3784">
                  <c:v>1.6167882197111493E-3</c:v>
                </c:pt>
                <c:pt idx="3785">
                  <c:v>1.6144495956988717E-3</c:v>
                </c:pt>
                <c:pt idx="3786">
                  <c:v>1.6121343579266971E-3</c:v>
                </c:pt>
                <c:pt idx="3787">
                  <c:v>1.6095728983093075E-3</c:v>
                </c:pt>
                <c:pt idx="3788">
                  <c:v>1.6062387777896234E-3</c:v>
                </c:pt>
                <c:pt idx="3789">
                  <c:v>1.6035980967225756E-3</c:v>
                </c:pt>
                <c:pt idx="3790">
                  <c:v>1.6013779309711682E-3</c:v>
                </c:pt>
                <c:pt idx="3791">
                  <c:v>1.598658805619187E-3</c:v>
                </c:pt>
                <c:pt idx="3792">
                  <c:v>1.5959668715207259E-3</c:v>
                </c:pt>
                <c:pt idx="3793">
                  <c:v>1.5935712309861974E-3</c:v>
                </c:pt>
                <c:pt idx="3794">
                  <c:v>1.5910627876361487E-3</c:v>
                </c:pt>
                <c:pt idx="3795">
                  <c:v>1.5877887992959217E-3</c:v>
                </c:pt>
                <c:pt idx="3796">
                  <c:v>1.585856999538054E-3</c:v>
                </c:pt>
                <c:pt idx="3797">
                  <c:v>1.5832889392815796E-3</c:v>
                </c:pt>
                <c:pt idx="3798">
                  <c:v>1.580883318848576E-3</c:v>
                </c:pt>
                <c:pt idx="3799">
                  <c:v>1.5780997653948665E-3</c:v>
                </c:pt>
                <c:pt idx="3800">
                  <c:v>1.5757460367007278E-3</c:v>
                </c:pt>
                <c:pt idx="3801">
                  <c:v>1.5726314973874408E-3</c:v>
                </c:pt>
                <c:pt idx="3802">
                  <c:v>1.5700576264897866E-3</c:v>
                </c:pt>
                <c:pt idx="3803">
                  <c:v>1.5677787569357542E-3</c:v>
                </c:pt>
                <c:pt idx="3804">
                  <c:v>1.5659020887072218E-3</c:v>
                </c:pt>
                <c:pt idx="3805">
                  <c:v>1.5636703367799638E-3</c:v>
                </c:pt>
                <c:pt idx="3806">
                  <c:v>1.5614609023719731E-3</c:v>
                </c:pt>
                <c:pt idx="3807">
                  <c:v>1.5594061773101385E-3</c:v>
                </c:pt>
                <c:pt idx="3808">
                  <c:v>1.5572653830948113E-3</c:v>
                </c:pt>
                <c:pt idx="3809">
                  <c:v>1.5557855213102578E-3</c:v>
                </c:pt>
                <c:pt idx="3810">
                  <c:v>1.5547222808444611E-3</c:v>
                </c:pt>
                <c:pt idx="3811">
                  <c:v>1.5538063753516812E-3</c:v>
                </c:pt>
                <c:pt idx="3812">
                  <c:v>1.5538084145039388E-3</c:v>
                </c:pt>
                <c:pt idx="3813">
                  <c:v>1.5534423154397229E-3</c:v>
                </c:pt>
                <c:pt idx="3814">
                  <c:v>1.5530798773661372E-3</c:v>
                </c:pt>
                <c:pt idx="3815">
                  <c:v>1.5525843044524189E-3</c:v>
                </c:pt>
                <c:pt idx="3816">
                  <c:v>1.5523630614907896E-3</c:v>
                </c:pt>
                <c:pt idx="3817">
                  <c:v>1.5515051974745314E-3</c:v>
                </c:pt>
                <c:pt idx="3818">
                  <c:v>1.5522048119504641E-3</c:v>
                </c:pt>
                <c:pt idx="3819">
                  <c:v>1.5522608823556158E-3</c:v>
                </c:pt>
                <c:pt idx="3820">
                  <c:v>1.5524490070587887E-3</c:v>
                </c:pt>
                <c:pt idx="3821">
                  <c:v>1.552904624737895E-3</c:v>
                </c:pt>
                <c:pt idx="3822">
                  <c:v>1.5533556862401979E-3</c:v>
                </c:pt>
                <c:pt idx="3823">
                  <c:v>1.5532911342951961E-3</c:v>
                </c:pt>
                <c:pt idx="3824">
                  <c:v>1.5538642710052585E-3</c:v>
                </c:pt>
                <c:pt idx="3825">
                  <c:v>1.5541624137135927E-3</c:v>
                </c:pt>
                <c:pt idx="3826">
                  <c:v>1.5553711504507095E-3</c:v>
                </c:pt>
                <c:pt idx="3827">
                  <c:v>1.5553914132520425E-3</c:v>
                </c:pt>
                <c:pt idx="3828">
                  <c:v>1.5552788584232986E-3</c:v>
                </c:pt>
                <c:pt idx="3829">
                  <c:v>1.5550348141407733E-3</c:v>
                </c:pt>
                <c:pt idx="3830">
                  <c:v>1.553879874257032E-3</c:v>
                </c:pt>
                <c:pt idx="3831">
                  <c:v>1.5532375129626761E-3</c:v>
                </c:pt>
                <c:pt idx="3832">
                  <c:v>1.5524690152149841E-3</c:v>
                </c:pt>
                <c:pt idx="3833">
                  <c:v>1.5522186492754515E-3</c:v>
                </c:pt>
                <c:pt idx="3834">
                  <c:v>1.5510644694134374E-3</c:v>
                </c:pt>
                <c:pt idx="3835">
                  <c:v>1.5496524571270839E-3</c:v>
                </c:pt>
                <c:pt idx="3836">
                  <c:v>1.5482545649635993E-3</c:v>
                </c:pt>
                <c:pt idx="3837">
                  <c:v>1.5460973001676006E-3</c:v>
                </c:pt>
                <c:pt idx="3838">
                  <c:v>1.5444598565777091E-3</c:v>
                </c:pt>
                <c:pt idx="3839">
                  <c:v>1.5436149327976824E-3</c:v>
                </c:pt>
                <c:pt idx="3840">
                  <c:v>1.5420121858733507E-3</c:v>
                </c:pt>
                <c:pt idx="3841">
                  <c:v>1.5405539372015241E-3</c:v>
                </c:pt>
                <c:pt idx="3842">
                  <c:v>1.5391102710164172E-3</c:v>
                </c:pt>
                <c:pt idx="3843">
                  <c:v>1.5374116672702087E-3</c:v>
                </c:pt>
                <c:pt idx="3844">
                  <c:v>1.5359994237844094E-3</c:v>
                </c:pt>
                <c:pt idx="3845">
                  <c:v>1.5339655938259554E-3</c:v>
                </c:pt>
                <c:pt idx="3846">
                  <c:v>1.5323169072331878E-3</c:v>
                </c:pt>
                <c:pt idx="3847">
                  <c:v>1.5313190567427806E-3</c:v>
                </c:pt>
                <c:pt idx="3848">
                  <c:v>1.5295698943560358E-3</c:v>
                </c:pt>
                <c:pt idx="3849">
                  <c:v>1.5279708385952239E-3</c:v>
                </c:pt>
                <c:pt idx="3850">
                  <c:v>1.5261183991690838E-3</c:v>
                </c:pt>
                <c:pt idx="3851">
                  <c:v>1.5237856090402051E-3</c:v>
                </c:pt>
                <c:pt idx="3852">
                  <c:v>1.5221020197269373E-3</c:v>
                </c:pt>
                <c:pt idx="3853">
                  <c:v>1.5210653679505223E-3</c:v>
                </c:pt>
                <c:pt idx="3854">
                  <c:v>1.5196839724558348E-3</c:v>
                </c:pt>
                <c:pt idx="3855">
                  <c:v>1.5180470166931421E-3</c:v>
                </c:pt>
                <c:pt idx="3856">
                  <c:v>1.5166958047110246E-3</c:v>
                </c:pt>
                <c:pt idx="3857">
                  <c:v>1.5154948640696149E-3</c:v>
                </c:pt>
                <c:pt idx="3858">
                  <c:v>1.5139437514208663E-3</c:v>
                </c:pt>
                <c:pt idx="3859">
                  <c:v>1.513166368587676E-3</c:v>
                </c:pt>
                <c:pt idx="3860">
                  <c:v>1.5125293196491005E-3</c:v>
                </c:pt>
                <c:pt idx="3861">
                  <c:v>1.5126619643002755E-3</c:v>
                </c:pt>
                <c:pt idx="3862">
                  <c:v>1.5121685812921665E-3</c:v>
                </c:pt>
                <c:pt idx="3863">
                  <c:v>1.5118168913350284E-3</c:v>
                </c:pt>
                <c:pt idx="3864">
                  <c:v>1.511468718277462E-3</c:v>
                </c:pt>
                <c:pt idx="3865">
                  <c:v>1.510634746077662E-3</c:v>
                </c:pt>
                <c:pt idx="3866">
                  <c:v>1.5102922759988101E-3</c:v>
                </c:pt>
                <c:pt idx="3867">
                  <c:v>1.5100899331890983E-3</c:v>
                </c:pt>
                <c:pt idx="3868">
                  <c:v>1.5098854713054303E-3</c:v>
                </c:pt>
                <c:pt idx="3869">
                  <c:v>1.5100434697281465E-3</c:v>
                </c:pt>
                <c:pt idx="3870">
                  <c:v>1.5097130308866392E-3</c:v>
                </c:pt>
                <c:pt idx="3871">
                  <c:v>1.5092491372126525E-3</c:v>
                </c:pt>
                <c:pt idx="3872">
                  <c:v>1.5089266416963211E-3</c:v>
                </c:pt>
                <c:pt idx="3873">
                  <c:v>1.5079824302191686E-3</c:v>
                </c:pt>
                <c:pt idx="3874">
                  <c:v>1.5079357459335534E-3</c:v>
                </c:pt>
                <c:pt idx="3875">
                  <c:v>1.5081587911254211E-3</c:v>
                </c:pt>
                <c:pt idx="3876">
                  <c:v>1.5088679521587224E-3</c:v>
                </c:pt>
                <c:pt idx="3877">
                  <c:v>1.509353246942984E-3</c:v>
                </c:pt>
                <c:pt idx="3878">
                  <c:v>1.5098378329982047E-3</c:v>
                </c:pt>
                <c:pt idx="3879">
                  <c:v>1.510313428974079E-3</c:v>
                </c:pt>
                <c:pt idx="3880">
                  <c:v>1.5102951288621851E-3</c:v>
                </c:pt>
                <c:pt idx="3881">
                  <c:v>1.5108964029256686E-3</c:v>
                </c:pt>
                <c:pt idx="3882">
                  <c:v>1.5121180594678471E-3</c:v>
                </c:pt>
                <c:pt idx="3883">
                  <c:v>1.5124382381769468E-3</c:v>
                </c:pt>
                <c:pt idx="3884">
                  <c:v>1.5127552150989421E-3</c:v>
                </c:pt>
                <c:pt idx="3885">
                  <c:v>1.5129364072496577E-3</c:v>
                </c:pt>
                <c:pt idx="3886">
                  <c:v>1.5123564188842169E-3</c:v>
                </c:pt>
                <c:pt idx="3887">
                  <c:v>1.5128927108307602E-3</c:v>
                </c:pt>
                <c:pt idx="3888">
                  <c:v>1.5120439147151149E-3</c:v>
                </c:pt>
                <c:pt idx="3889">
                  <c:v>1.5116873529498959E-3</c:v>
                </c:pt>
                <c:pt idx="3890">
                  <c:v>1.5115586976049817E-3</c:v>
                </c:pt>
                <c:pt idx="3891">
                  <c:v>1.5108069730408805E-3</c:v>
                </c:pt>
                <c:pt idx="3892">
                  <c:v>1.5097975357182755E-3</c:v>
                </c:pt>
                <c:pt idx="3893">
                  <c:v>1.5086655777668205E-3</c:v>
                </c:pt>
                <c:pt idx="3894">
                  <c:v>1.5067837360231364E-3</c:v>
                </c:pt>
                <c:pt idx="3895">
                  <c:v>1.5055435705767432E-3</c:v>
                </c:pt>
                <c:pt idx="3896">
                  <c:v>1.5041791042164562E-3</c:v>
                </c:pt>
                <c:pt idx="3897">
                  <c:v>1.503314328223287E-3</c:v>
                </c:pt>
                <c:pt idx="3898">
                  <c:v>1.501977828123817E-3</c:v>
                </c:pt>
                <c:pt idx="3899">
                  <c:v>1.5006546930253438E-3</c:v>
                </c:pt>
                <c:pt idx="3900">
                  <c:v>1.4994774042799322E-3</c:v>
                </c:pt>
                <c:pt idx="3901">
                  <c:v>1.4978279149801964E-3</c:v>
                </c:pt>
                <c:pt idx="3902">
                  <c:v>1.4968057253084551E-3</c:v>
                </c:pt>
                <c:pt idx="3903">
                  <c:v>1.4960671626701191E-3</c:v>
                </c:pt>
                <c:pt idx="3904">
                  <c:v>1.4958189263898991E-3</c:v>
                </c:pt>
                <c:pt idx="3905">
                  <c:v>1.4949593695338052E-3</c:v>
                </c:pt>
                <c:pt idx="3906">
                  <c:v>1.4941084082462689E-3</c:v>
                </c:pt>
                <c:pt idx="3907">
                  <c:v>1.4931291973507036E-3</c:v>
                </c:pt>
                <c:pt idx="3908">
                  <c:v>1.4922965377849832E-3</c:v>
                </c:pt>
                <c:pt idx="3909">
                  <c:v>1.4905892420125973E-3</c:v>
                </c:pt>
                <c:pt idx="3910">
                  <c:v>1.4896435815725899E-3</c:v>
                </c:pt>
                <c:pt idx="3911">
                  <c:v>1.4893201864306068E-3</c:v>
                </c:pt>
                <c:pt idx="3912">
                  <c:v>1.4876397322943252E-3</c:v>
                </c:pt>
                <c:pt idx="3913">
                  <c:v>1.487339697729339E-3</c:v>
                </c:pt>
                <c:pt idx="3914">
                  <c:v>1.4861629439347982E-3</c:v>
                </c:pt>
                <c:pt idx="3915">
                  <c:v>1.4851305726802891E-3</c:v>
                </c:pt>
                <c:pt idx="3916">
                  <c:v>1.4834978753764465E-3</c:v>
                </c:pt>
                <c:pt idx="3917">
                  <c:v>1.4823538659681629E-3</c:v>
                </c:pt>
                <c:pt idx="3918">
                  <c:v>1.4812212966539616E-3</c:v>
                </c:pt>
                <c:pt idx="3919">
                  <c:v>1.4804440646586964E-3</c:v>
                </c:pt>
                <c:pt idx="3920">
                  <c:v>1.4790668929719033E-3</c:v>
                </c:pt>
                <c:pt idx="3921">
                  <c:v>1.4774341187790204E-3</c:v>
                </c:pt>
                <c:pt idx="3922">
                  <c:v>1.4758176723280662E-3</c:v>
                </c:pt>
                <c:pt idx="3923">
                  <c:v>1.4744867645645914E-3</c:v>
                </c:pt>
                <c:pt idx="3924">
                  <c:v>1.4722896426120106E-3</c:v>
                </c:pt>
                <c:pt idx="3925">
                  <c:v>1.4708558928304589E-3</c:v>
                </c:pt>
                <c:pt idx="3926">
                  <c:v>1.4700413029588961E-3</c:v>
                </c:pt>
                <c:pt idx="3927">
                  <c:v>1.4687681588891066E-3</c:v>
                </c:pt>
                <c:pt idx="3928">
                  <c:v>1.4672425162558882E-3</c:v>
                </c:pt>
                <c:pt idx="3929">
                  <c:v>1.4658647450510617E-3</c:v>
                </c:pt>
                <c:pt idx="3930">
                  <c:v>1.4638940818186247E-3</c:v>
                </c:pt>
                <c:pt idx="3931">
                  <c:v>1.462676847711276E-3</c:v>
                </c:pt>
                <c:pt idx="3932">
                  <c:v>1.4614717859450003E-3</c:v>
                </c:pt>
                <c:pt idx="3933">
                  <c:v>1.4608839462737239E-3</c:v>
                </c:pt>
                <c:pt idx="3934">
                  <c:v>1.4598391349916794E-3</c:v>
                </c:pt>
                <c:pt idx="3935">
                  <c:v>1.458535397599483E-3</c:v>
                </c:pt>
                <c:pt idx="3936">
                  <c:v>1.4575099275853617E-3</c:v>
                </c:pt>
                <c:pt idx="3937">
                  <c:v>1.4563620972693062E-3</c:v>
                </c:pt>
                <c:pt idx="3938">
                  <c:v>1.4543536550553941E-3</c:v>
                </c:pt>
                <c:pt idx="3939">
                  <c:v>1.4530992651494235E-3</c:v>
                </c:pt>
                <c:pt idx="3940">
                  <c:v>1.4523223414048899E-3</c:v>
                </c:pt>
                <c:pt idx="3941">
                  <c:v>1.4508243977256147E-3</c:v>
                </c:pt>
                <c:pt idx="3942">
                  <c:v>1.4494740484852083E-3</c:v>
                </c:pt>
                <c:pt idx="3943">
                  <c:v>1.447871972733052E-3</c:v>
                </c:pt>
                <c:pt idx="3944">
                  <c:v>1.4465511477425672E-3</c:v>
                </c:pt>
                <c:pt idx="3945">
                  <c:v>1.4446448385699293E-3</c:v>
                </c:pt>
                <c:pt idx="3946">
                  <c:v>1.4436796162058542E-3</c:v>
                </c:pt>
                <c:pt idx="3947">
                  <c:v>1.4421313405576707E-3</c:v>
                </c:pt>
                <c:pt idx="3948">
                  <c:v>1.4404659326639094E-3</c:v>
                </c:pt>
                <c:pt idx="3949">
                  <c:v>1.4385519488449353E-3</c:v>
                </c:pt>
                <c:pt idx="3950">
                  <c:v>1.4367855756474189E-3</c:v>
                </c:pt>
                <c:pt idx="3951">
                  <c:v>1.4344424018628123E-3</c:v>
                </c:pt>
                <c:pt idx="3952">
                  <c:v>1.4325793365848644E-3</c:v>
                </c:pt>
                <c:pt idx="3953">
                  <c:v>1.4306023418934224E-3</c:v>
                </c:pt>
                <c:pt idx="3954">
                  <c:v>1.4292371789463086E-3</c:v>
                </c:pt>
                <c:pt idx="3955">
                  <c:v>1.4272987234436269E-3</c:v>
                </c:pt>
                <c:pt idx="3956">
                  <c:v>1.425242893275073E-3</c:v>
                </c:pt>
                <c:pt idx="3957">
                  <c:v>1.4230750064061451E-3</c:v>
                </c:pt>
                <c:pt idx="3958">
                  <c:v>1.421198172628862E-3</c:v>
                </c:pt>
                <c:pt idx="3959">
                  <c:v>1.4186154426876136E-3</c:v>
                </c:pt>
                <c:pt idx="3960">
                  <c:v>1.4167780869351328E-3</c:v>
                </c:pt>
                <c:pt idx="3961">
                  <c:v>1.415678109756639E-3</c:v>
                </c:pt>
                <c:pt idx="3962">
                  <c:v>1.4138752449458477E-3</c:v>
                </c:pt>
                <c:pt idx="3963">
                  <c:v>1.4122230237852431E-3</c:v>
                </c:pt>
                <c:pt idx="3964">
                  <c:v>1.4105873248362395E-3</c:v>
                </c:pt>
                <c:pt idx="3965">
                  <c:v>1.4089679828767289E-3</c:v>
                </c:pt>
                <c:pt idx="3966">
                  <c:v>1.4067818331626877E-3</c:v>
                </c:pt>
                <c:pt idx="3967">
                  <c:v>1.4050628135054478E-3</c:v>
                </c:pt>
                <c:pt idx="3968">
                  <c:v>1.4040793267650802E-3</c:v>
                </c:pt>
                <c:pt idx="3969">
                  <c:v>1.4022598347821426E-3</c:v>
                </c:pt>
                <c:pt idx="3970">
                  <c:v>1.4003217784981324E-3</c:v>
                </c:pt>
                <c:pt idx="3971">
                  <c:v>1.3985357177790339E-3</c:v>
                </c:pt>
                <c:pt idx="3972">
                  <c:v>1.3965022876629961E-3</c:v>
                </c:pt>
                <c:pt idx="3973">
                  <c:v>1.3939073819094873E-3</c:v>
                </c:pt>
                <c:pt idx="3974">
                  <c:v>1.3920478441301494E-3</c:v>
                </c:pt>
                <c:pt idx="3975">
                  <c:v>1.3909197931093616E-3</c:v>
                </c:pt>
                <c:pt idx="3976">
                  <c:v>1.38922775224415E-3</c:v>
                </c:pt>
                <c:pt idx="3977">
                  <c:v>1.3875567760064152E-3</c:v>
                </c:pt>
                <c:pt idx="3978">
                  <c:v>1.3861718837540106E-3</c:v>
                </c:pt>
                <c:pt idx="3979">
                  <c:v>1.3846640812032577E-3</c:v>
                </c:pt>
                <c:pt idx="3980">
                  <c:v>1.3833039716800765E-3</c:v>
                </c:pt>
                <c:pt idx="3981">
                  <c:v>1.3817909522897162E-3</c:v>
                </c:pt>
                <c:pt idx="3982">
                  <c:v>1.380860366710483E-3</c:v>
                </c:pt>
                <c:pt idx="3983">
                  <c:v>1.380643578941869E-3</c:v>
                </c:pt>
                <c:pt idx="3984">
                  <c:v>1.3801317971101836E-3</c:v>
                </c:pt>
                <c:pt idx="3985">
                  <c:v>1.3797577480988749E-3</c:v>
                </c:pt>
                <c:pt idx="3986">
                  <c:v>1.3795200545797422E-3</c:v>
                </c:pt>
                <c:pt idx="3987">
                  <c:v>1.3789867741441247E-3</c:v>
                </c:pt>
                <c:pt idx="3988">
                  <c:v>1.3790245783165253E-3</c:v>
                </c:pt>
                <c:pt idx="3989">
                  <c:v>1.3793271245797622E-3</c:v>
                </c:pt>
                <c:pt idx="3990">
                  <c:v>1.3803310078525654E-3</c:v>
                </c:pt>
                <c:pt idx="3991">
                  <c:v>1.3806263301818309E-3</c:v>
                </c:pt>
                <c:pt idx="3992">
                  <c:v>1.3811880735107719E-3</c:v>
                </c:pt>
                <c:pt idx="3993">
                  <c:v>1.3814748251834673E-3</c:v>
                </c:pt>
                <c:pt idx="3994">
                  <c:v>1.3817587093394271E-3</c:v>
                </c:pt>
                <c:pt idx="3995">
                  <c:v>1.3815998044654702E-3</c:v>
                </c:pt>
                <c:pt idx="3996">
                  <c:v>1.3818765984672148E-3</c:v>
                </c:pt>
                <c:pt idx="3997">
                  <c:v>1.3829886479953732E-3</c:v>
                </c:pt>
                <c:pt idx="3998">
                  <c:v>1.3833900089252732E-3</c:v>
                </c:pt>
                <c:pt idx="3999">
                  <c:v>1.3836547412438118E-3</c:v>
                </c:pt>
                <c:pt idx="4000">
                  <c:v>1.3839168262391717E-3</c:v>
                </c:pt>
                <c:pt idx="4001">
                  <c:v>1.384043675382501E-3</c:v>
                </c:pt>
                <c:pt idx="4002">
                  <c:v>1.3834633035671078E-3</c:v>
                </c:pt>
                <c:pt idx="4003">
                  <c:v>1.3833196398769249E-3</c:v>
                </c:pt>
                <c:pt idx="4004">
                  <c:v>1.3836180168074112E-3</c:v>
                </c:pt>
                <c:pt idx="4005">
                  <c:v>1.3833458648200149E-3</c:v>
                </c:pt>
                <c:pt idx="4006">
                  <c:v>1.3828029159107318E-3</c:v>
                </c:pt>
                <c:pt idx="4007">
                  <c:v>1.3821327814884695E-3</c:v>
                </c:pt>
                <c:pt idx="4008">
                  <c:v>1.3808970744467132E-3</c:v>
                </c:pt>
                <c:pt idx="4009">
                  <c:v>1.3803731078447391E-3</c:v>
                </c:pt>
                <c:pt idx="4010">
                  <c:v>1.3798543809087872E-3</c:v>
                </c:pt>
                <c:pt idx="4011">
                  <c:v>1.3793449837442785E-3</c:v>
                </c:pt>
                <c:pt idx="4012">
                  <c:v>1.3795447173025671E-3</c:v>
                </c:pt>
                <c:pt idx="4013">
                  <c:v>1.3794459133123053E-3</c:v>
                </c:pt>
                <c:pt idx="4014">
                  <c:v>1.3792113381410494E-3</c:v>
                </c:pt>
                <c:pt idx="4015">
                  <c:v>1.3791158679423922E-3</c:v>
                </c:pt>
                <c:pt idx="4016">
                  <c:v>1.3787193551994727E-3</c:v>
                </c:pt>
                <c:pt idx="4017">
                  <c:v>1.3788923936275991E-3</c:v>
                </c:pt>
                <c:pt idx="4018">
                  <c:v>1.3796352158453632E-3</c:v>
                </c:pt>
                <c:pt idx="4019">
                  <c:v>1.3799374960946984E-3</c:v>
                </c:pt>
                <c:pt idx="4020">
                  <c:v>1.3801041385394642E-3</c:v>
                </c:pt>
                <c:pt idx="4021">
                  <c:v>1.3804017295618528E-3</c:v>
                </c:pt>
                <c:pt idx="4022">
                  <c:v>1.3808289596760812E-3</c:v>
                </c:pt>
                <c:pt idx="4023">
                  <c:v>1.3805471735299885E-3</c:v>
                </c:pt>
                <c:pt idx="4024">
                  <c:v>1.3808344938411017E-3</c:v>
                </c:pt>
                <c:pt idx="4025">
                  <c:v>1.3811189409490977E-3</c:v>
                </c:pt>
                <c:pt idx="4026">
                  <c:v>1.3818362669774625E-3</c:v>
                </c:pt>
                <c:pt idx="4027">
                  <c:v>1.382116536715482E-3</c:v>
                </c:pt>
                <c:pt idx="4028">
                  <c:v>1.3823940037561227E-3</c:v>
                </c:pt>
                <c:pt idx="4029">
                  <c:v>1.3825319369054694E-3</c:v>
                </c:pt>
                <c:pt idx="4030">
                  <c:v>1.3819631599483791E-3</c:v>
                </c:pt>
                <c:pt idx="4031">
                  <c:v>1.3816977951260272E-3</c:v>
                </c:pt>
                <c:pt idx="4032">
                  <c:v>1.3815676440181814E-3</c:v>
                </c:pt>
                <c:pt idx="4033">
                  <c:v>1.3818786778836644E-3</c:v>
                </c:pt>
                <c:pt idx="4034">
                  <c:v>1.3816197750667115E-3</c:v>
                </c:pt>
                <c:pt idx="4035">
                  <c:v>1.3813676054967305E-3</c:v>
                </c:pt>
                <c:pt idx="4036">
                  <c:v>1.3809811984015585E-3</c:v>
                </c:pt>
                <c:pt idx="4037">
                  <c:v>1.380731270379406E-3</c:v>
                </c:pt>
                <c:pt idx="4038">
                  <c:v>1.3797794158538668E-3</c:v>
                </c:pt>
                <c:pt idx="4039">
                  <c:v>1.3799749833288469E-3</c:v>
                </c:pt>
                <c:pt idx="4040">
                  <c:v>1.3796025024553648E-3</c:v>
                </c:pt>
                <c:pt idx="4041">
                  <c:v>1.379233746390602E-3</c:v>
                </c:pt>
                <c:pt idx="4042">
                  <c:v>1.3788686778864836E-3</c:v>
                </c:pt>
                <c:pt idx="4043">
                  <c:v>1.3785072600674311E-3</c:v>
                </c:pt>
                <c:pt idx="4044">
                  <c:v>1.3775785577287804E-3</c:v>
                </c:pt>
                <c:pt idx="4045">
                  <c:v>1.3773570389286293E-3</c:v>
                </c:pt>
                <c:pt idx="4046">
                  <c:v>1.3774432213236353E-3</c:v>
                </c:pt>
                <c:pt idx="4047">
                  <c:v>1.377096058070191E-3</c:v>
                </c:pt>
                <c:pt idx="4048">
                  <c:v>1.3767523664492839E-3</c:v>
                </c:pt>
                <c:pt idx="4049">
                  <c:v>1.376142737521629E-3</c:v>
                </c:pt>
                <c:pt idx="4050">
                  <c:v>1.3755392048832584E-3</c:v>
                </c:pt>
                <c:pt idx="4051">
                  <c:v>1.3748090925691787E-3</c:v>
                </c:pt>
                <c:pt idx="4052">
                  <c:v>1.3735170658515786E-3</c:v>
                </c:pt>
                <c:pt idx="4053">
                  <c:v>1.3728017792029982E-3</c:v>
                </c:pt>
                <c:pt idx="4054">
                  <c:v>1.3719610853546241E-3</c:v>
                </c:pt>
                <c:pt idx="4055">
                  <c:v>1.3718296392232162E-3</c:v>
                </c:pt>
                <c:pt idx="4056">
                  <c:v>1.3708672483428038E-3</c:v>
                </c:pt>
                <c:pt idx="4057">
                  <c:v>1.3700470963732727E-3</c:v>
                </c:pt>
                <c:pt idx="4058">
                  <c:v>1.369102530921361E-3</c:v>
                </c:pt>
                <c:pt idx="4059">
                  <c:v>1.3674680874242338E-3</c:v>
                </c:pt>
                <c:pt idx="4060">
                  <c:v>1.3665440279253195E-3</c:v>
                </c:pt>
                <c:pt idx="4061">
                  <c:v>1.3659299256434298E-3</c:v>
                </c:pt>
                <c:pt idx="4062">
                  <c:v>1.3647613018946696E-3</c:v>
                </c:pt>
                <c:pt idx="4063">
                  <c:v>1.3636043643833915E-3</c:v>
                </c:pt>
                <c:pt idx="4064">
                  <c:v>1.3623222370263434E-3</c:v>
                </c:pt>
                <c:pt idx="4065">
                  <c:v>1.3606258170526756E-3</c:v>
                </c:pt>
                <c:pt idx="4066">
                  <c:v>1.3600684687697854E-3</c:v>
                </c:pt>
                <c:pt idx="4067">
                  <c:v>1.3585280708326819E-3</c:v>
                </c:pt>
                <c:pt idx="4068">
                  <c:v>1.3582560693577424E-3</c:v>
                </c:pt>
                <c:pt idx="4069">
                  <c:v>1.3572967991739141E-3</c:v>
                </c:pt>
                <c:pt idx="4070">
                  <c:v>1.356881725919024E-3</c:v>
                </c:pt>
                <c:pt idx="4071">
                  <c:v>1.3564708033966834E-3</c:v>
                </c:pt>
                <c:pt idx="4072">
                  <c:v>1.3560639900995651E-3</c:v>
                </c:pt>
                <c:pt idx="4073">
                  <c:v>1.3556381872531682E-3</c:v>
                </c:pt>
                <c:pt idx="4074">
                  <c:v>1.3557727747261249E-3</c:v>
                </c:pt>
                <c:pt idx="4075">
                  <c:v>1.3566005484488171E-3</c:v>
                </c:pt>
                <c:pt idx="4076">
                  <c:v>1.356863801149152E-3</c:v>
                </c:pt>
                <c:pt idx="4077">
                  <c:v>1.3565856728765728E-3</c:v>
                </c:pt>
                <c:pt idx="4078">
                  <c:v>1.3564470851076195E-3</c:v>
                </c:pt>
                <c:pt idx="4079">
                  <c:v>1.3560446532121955E-3</c:v>
                </c:pt>
                <c:pt idx="4080">
                  <c:v>1.3550846688976897E-3</c:v>
                </c:pt>
                <c:pt idx="4081">
                  <c:v>1.3546904087869927E-3</c:v>
                </c:pt>
                <c:pt idx="4082">
                  <c:v>1.3540308286427872E-3</c:v>
                </c:pt>
                <c:pt idx="4083">
                  <c:v>1.3540713286946805E-3</c:v>
                </c:pt>
                <c:pt idx="4084">
                  <c:v>1.3538252693654597E-3</c:v>
                </c:pt>
                <c:pt idx="4085">
                  <c:v>1.3534449114086422E-3</c:v>
                </c:pt>
                <c:pt idx="4086">
                  <c:v>1.3532009720334823E-3</c:v>
                </c:pt>
                <c:pt idx="4087">
                  <c:v>1.3525357108788922E-3</c:v>
                </c:pt>
                <c:pt idx="4088">
                  <c:v>1.3525646205472326E-3</c:v>
                </c:pt>
                <c:pt idx="4089">
                  <c:v>1.3534231595777096E-3</c:v>
                </c:pt>
                <c:pt idx="4090">
                  <c:v>1.3539875603897362E-3</c:v>
                </c:pt>
                <c:pt idx="4091">
                  <c:v>1.354678932195721E-3</c:v>
                </c:pt>
                <c:pt idx="4092">
                  <c:v>1.3555001495045172E-3</c:v>
                </c:pt>
                <c:pt idx="4093">
                  <c:v>1.3565825288631888E-3</c:v>
                </c:pt>
                <c:pt idx="4094">
                  <c:v>1.3575214694261919E-3</c:v>
                </c:pt>
                <c:pt idx="4095">
                  <c:v>1.3577515793985724E-3</c:v>
                </c:pt>
                <c:pt idx="4096">
                  <c:v>1.3585603769338957E-3</c:v>
                </c:pt>
                <c:pt idx="4097">
                  <c:v>1.3584020421243488E-3</c:v>
                </c:pt>
                <c:pt idx="4098">
                  <c:v>1.3578433014378784E-3</c:v>
                </c:pt>
                <c:pt idx="4099">
                  <c:v>1.3566187847102861E-3</c:v>
                </c:pt>
                <c:pt idx="4100">
                  <c:v>1.3550045239249474E-3</c:v>
                </c:pt>
                <c:pt idx="4101">
                  <c:v>1.3525723517268276E-3</c:v>
                </c:pt>
                <c:pt idx="4102">
                  <c:v>1.3501899587812312E-3</c:v>
                </c:pt>
                <c:pt idx="4103">
                  <c:v>1.3481164421437688E-3</c:v>
                </c:pt>
                <c:pt idx="4104">
                  <c:v>1.3452444778881197E-3</c:v>
                </c:pt>
                <c:pt idx="4105">
                  <c:v>1.3421277148332274E-3</c:v>
                </c:pt>
                <c:pt idx="4106">
                  <c:v>1.3387768894047556E-3</c:v>
                </c:pt>
                <c:pt idx="4107">
                  <c:v>1.3351901980075938E-3</c:v>
                </c:pt>
                <c:pt idx="4108">
                  <c:v>1.3313741435202757E-3</c:v>
                </c:pt>
                <c:pt idx="4109">
                  <c:v>1.327178852622745E-3</c:v>
                </c:pt>
                <c:pt idx="4110">
                  <c:v>1.3233022587941143E-3</c:v>
                </c:pt>
                <c:pt idx="4111">
                  <c:v>1.3200112458357715E-3</c:v>
                </c:pt>
                <c:pt idx="4112">
                  <c:v>1.3162102216492701E-3</c:v>
                </c:pt>
                <c:pt idx="4113">
                  <c:v>1.3123145927025574E-3</c:v>
                </c:pt>
                <c:pt idx="4114">
                  <c:v>1.3085905350474056E-3</c:v>
                </c:pt>
                <c:pt idx="4115">
                  <c:v>1.3047711029667182E-3</c:v>
                </c:pt>
                <c:pt idx="4116">
                  <c:v>1.3004467873836427E-3</c:v>
                </c:pt>
                <c:pt idx="4117">
                  <c:v>1.2967049541411247E-3</c:v>
                </c:pt>
                <c:pt idx="4118">
                  <c:v>1.2932670127242855E-3</c:v>
                </c:pt>
                <c:pt idx="4119">
                  <c:v>1.2893314416438759E-3</c:v>
                </c:pt>
                <c:pt idx="4120">
                  <c:v>1.2857004562784253E-3</c:v>
                </c:pt>
                <c:pt idx="4121">
                  <c:v>1.2822425399875005E-3</c:v>
                </c:pt>
                <c:pt idx="4122">
                  <c:v>1.2786912744407399E-3</c:v>
                </c:pt>
                <c:pt idx="4123">
                  <c:v>1.2763668168814483E-3</c:v>
                </c:pt>
                <c:pt idx="4124">
                  <c:v>1.2738062154345454E-3</c:v>
                </c:pt>
                <c:pt idx="4125">
                  <c:v>1.2711464183368531E-3</c:v>
                </c:pt>
                <c:pt idx="4126">
                  <c:v>1.2698309073048187E-3</c:v>
                </c:pt>
                <c:pt idx="4127">
                  <c:v>1.2682764026246433E-3</c:v>
                </c:pt>
                <c:pt idx="4128">
                  <c:v>1.2670068172142266E-3</c:v>
                </c:pt>
                <c:pt idx="4129">
                  <c:v>1.2660193018808701E-3</c:v>
                </c:pt>
                <c:pt idx="4130">
                  <c:v>1.2646501779967443E-3</c:v>
                </c:pt>
                <c:pt idx="4131">
                  <c:v>1.2639465096881905E-3</c:v>
                </c:pt>
                <c:pt idx="4132">
                  <c:v>1.2639101556748428E-3</c:v>
                </c:pt>
                <c:pt idx="4133">
                  <c:v>1.2633555961819008E-3</c:v>
                </c:pt>
                <c:pt idx="4134">
                  <c:v>1.2632085715089359E-3</c:v>
                </c:pt>
                <c:pt idx="4135">
                  <c:v>1.263063017082696E-3</c:v>
                </c:pt>
                <c:pt idx="4136">
                  <c:v>1.263188292423674E-3</c:v>
                </c:pt>
                <c:pt idx="4137">
                  <c:v>1.2634490742321402E-3</c:v>
                </c:pt>
                <c:pt idx="4138">
                  <c:v>1.2629144945985671E-3</c:v>
                </c:pt>
                <c:pt idx="4139">
                  <c:v>1.2635594007713643E-3</c:v>
                </c:pt>
                <c:pt idx="4140">
                  <c:v>1.2636797122754547E-3</c:v>
                </c:pt>
                <c:pt idx="4141">
                  <c:v>1.2637988206644975E-3</c:v>
                </c:pt>
                <c:pt idx="4142">
                  <c:v>1.264049352971739E-3</c:v>
                </c:pt>
                <c:pt idx="4143">
                  <c:v>1.2643015241747169E-3</c:v>
                </c:pt>
                <c:pt idx="4144">
                  <c:v>1.2640273330800495E-3</c:v>
                </c:pt>
                <c:pt idx="4145">
                  <c:v>1.2645395038254777E-3</c:v>
                </c:pt>
                <c:pt idx="4146">
                  <c:v>1.2649098502950954E-3</c:v>
                </c:pt>
                <c:pt idx="4147">
                  <c:v>1.2659376107858524E-3</c:v>
                </c:pt>
                <c:pt idx="4148">
                  <c:v>1.2665728886357274E-3</c:v>
                </c:pt>
                <c:pt idx="4149">
                  <c:v>1.2670691987050251E-3</c:v>
                </c:pt>
                <c:pt idx="4150">
                  <c:v>1.2676931606757165E-3</c:v>
                </c:pt>
                <c:pt idx="4151">
                  <c:v>1.2684434980287718E-3</c:v>
                </c:pt>
                <c:pt idx="4152">
                  <c:v>1.2687931313736538E-3</c:v>
                </c:pt>
                <c:pt idx="4153">
                  <c:v>1.2696636093391244E-3</c:v>
                </c:pt>
                <c:pt idx="4154">
                  <c:v>1.2713171460485776E-3</c:v>
                </c:pt>
                <c:pt idx="4155">
                  <c:v>1.2725658477750095E-3</c:v>
                </c:pt>
                <c:pt idx="4156">
                  <c:v>1.2738062067029847E-3</c:v>
                </c:pt>
                <c:pt idx="4157">
                  <c:v>1.2754361512667105E-3</c:v>
                </c:pt>
                <c:pt idx="4158">
                  <c:v>1.2771824113868657E-3</c:v>
                </c:pt>
                <c:pt idx="4159">
                  <c:v>1.2786506823072741E-3</c:v>
                </c:pt>
                <c:pt idx="4160">
                  <c:v>1.2807606129324235E-3</c:v>
                </c:pt>
                <c:pt idx="4161">
                  <c:v>1.2827168841850374E-3</c:v>
                </c:pt>
                <c:pt idx="4162">
                  <c:v>1.2851859812840708E-3</c:v>
                </c:pt>
                <c:pt idx="4163">
                  <c:v>1.2871041173270128E-3</c:v>
                </c:pt>
                <c:pt idx="4164">
                  <c:v>1.2890030720095268E-3</c:v>
                </c:pt>
                <c:pt idx="4165">
                  <c:v>1.2902115860113426E-3</c:v>
                </c:pt>
                <c:pt idx="4166">
                  <c:v>1.2923394367778942E-3</c:v>
                </c:pt>
                <c:pt idx="4167">
                  <c:v>1.2932480987305705E-3</c:v>
                </c:pt>
                <c:pt idx="4168">
                  <c:v>1.295346830183278E-3</c:v>
                </c:pt>
                <c:pt idx="4169">
                  <c:v>1.2964919942892487E-3</c:v>
                </c:pt>
                <c:pt idx="4170">
                  <c:v>1.2976257067541549E-3</c:v>
                </c:pt>
                <c:pt idx="4171">
                  <c:v>1.2986154670923233E-3</c:v>
                </c:pt>
                <c:pt idx="4172">
                  <c:v>1.2993218113853426E-3</c:v>
                </c:pt>
                <c:pt idx="4173">
                  <c:v>1.2996192607970592E-3</c:v>
                </c:pt>
                <c:pt idx="4174">
                  <c:v>1.3000447748999445E-3</c:v>
                </c:pt>
                <c:pt idx="4175">
                  <c:v>1.3003334737955211E-3</c:v>
                </c:pt>
                <c:pt idx="4176">
                  <c:v>1.3014276650165615E-3</c:v>
                </c:pt>
                <c:pt idx="4177">
                  <c:v>1.3017038981053069E-3</c:v>
                </c:pt>
                <c:pt idx="4178">
                  <c:v>1.3022467430861275E-3</c:v>
                </c:pt>
                <c:pt idx="4179">
                  <c:v>1.3029209188380147E-3</c:v>
                </c:pt>
                <c:pt idx="4180">
                  <c:v>1.3030483410872086E-3</c:v>
                </c:pt>
                <c:pt idx="4181">
                  <c:v>1.3039739471543835E-3</c:v>
                </c:pt>
                <c:pt idx="4182">
                  <c:v>1.3047577370946049E-3</c:v>
                </c:pt>
                <c:pt idx="4183">
                  <c:v>1.3060747308631894E-3</c:v>
                </c:pt>
                <c:pt idx="4184">
                  <c:v>1.3071126159623523E-3</c:v>
                </c:pt>
                <c:pt idx="4185">
                  <c:v>1.3081401222105203E-3</c:v>
                </c:pt>
                <c:pt idx="4186">
                  <c:v>1.3091573533962112E-3</c:v>
                </c:pt>
                <c:pt idx="4187">
                  <c:v>1.3098867965234493E-3</c:v>
                </c:pt>
                <c:pt idx="4188">
                  <c:v>1.3108807206046117E-3</c:v>
                </c:pt>
                <c:pt idx="4189">
                  <c:v>1.3124083708844459E-3</c:v>
                </c:pt>
                <c:pt idx="4190">
                  <c:v>1.3135196788042656E-3</c:v>
                </c:pt>
                <c:pt idx="4191">
                  <c:v>1.3144831144240045E-3</c:v>
                </c:pt>
                <c:pt idx="4192">
                  <c:v>1.3155695306896213E-3</c:v>
                </c:pt>
                <c:pt idx="4193">
                  <c:v>1.3166492270114049E-3</c:v>
                </c:pt>
                <c:pt idx="4194">
                  <c:v>1.3177181263699755E-3</c:v>
                </c:pt>
                <c:pt idx="4195">
                  <c:v>1.3182300333643058E-3</c:v>
                </c:pt>
                <c:pt idx="4196">
                  <c:v>1.3194056452096223E-3</c:v>
                </c:pt>
                <c:pt idx="4197">
                  <c:v>1.3213902922754534E-3</c:v>
                </c:pt>
                <c:pt idx="4198">
                  <c:v>1.3228137702064086E-3</c:v>
                </c:pt>
                <c:pt idx="4199">
                  <c:v>1.32449238758103E-3</c:v>
                </c:pt>
                <c:pt idx="4200">
                  <c:v>1.3262868337839612E-3</c:v>
                </c:pt>
                <c:pt idx="4201">
                  <c:v>1.3276457450793254E-3</c:v>
                </c:pt>
                <c:pt idx="4202">
                  <c:v>1.3298042503460054E-3</c:v>
                </c:pt>
                <c:pt idx="4203">
                  <c:v>1.3320778731283822E-3</c:v>
                </c:pt>
                <c:pt idx="4204">
                  <c:v>1.3350143497200956E-3</c:v>
                </c:pt>
                <c:pt idx="4205">
                  <c:v>1.3376443139725943E-3</c:v>
                </c:pt>
                <c:pt idx="4206">
                  <c:v>1.3399744601407749E-3</c:v>
                </c:pt>
                <c:pt idx="4207">
                  <c:v>1.3425506790702316E-3</c:v>
                </c:pt>
                <c:pt idx="4208">
                  <c:v>1.3451011358103894E-3</c:v>
                </c:pt>
                <c:pt idx="4209">
                  <c:v>1.347071976099157E-3</c:v>
                </c:pt>
                <c:pt idx="4210">
                  <c:v>1.3498398644574525E-3</c:v>
                </c:pt>
                <c:pt idx="4211">
                  <c:v>1.3531447569300862E-3</c:v>
                </c:pt>
                <c:pt idx="4212">
                  <c:v>1.3555934171104933E-3</c:v>
                </c:pt>
                <c:pt idx="4213">
                  <c:v>1.3580134464702446E-3</c:v>
                </c:pt>
                <c:pt idx="4214">
                  <c:v>1.3600114305302091E-3</c:v>
                </c:pt>
                <c:pt idx="4215">
                  <c:v>1.3621220497516339E-3</c:v>
                </c:pt>
                <c:pt idx="4216">
                  <c:v>1.363642295356327E-3</c:v>
                </c:pt>
                <c:pt idx="4217">
                  <c:v>1.3654408351202406E-3</c:v>
                </c:pt>
                <c:pt idx="4218">
                  <c:v>1.3673580920548702E-3</c:v>
                </c:pt>
                <c:pt idx="4219">
                  <c:v>1.369686866920132E-3</c:v>
                </c:pt>
                <c:pt idx="4220">
                  <c:v>1.3715639725567783E-3</c:v>
                </c:pt>
                <c:pt idx="4221">
                  <c:v>1.3732896921349869E-3</c:v>
                </c:pt>
                <c:pt idx="4222">
                  <c:v>1.3742918586787637E-3</c:v>
                </c:pt>
                <c:pt idx="4223">
                  <c:v>1.3758472002411055E-3</c:v>
                </c:pt>
                <c:pt idx="4224">
                  <c:v>1.3772544283215593E-3</c:v>
                </c:pt>
                <c:pt idx="4225">
                  <c:v>1.3789495516239355E-3</c:v>
                </c:pt>
                <c:pt idx="4226">
                  <c:v>1.3799300519634736E-3</c:v>
                </c:pt>
                <c:pt idx="4227">
                  <c:v>1.380635517295473E-3</c:v>
                </c:pt>
                <c:pt idx="4228">
                  <c:v>1.381064553751194E-3</c:v>
                </c:pt>
                <c:pt idx="4229">
                  <c:v>1.3812199256193966E-3</c:v>
                </c:pt>
                <c:pt idx="4230">
                  <c:v>1.3805322467748129E-3</c:v>
                </c:pt>
                <c:pt idx="4231">
                  <c:v>1.3802853335862599E-3</c:v>
                </c:pt>
                <c:pt idx="4232">
                  <c:v>1.3799041869612483E-3</c:v>
                </c:pt>
                <c:pt idx="4233">
                  <c:v>1.3799659429138934E-3</c:v>
                </c:pt>
                <c:pt idx="4234">
                  <c:v>1.3791915632195306E-3</c:v>
                </c:pt>
                <c:pt idx="4235">
                  <c:v>1.3782923123200352E-3</c:v>
                </c:pt>
                <c:pt idx="4236">
                  <c:v>1.3773979097107226E-3</c:v>
                </c:pt>
                <c:pt idx="4237">
                  <c:v>1.375809670493226E-3</c:v>
                </c:pt>
                <c:pt idx="4238">
                  <c:v>1.3749347552298727E-3</c:v>
                </c:pt>
                <c:pt idx="4239">
                  <c:v>1.3740685891191729E-3</c:v>
                </c:pt>
                <c:pt idx="4240">
                  <c:v>1.373912788393012E-3</c:v>
                </c:pt>
                <c:pt idx="4241">
                  <c:v>1.3730621810229696E-3</c:v>
                </c:pt>
                <c:pt idx="4242">
                  <c:v>1.3724894539495958E-3</c:v>
                </c:pt>
                <c:pt idx="4243">
                  <c:v>1.3712174324178161E-3</c:v>
                </c:pt>
                <c:pt idx="4244">
                  <c:v>1.3713624919345401E-3</c:v>
                </c:pt>
                <c:pt idx="4245">
                  <c:v>1.3703714648333372E-3</c:v>
                </c:pt>
                <c:pt idx="4246">
                  <c:v>1.3702552627213253E-3</c:v>
                </c:pt>
                <c:pt idx="4247">
                  <c:v>1.3697106048309528E-3</c:v>
                </c:pt>
                <c:pt idx="4248">
                  <c:v>1.3690387785174052E-3</c:v>
                </c:pt>
                <c:pt idx="4249">
                  <c:v>1.3681042962440497E-3</c:v>
                </c:pt>
                <c:pt idx="4250">
                  <c:v>1.3671791587934335E-3</c:v>
                </c:pt>
                <c:pt idx="4251">
                  <c:v>1.3654280352389642E-3</c:v>
                </c:pt>
                <c:pt idx="4252">
                  <c:v>1.3642551136272565E-3</c:v>
                </c:pt>
                <c:pt idx="4253">
                  <c:v>1.3630939212316631E-3</c:v>
                </c:pt>
                <c:pt idx="4254">
                  <c:v>1.3622393860732249E-3</c:v>
                </c:pt>
                <c:pt idx="4255">
                  <c:v>1.3607015342763011E-3</c:v>
                </c:pt>
                <c:pt idx="4256">
                  <c:v>1.3591790609973565E-3</c:v>
                </c:pt>
                <c:pt idx="4257">
                  <c:v>1.3575391974491335E-3</c:v>
                </c:pt>
                <c:pt idx="4258">
                  <c:v>1.3553499016612889E-3</c:v>
                </c:pt>
                <c:pt idx="4259">
                  <c:v>1.3536066760498236E-3</c:v>
                </c:pt>
                <c:pt idx="4260">
                  <c:v>1.3518808826944648E-3</c:v>
                </c:pt>
                <c:pt idx="4261">
                  <c:v>1.3508645032391953E-3</c:v>
                </c:pt>
                <c:pt idx="4262">
                  <c:v>1.3493077852685452E-3</c:v>
                </c:pt>
                <c:pt idx="4263">
                  <c:v>1.3480360087005448E-3</c:v>
                </c:pt>
                <c:pt idx="4264">
                  <c:v>1.3467769498982346E-3</c:v>
                </c:pt>
                <c:pt idx="4265">
                  <c:v>1.3456630966860227E-3</c:v>
                </c:pt>
                <c:pt idx="4266">
                  <c:v>1.3440033975891895E-3</c:v>
                </c:pt>
                <c:pt idx="4267">
                  <c:v>1.3431814249223128E-3</c:v>
                </c:pt>
                <c:pt idx="4268">
                  <c:v>1.3430565935204381E-3</c:v>
                </c:pt>
                <c:pt idx="4269">
                  <c:v>1.3423819330970446E-3</c:v>
                </c:pt>
                <c:pt idx="4270">
                  <c:v>1.3418507784987645E-3</c:v>
                </c:pt>
                <c:pt idx="4271">
                  <c:v>1.3415901654506173E-3</c:v>
                </c:pt>
                <c:pt idx="4272">
                  <c:v>1.3411995435308663E-3</c:v>
                </c:pt>
                <c:pt idx="4273">
                  <c:v>1.3408128278303321E-3</c:v>
                </c:pt>
                <c:pt idx="4274">
                  <c:v>1.3401398260227976E-3</c:v>
                </c:pt>
                <c:pt idx="4275">
                  <c:v>1.3397583117725259E-3</c:v>
                </c:pt>
                <c:pt idx="4276">
                  <c:v>1.3397989220773714E-3</c:v>
                </c:pt>
                <c:pt idx="4277">
                  <c:v>1.3392894533704775E-3</c:v>
                </c:pt>
                <c:pt idx="4278">
                  <c:v>1.3385198493465185E-3</c:v>
                </c:pt>
                <c:pt idx="4279">
                  <c:v>1.3376211821419057E-3</c:v>
                </c:pt>
                <c:pt idx="4280">
                  <c:v>1.3361777603079228E-3</c:v>
                </c:pt>
                <c:pt idx="4281">
                  <c:v>1.335160638877161E-3</c:v>
                </c:pt>
                <c:pt idx="4282">
                  <c:v>1.3345739761404637E-3</c:v>
                </c:pt>
                <c:pt idx="4283">
                  <c:v>1.3333127784428728E-3</c:v>
                </c:pt>
                <c:pt idx="4284">
                  <c:v>1.3319274335013797E-3</c:v>
                </c:pt>
                <c:pt idx="4285">
                  <c:v>1.330423327007233E-3</c:v>
                </c:pt>
                <c:pt idx="4286">
                  <c:v>1.3286648873550657E-3</c:v>
                </c:pt>
                <c:pt idx="4287">
                  <c:v>1.3267914170973555E-3</c:v>
                </c:pt>
                <c:pt idx="4288">
                  <c:v>1.3242552661811781E-3</c:v>
                </c:pt>
                <c:pt idx="4289">
                  <c:v>1.3220193415226986E-3</c:v>
                </c:pt>
                <c:pt idx="4290">
                  <c:v>1.320220117501639E-3</c:v>
                </c:pt>
                <c:pt idx="4291">
                  <c:v>1.3180291057174318E-3</c:v>
                </c:pt>
                <c:pt idx="4292">
                  <c:v>1.3155906298281091E-3</c:v>
                </c:pt>
                <c:pt idx="4293">
                  <c:v>1.3126325550445166E-3</c:v>
                </c:pt>
                <c:pt idx="4294">
                  <c:v>1.3109192034806007E-3</c:v>
                </c:pt>
                <c:pt idx="4295">
                  <c:v>1.3080097587484252E-3</c:v>
                </c:pt>
                <c:pt idx="4296">
                  <c:v>1.3057995865959041E-3</c:v>
                </c:pt>
                <c:pt idx="4297">
                  <c:v>1.3042843763042199E-3</c:v>
                </c:pt>
                <c:pt idx="4298">
                  <c:v>1.3021159627110809E-3</c:v>
                </c:pt>
                <c:pt idx="4299">
                  <c:v>1.3002386074768494E-3</c:v>
                </c:pt>
                <c:pt idx="4300">
                  <c:v>1.2986494000179049E-3</c:v>
                </c:pt>
                <c:pt idx="4301">
                  <c:v>1.2965387705968355E-3</c:v>
                </c:pt>
                <c:pt idx="4302">
                  <c:v>1.294981833595095E-3</c:v>
                </c:pt>
                <c:pt idx="4303">
                  <c:v>1.2941091109969194E-3</c:v>
                </c:pt>
                <c:pt idx="4304">
                  <c:v>1.2920457464735732E-3</c:v>
                </c:pt>
                <c:pt idx="4305">
                  <c:v>1.2910685651335795E-3</c:v>
                </c:pt>
                <c:pt idx="4306">
                  <c:v>1.2894384430959928E-3</c:v>
                </c:pt>
                <c:pt idx="4307">
                  <c:v>1.2878246222787896E-3</c:v>
                </c:pt>
                <c:pt idx="4308">
                  <c:v>1.285424857258946E-3</c:v>
                </c:pt>
                <c:pt idx="4309">
                  <c:v>1.2835772366896715E-3</c:v>
                </c:pt>
                <c:pt idx="4310">
                  <c:v>1.2817480923260824E-3</c:v>
                </c:pt>
                <c:pt idx="4311">
                  <c:v>1.2801982991821105E-3</c:v>
                </c:pt>
                <c:pt idx="4312">
                  <c:v>1.2781381313581352E-3</c:v>
                </c:pt>
                <c:pt idx="4313">
                  <c:v>1.2760985652123902E-3</c:v>
                </c:pt>
                <c:pt idx="4314">
                  <c:v>1.2739467797260426E-3</c:v>
                </c:pt>
                <c:pt idx="4315">
                  <c:v>1.2723511163216491E-3</c:v>
                </c:pt>
                <c:pt idx="4316">
                  <c:v>1.2699757295970707E-3</c:v>
                </c:pt>
                <c:pt idx="4317">
                  <c:v>1.2684151603706978E-3</c:v>
                </c:pt>
                <c:pt idx="4318">
                  <c:v>1.2675278305692111E-3</c:v>
                </c:pt>
                <c:pt idx="4319">
                  <c:v>1.266128971658477E-3</c:v>
                </c:pt>
                <c:pt idx="4320">
                  <c:v>1.2648808605577233E-3</c:v>
                </c:pt>
                <c:pt idx="4321">
                  <c:v>1.2636452305679652E-3</c:v>
                </c:pt>
                <c:pt idx="4322">
                  <c:v>1.2622851976572362E-3</c:v>
                </c:pt>
                <c:pt idx="4323">
                  <c:v>1.2605531234993598E-3</c:v>
                </c:pt>
                <c:pt idx="4324">
                  <c:v>1.2594927455369337E-3</c:v>
                </c:pt>
                <c:pt idx="4325">
                  <c:v>1.2586951234350877E-3</c:v>
                </c:pt>
                <c:pt idx="4326">
                  <c:v>1.2577907250395292E-3</c:v>
                </c:pt>
                <c:pt idx="4327">
                  <c:v>1.2566259964049656E-3</c:v>
                </c:pt>
                <c:pt idx="4328">
                  <c:v>1.255203540833788E-3</c:v>
                </c:pt>
                <c:pt idx="4329">
                  <c:v>1.2540646840412712E-3</c:v>
                </c:pt>
                <c:pt idx="4330">
                  <c:v>1.2526678415937392E-3</c:v>
                </c:pt>
                <c:pt idx="4331">
                  <c:v>1.2507666225136898E-3</c:v>
                </c:pt>
                <c:pt idx="4332">
                  <c:v>1.2495307044244348E-3</c:v>
                </c:pt>
                <c:pt idx="4333">
                  <c:v>1.2488244713119755E-3</c:v>
                </c:pt>
                <c:pt idx="4334">
                  <c:v>1.2480187794376332E-3</c:v>
                </c:pt>
                <c:pt idx="4335">
                  <c:v>1.2476231337070797E-3</c:v>
                </c:pt>
                <c:pt idx="4336">
                  <c:v>1.2476334336588557E-3</c:v>
                </c:pt>
                <c:pt idx="4337">
                  <c:v>1.2475286166796281E-3</c:v>
                </c:pt>
                <c:pt idx="4338">
                  <c:v>1.2483383346553242E-3</c:v>
                </c:pt>
                <c:pt idx="4339">
                  <c:v>1.2497943856027332E-3</c:v>
                </c:pt>
                <c:pt idx="4340">
                  <c:v>1.2509889407106521E-3</c:v>
                </c:pt>
                <c:pt idx="4341">
                  <c:v>1.2525776837113381E-3</c:v>
                </c:pt>
                <c:pt idx="4342">
                  <c:v>1.2542831542840794E-3</c:v>
                </c:pt>
                <c:pt idx="4343">
                  <c:v>1.2562450885928852E-3</c:v>
                </c:pt>
                <c:pt idx="4344">
                  <c:v>1.2580638793648926E-3</c:v>
                </c:pt>
                <c:pt idx="4345">
                  <c:v>1.2606489406540894E-3</c:v>
                </c:pt>
                <c:pt idx="4346">
                  <c:v>1.2634774139650337E-3</c:v>
                </c:pt>
                <c:pt idx="4347">
                  <c:v>1.2668023756893837E-3</c:v>
                </c:pt>
                <c:pt idx="4348">
                  <c:v>1.2698450854592119E-3</c:v>
                </c:pt>
                <c:pt idx="4349">
                  <c:v>1.2728573681313482E-3</c:v>
                </c:pt>
                <c:pt idx="4350">
                  <c:v>1.2757027687558757E-3</c:v>
                </c:pt>
                <c:pt idx="4351">
                  <c:v>1.2785197153741552E-3</c:v>
                </c:pt>
                <c:pt idx="4352">
                  <c:v>1.2806451501515485E-3</c:v>
                </c:pt>
                <c:pt idx="4353">
                  <c:v>1.283136958799154E-3</c:v>
                </c:pt>
                <c:pt idx="4354">
                  <c:v>1.2861407759451903E-3</c:v>
                </c:pt>
                <c:pt idx="4355">
                  <c:v>1.2884513532665453E-3</c:v>
                </c:pt>
                <c:pt idx="4356">
                  <c:v>1.2907388248147101E-3</c:v>
                </c:pt>
                <c:pt idx="4357">
                  <c:v>1.2930034216473607E-3</c:v>
                </c:pt>
                <c:pt idx="4358">
                  <c:v>1.2941744340806633E-3</c:v>
                </c:pt>
                <c:pt idx="4359">
                  <c:v>1.2957273044871761E-3</c:v>
                </c:pt>
                <c:pt idx="4360">
                  <c:v>1.2975328868220985E-3</c:v>
                </c:pt>
                <c:pt idx="4361">
                  <c:v>1.2979815191974744E-3</c:v>
                </c:pt>
                <c:pt idx="4362">
                  <c:v>1.299500254235097E-3</c:v>
                </c:pt>
                <c:pt idx="4363">
                  <c:v>1.3000692798734272E-3</c:v>
                </c:pt>
                <c:pt idx="4364">
                  <c:v>1.3003632410324198E-3</c:v>
                </c:pt>
                <c:pt idx="4365">
                  <c:v>1.3007868775819006E-3</c:v>
                </c:pt>
                <c:pt idx="4366">
                  <c:v>1.3005305502274546E-3</c:v>
                </c:pt>
                <c:pt idx="4367">
                  <c:v>1.3006776888013966E-3</c:v>
                </c:pt>
                <c:pt idx="4368">
                  <c:v>1.3014992048731462E-3</c:v>
                </c:pt>
                <c:pt idx="4369">
                  <c:v>1.301778866782153E-3</c:v>
                </c:pt>
                <c:pt idx="4370">
                  <c:v>1.3019189728511768E-3</c:v>
                </c:pt>
                <c:pt idx="4371">
                  <c:v>1.3019209186386248E-3</c:v>
                </c:pt>
                <c:pt idx="4372">
                  <c:v>1.3015249999619723E-3</c:v>
                </c:pt>
                <c:pt idx="4373">
                  <c:v>1.3004614857742979E-3</c:v>
                </c:pt>
                <c:pt idx="4374">
                  <c:v>1.2998056695909521E-3</c:v>
                </c:pt>
                <c:pt idx="4375">
                  <c:v>1.2988871489348014E-3</c:v>
                </c:pt>
                <c:pt idx="4376">
                  <c:v>1.2986483388948654E-3</c:v>
                </c:pt>
                <c:pt idx="4377">
                  <c:v>1.2978790125718115E-3</c:v>
                </c:pt>
                <c:pt idx="4378">
                  <c:v>1.2971215237308118E-3</c:v>
                </c:pt>
                <c:pt idx="4379">
                  <c:v>1.2963674655593984E-3</c:v>
                </c:pt>
                <c:pt idx="4380">
                  <c:v>1.2950883792257127E-3</c:v>
                </c:pt>
                <c:pt idx="4381">
                  <c:v>1.294349591539507E-3</c:v>
                </c:pt>
                <c:pt idx="4382">
                  <c:v>1.2942869104171585E-3</c:v>
                </c:pt>
                <c:pt idx="4383">
                  <c:v>1.2935653425976891E-3</c:v>
                </c:pt>
                <c:pt idx="4384">
                  <c:v>1.2929836054584886E-3</c:v>
                </c:pt>
                <c:pt idx="4385">
                  <c:v>1.2922709264697949E-3</c:v>
                </c:pt>
                <c:pt idx="4386">
                  <c:v>1.2914327592689107E-3</c:v>
                </c:pt>
                <c:pt idx="4387">
                  <c:v>1.2906029737400316E-3</c:v>
                </c:pt>
                <c:pt idx="4388">
                  <c:v>1.2889779311840664E-3</c:v>
                </c:pt>
                <c:pt idx="4389">
                  <c:v>1.2877658652110722E-3</c:v>
                </c:pt>
                <c:pt idx="4390">
                  <c:v>1.2866971117419534E-3</c:v>
                </c:pt>
                <c:pt idx="4391">
                  <c:v>1.2849739450173957E-3</c:v>
                </c:pt>
                <c:pt idx="4392">
                  <c:v>1.2828660207350681E-3</c:v>
                </c:pt>
                <c:pt idx="4393">
                  <c:v>1.2806465606934722E-3</c:v>
                </c:pt>
                <c:pt idx="4394">
                  <c:v>1.2777829947985962E-3</c:v>
                </c:pt>
                <c:pt idx="4395">
                  <c:v>1.2755998623909597E-3</c:v>
                </c:pt>
                <c:pt idx="4396">
                  <c:v>1.2722544504017727E-3</c:v>
                </c:pt>
                <c:pt idx="4397">
                  <c:v>1.2695855867538974E-3</c:v>
                </c:pt>
                <c:pt idx="4398">
                  <c:v>1.2662888191582078E-3</c:v>
                </c:pt>
                <c:pt idx="4399">
                  <c:v>1.2628882600175966E-3</c:v>
                </c:pt>
                <c:pt idx="4400">
                  <c:v>1.2593890914663342E-3</c:v>
                </c:pt>
                <c:pt idx="4401">
                  <c:v>1.2559249146005761E-3</c:v>
                </c:pt>
                <c:pt idx="4402">
                  <c:v>1.2518439729668179E-3</c:v>
                </c:pt>
                <c:pt idx="4403">
                  <c:v>1.2487036209011496E-3</c:v>
                </c:pt>
                <c:pt idx="4404">
                  <c:v>1.2448304137788475E-3</c:v>
                </c:pt>
                <c:pt idx="4405">
                  <c:v>1.2418899348004707E-3</c:v>
                </c:pt>
                <c:pt idx="4406">
                  <c:v>1.2383355194972158E-3</c:v>
                </c:pt>
                <c:pt idx="4407">
                  <c:v>1.2350818783511477E-3</c:v>
                </c:pt>
                <c:pt idx="4408">
                  <c:v>1.2318607736165506E-3</c:v>
                </c:pt>
                <c:pt idx="4409">
                  <c:v>1.2281629023485434E-3</c:v>
                </c:pt>
                <c:pt idx="4410">
                  <c:v>1.2251439079563862E-3</c:v>
                </c:pt>
                <c:pt idx="4411">
                  <c:v>1.2226574471067763E-3</c:v>
                </c:pt>
                <c:pt idx="4412">
                  <c:v>1.2198299609075525E-3</c:v>
                </c:pt>
                <c:pt idx="4413">
                  <c:v>1.2173001237932926E-3</c:v>
                </c:pt>
                <c:pt idx="4414">
                  <c:v>1.2145262108272231E-3</c:v>
                </c:pt>
                <c:pt idx="4415">
                  <c:v>1.2115473194941248E-3</c:v>
                </c:pt>
                <c:pt idx="4416">
                  <c:v>1.208963743565127E-3</c:v>
                </c:pt>
                <c:pt idx="4417">
                  <c:v>1.2064018608933537E-3</c:v>
                </c:pt>
                <c:pt idx="4418">
                  <c:v>1.2042318902920107E-3</c:v>
                </c:pt>
                <c:pt idx="4419">
                  <c:v>1.2014560446588728E-3</c:v>
                </c:pt>
                <c:pt idx="4420">
                  <c:v>1.1988405724841426E-3</c:v>
                </c:pt>
                <c:pt idx="4421">
                  <c:v>1.1961186400290937E-3</c:v>
                </c:pt>
                <c:pt idx="4422">
                  <c:v>1.1934239268985966E-3</c:v>
                </c:pt>
                <c:pt idx="4423">
                  <c:v>1.190262889913124E-3</c:v>
                </c:pt>
                <c:pt idx="4424">
                  <c:v>1.1876228956453083E-3</c:v>
                </c:pt>
                <c:pt idx="4425">
                  <c:v>1.1853677801023157E-3</c:v>
                </c:pt>
                <c:pt idx="4426">
                  <c:v>1.1827805755710769E-3</c:v>
                </c:pt>
                <c:pt idx="4427">
                  <c:v>1.1800866280830781E-3</c:v>
                </c:pt>
                <c:pt idx="4428">
                  <c:v>1.1774154758511554E-3</c:v>
                </c:pt>
                <c:pt idx="4429">
                  <c:v>1.1749036501436264E-3</c:v>
                </c:pt>
                <c:pt idx="4430">
                  <c:v>1.1716661485992534E-3</c:v>
                </c:pt>
                <c:pt idx="4431">
                  <c:v>1.169075419176227E-3</c:v>
                </c:pt>
                <c:pt idx="4432">
                  <c:v>1.1666431571137196E-3</c:v>
                </c:pt>
                <c:pt idx="4433">
                  <c:v>1.1648544614420997E-3</c:v>
                </c:pt>
                <c:pt idx="4434">
                  <c:v>1.1623397750953912E-3</c:v>
                </c:pt>
                <c:pt idx="4435">
                  <c:v>1.1599787063954101E-3</c:v>
                </c:pt>
                <c:pt idx="4436">
                  <c:v>1.1572983978238652E-3</c:v>
                </c:pt>
                <c:pt idx="4437">
                  <c:v>1.1549839059748746E-3</c:v>
                </c:pt>
                <c:pt idx="4438">
                  <c:v>1.1528292616127206E-3</c:v>
                </c:pt>
                <c:pt idx="4439">
                  <c:v>1.1510404223612849E-3</c:v>
                </c:pt>
                <c:pt idx="4440">
                  <c:v>1.1486597321865831E-3</c:v>
                </c:pt>
                <c:pt idx="4441">
                  <c:v>1.1464354639156924E-3</c:v>
                </c:pt>
                <c:pt idx="4442">
                  <c:v>1.1439682083233653E-3</c:v>
                </c:pt>
                <c:pt idx="4443">
                  <c:v>1.1412562510640025E-3</c:v>
                </c:pt>
                <c:pt idx="4444">
                  <c:v>1.1385057251363897E-3</c:v>
                </c:pt>
                <c:pt idx="4445">
                  <c:v>1.1359814798154314E-3</c:v>
                </c:pt>
                <c:pt idx="4446">
                  <c:v>1.1336150370139732E-3</c:v>
                </c:pt>
                <c:pt idx="4447">
                  <c:v>1.1317369383995967E-3</c:v>
                </c:pt>
                <c:pt idx="4448">
                  <c:v>1.1292840530603657E-3</c:v>
                </c:pt>
                <c:pt idx="4449">
                  <c:v>1.126851552355709E-3</c:v>
                </c:pt>
                <c:pt idx="4450">
                  <c:v>1.124580135878978E-3</c:v>
                </c:pt>
                <c:pt idx="4451">
                  <c:v>1.1223314335670224E-3</c:v>
                </c:pt>
                <c:pt idx="4452">
                  <c:v>1.1200430371604275E-3</c:v>
                </c:pt>
                <c:pt idx="4453">
                  <c:v>1.1181010989180704E-3</c:v>
                </c:pt>
                <c:pt idx="4454">
                  <c:v>1.1163759188812115E-3</c:v>
                </c:pt>
                <c:pt idx="4455">
                  <c:v>1.1144786329621995E-3</c:v>
                </c:pt>
                <c:pt idx="4456">
                  <c:v>1.112463560681478E-3</c:v>
                </c:pt>
                <c:pt idx="4457">
                  <c:v>1.110199264900587E-3</c:v>
                </c:pt>
                <c:pt idx="4458">
                  <c:v>1.1074986404072322E-3</c:v>
                </c:pt>
                <c:pt idx="4459">
                  <c:v>1.1052803234314877E-3</c:v>
                </c:pt>
                <c:pt idx="4460">
                  <c:v>1.1032761018466386E-3</c:v>
                </c:pt>
                <c:pt idx="4461">
                  <c:v>1.1007058356479029E-3</c:v>
                </c:pt>
                <c:pt idx="4462">
                  <c:v>1.0980245128902554E-3</c:v>
                </c:pt>
                <c:pt idx="4463">
                  <c:v>1.095370003360196E-3</c:v>
                </c:pt>
                <c:pt idx="4464">
                  <c:v>1.092874653927518E-3</c:v>
                </c:pt>
                <c:pt idx="4465">
                  <c:v>1.0904042579891701E-3</c:v>
                </c:pt>
                <c:pt idx="4466">
                  <c:v>1.0876404390151536E-3</c:v>
                </c:pt>
                <c:pt idx="4467">
                  <c:v>1.0854881439870568E-3</c:v>
                </c:pt>
                <c:pt idx="4468">
                  <c:v>1.0840715689137612E-3</c:v>
                </c:pt>
                <c:pt idx="4469">
                  <c:v>1.0822279522714616E-3</c:v>
                </c:pt>
                <c:pt idx="4470">
                  <c:v>1.0806721460185286E-3</c:v>
                </c:pt>
                <c:pt idx="4471">
                  <c:v>1.0795297428343525E-3</c:v>
                </c:pt>
                <c:pt idx="4472">
                  <c:v>1.0782212994054153E-3</c:v>
                </c:pt>
                <c:pt idx="4473">
                  <c:v>1.0775053664445135E-3</c:v>
                </c:pt>
                <c:pt idx="4474">
                  <c:v>1.0770658554478433E-3</c:v>
                </c:pt>
                <c:pt idx="4475">
                  <c:v>1.0772095338999607E-3</c:v>
                </c:pt>
                <c:pt idx="4476">
                  <c:v>1.0767772645037673E-3</c:v>
                </c:pt>
                <c:pt idx="4477">
                  <c:v>1.0763493178015361E-3</c:v>
                </c:pt>
                <c:pt idx="4478">
                  <c:v>1.0757930355642653E-3</c:v>
                </c:pt>
                <c:pt idx="4479">
                  <c:v>1.0752423161493766E-3</c:v>
                </c:pt>
                <c:pt idx="4480">
                  <c:v>1.0741152078623576E-3</c:v>
                </c:pt>
                <c:pt idx="4481">
                  <c:v>1.0737525779784169E-3</c:v>
                </c:pt>
                <c:pt idx="4482">
                  <c:v>1.0723717153915712E-3</c:v>
                </c:pt>
                <c:pt idx="4483">
                  <c:v>1.0720258051163183E-3</c:v>
                </c:pt>
                <c:pt idx="4484">
                  <c:v>1.0713759987850057E-3</c:v>
                </c:pt>
                <c:pt idx="4485">
                  <c:v>1.0707326905170119E-3</c:v>
                </c:pt>
                <c:pt idx="4486">
                  <c:v>1.0703651895546578E-3</c:v>
                </c:pt>
                <c:pt idx="4487">
                  <c:v>1.0698232354479857E-3</c:v>
                </c:pt>
                <c:pt idx="4488">
                  <c:v>1.0699949285284474E-3</c:v>
                </c:pt>
                <c:pt idx="4489">
                  <c:v>1.0708777786543665E-3</c:v>
                </c:pt>
                <c:pt idx="4490">
                  <c:v>1.0713128052606889E-3</c:v>
                </c:pt>
                <c:pt idx="4491">
                  <c:v>1.0720128558239141E-3</c:v>
                </c:pt>
                <c:pt idx="4492">
                  <c:v>1.0727059058815169E-3</c:v>
                </c:pt>
                <c:pt idx="4493">
                  <c:v>1.0735246404406109E-3</c:v>
                </c:pt>
                <c:pt idx="4494">
                  <c:v>1.0740268466484691E-3</c:v>
                </c:pt>
                <c:pt idx="4495">
                  <c:v>1.0750968515871324E-3</c:v>
                </c:pt>
                <c:pt idx="4496">
                  <c:v>1.0766062833543403E-3</c:v>
                </c:pt>
                <c:pt idx="4497">
                  <c:v>1.0777921475825503E-3</c:v>
                </c:pt>
                <c:pt idx="4498">
                  <c:v>1.0789661531684755E-3</c:v>
                </c:pt>
                <c:pt idx="4499">
                  <c:v>1.0801284186985479E-3</c:v>
                </c:pt>
                <c:pt idx="4500">
                  <c:v>1.0814116765753929E-3</c:v>
                </c:pt>
                <c:pt idx="4501">
                  <c:v>1.082545342652577E-3</c:v>
                </c:pt>
                <c:pt idx="4502">
                  <c:v>1.0832187625113728E-3</c:v>
                </c:pt>
                <c:pt idx="4503">
                  <c:v>1.0843335508597591E-3</c:v>
                </c:pt>
                <c:pt idx="4504">
                  <c:v>1.0856176460247577E-3</c:v>
                </c:pt>
                <c:pt idx="4505">
                  <c:v>1.0863072631824117E-3</c:v>
                </c:pt>
                <c:pt idx="4506">
                  <c:v>1.0869899841684863E-3</c:v>
                </c:pt>
                <c:pt idx="4507">
                  <c:v>1.0875332629426407E-3</c:v>
                </c:pt>
                <c:pt idx="4508">
                  <c:v>1.0878017347060926E-3</c:v>
                </c:pt>
                <c:pt idx="4509">
                  <c:v>1.0874842294893792E-3</c:v>
                </c:pt>
                <c:pt idx="4510">
                  <c:v>1.0876160151978157E-3</c:v>
                </c:pt>
                <c:pt idx="4511">
                  <c:v>1.0876097804808145E-3</c:v>
                </c:pt>
                <c:pt idx="4512">
                  <c:v>1.0880584790633589E-3</c:v>
                </c:pt>
                <c:pt idx="4513">
                  <c:v>1.0881890836635184E-3</c:v>
                </c:pt>
                <c:pt idx="4514">
                  <c:v>1.0881857672156202E-3</c:v>
                </c:pt>
                <c:pt idx="4515">
                  <c:v>1.0880009667474766E-3</c:v>
                </c:pt>
                <c:pt idx="4516">
                  <c:v>1.0885294077842144E-3</c:v>
                </c:pt>
                <c:pt idx="4517">
                  <c:v>1.0890525644105908E-3</c:v>
                </c:pt>
                <c:pt idx="4518">
                  <c:v>1.0901587905438593E-3</c:v>
                </c:pt>
                <c:pt idx="4519">
                  <c:v>1.0909397554772133E-3</c:v>
                </c:pt>
                <c:pt idx="4520">
                  <c:v>1.0919822849841979E-3</c:v>
                </c:pt>
                <c:pt idx="4521">
                  <c:v>1.0931470041981959E-3</c:v>
                </c:pt>
                <c:pt idx="4522">
                  <c:v>1.0939834647551625E-3</c:v>
                </c:pt>
                <c:pt idx="4523">
                  <c:v>1.0957137683712309E-3</c:v>
                </c:pt>
                <c:pt idx="4524">
                  <c:v>1.0966560687029792E-3</c:v>
                </c:pt>
                <c:pt idx="4525">
                  <c:v>1.0979016041220006E-3</c:v>
                </c:pt>
                <c:pt idx="4526">
                  <c:v>1.0997269488715303E-3</c:v>
                </c:pt>
                <c:pt idx="4527">
                  <c:v>1.1010835956695917E-3</c:v>
                </c:pt>
                <c:pt idx="4528">
                  <c:v>1.102559291001745E-3</c:v>
                </c:pt>
                <c:pt idx="4529">
                  <c:v>1.1038876143785042E-3</c:v>
                </c:pt>
                <c:pt idx="4530">
                  <c:v>1.1048773841592311E-3</c:v>
                </c:pt>
                <c:pt idx="4531">
                  <c:v>1.1069010631192617E-3</c:v>
                </c:pt>
                <c:pt idx="4532">
                  <c:v>1.1079961651423679E-3</c:v>
                </c:pt>
                <c:pt idx="4533">
                  <c:v>1.1101266950796238E-3</c:v>
                </c:pt>
                <c:pt idx="4534">
                  <c:v>1.111781333640626E-3</c:v>
                </c:pt>
                <c:pt idx="4535">
                  <c:v>1.1132868108139657E-3</c:v>
                </c:pt>
                <c:pt idx="4536">
                  <c:v>1.1149098482176407E-3</c:v>
                </c:pt>
                <c:pt idx="4537">
                  <c:v>1.1157848753569444E-3</c:v>
                </c:pt>
                <c:pt idx="4538">
                  <c:v>1.1168391227094191E-3</c:v>
                </c:pt>
                <c:pt idx="4539">
                  <c:v>1.1183461026930644E-3</c:v>
                </c:pt>
                <c:pt idx="4540">
                  <c:v>1.1193797987320219E-3</c:v>
                </c:pt>
                <c:pt idx="4541">
                  <c:v>1.1202705428085108E-3</c:v>
                </c:pt>
                <c:pt idx="4542">
                  <c:v>1.1214176094483986E-3</c:v>
                </c:pt>
                <c:pt idx="4543">
                  <c:v>1.1225532054218734E-3</c:v>
                </c:pt>
                <c:pt idx="4544">
                  <c:v>1.1235448304335446E-3</c:v>
                </c:pt>
                <c:pt idx="4545">
                  <c:v>1.124193263909608E-3</c:v>
                </c:pt>
                <c:pt idx="4546">
                  <c:v>1.1257623347231817E-3</c:v>
                </c:pt>
                <c:pt idx="4547">
                  <c:v>1.1268544834439095E-3</c:v>
                </c:pt>
                <c:pt idx="4548">
                  <c:v>1.1282050849003968E-3</c:v>
                </c:pt>
                <c:pt idx="4549">
                  <c:v>1.1295421803423061E-3</c:v>
                </c:pt>
                <c:pt idx="4550">
                  <c:v>1.1308700490486139E-3</c:v>
                </c:pt>
                <c:pt idx="4551">
                  <c:v>1.1324498690720134E-3</c:v>
                </c:pt>
                <c:pt idx="4552">
                  <c:v>1.1335441254059875E-3</c:v>
                </c:pt>
                <c:pt idx="4553">
                  <c:v>1.135096008095594E-3</c:v>
                </c:pt>
                <c:pt idx="4554">
                  <c:v>1.1375054065094433E-3</c:v>
                </c:pt>
                <c:pt idx="4555">
                  <c:v>1.1391556321791051E-3</c:v>
                </c:pt>
                <c:pt idx="4556">
                  <c:v>1.1406567405900039E-3</c:v>
                </c:pt>
                <c:pt idx="4557">
                  <c:v>1.1424080679209442E-3</c:v>
                </c:pt>
                <c:pt idx="4558">
                  <c:v>1.1435312183986374E-3</c:v>
                </c:pt>
                <c:pt idx="4559">
                  <c:v>1.1448465275899549E-3</c:v>
                </c:pt>
                <c:pt idx="4560">
                  <c:v>1.14601612362308E-3</c:v>
                </c:pt>
                <c:pt idx="4561">
                  <c:v>1.1475126784922611E-3</c:v>
                </c:pt>
                <c:pt idx="4562">
                  <c:v>1.1479853345502753E-3</c:v>
                </c:pt>
                <c:pt idx="4563">
                  <c:v>1.1485900232685909E-3</c:v>
                </c:pt>
                <c:pt idx="4564">
                  <c:v>1.1485173016517298E-3</c:v>
                </c:pt>
                <c:pt idx="4565">
                  <c:v>1.148043318026004E-3</c:v>
                </c:pt>
                <c:pt idx="4566">
                  <c:v>1.1472312515048791E-3</c:v>
                </c:pt>
                <c:pt idx="4567">
                  <c:v>1.1463637442922282E-3</c:v>
                </c:pt>
                <c:pt idx="4568">
                  <c:v>1.1453723520854207E-3</c:v>
                </c:pt>
                <c:pt idx="4569">
                  <c:v>1.1447283751988568E-3</c:v>
                </c:pt>
                <c:pt idx="4570">
                  <c:v>1.1433515431667153E-3</c:v>
                </c:pt>
                <c:pt idx="4571">
                  <c:v>1.1418558644528346E-3</c:v>
                </c:pt>
                <c:pt idx="4572">
                  <c:v>1.1403751425260854E-3</c:v>
                </c:pt>
                <c:pt idx="4573">
                  <c:v>1.1383007318667392E-3</c:v>
                </c:pt>
                <c:pt idx="4574">
                  <c:v>1.1365821818802935E-3</c:v>
                </c:pt>
                <c:pt idx="4575">
                  <c:v>1.1353511368373049E-3</c:v>
                </c:pt>
                <c:pt idx="4576">
                  <c:v>1.1333967137407911E-3</c:v>
                </c:pt>
                <c:pt idx="4577">
                  <c:v>1.1314618348752439E-3</c:v>
                </c:pt>
                <c:pt idx="4578">
                  <c:v>1.1296830640192251E-3</c:v>
                </c:pt>
                <c:pt idx="4579">
                  <c:v>1.1275159474279457E-3</c:v>
                </c:pt>
                <c:pt idx="4580">
                  <c:v>1.1249043170390323E-3</c:v>
                </c:pt>
                <c:pt idx="4581">
                  <c:v>1.1227812059316118E-3</c:v>
                </c:pt>
                <c:pt idx="4582">
                  <c:v>1.1208785299659011E-3</c:v>
                </c:pt>
                <c:pt idx="4583">
                  <c:v>1.1186668437130716E-3</c:v>
                </c:pt>
                <c:pt idx="4584">
                  <c:v>1.116477274322756E-3</c:v>
                </c:pt>
                <c:pt idx="4585">
                  <c:v>1.1143096006263513E-3</c:v>
                </c:pt>
                <c:pt idx="4586">
                  <c:v>1.1121594594480999E-3</c:v>
                </c:pt>
                <c:pt idx="4587">
                  <c:v>1.1103001939045936E-3</c:v>
                </c:pt>
                <c:pt idx="4588">
                  <c:v>1.1080044839324138E-3</c:v>
                </c:pt>
                <c:pt idx="4589">
                  <c:v>1.1063196337906872E-3</c:v>
                </c:pt>
                <c:pt idx="4590">
                  <c:v>1.1053787981811058E-3</c:v>
                </c:pt>
                <c:pt idx="4591">
                  <c:v>1.103860857692038E-3</c:v>
                </c:pt>
                <c:pt idx="4592">
                  <c:v>1.102353952389048E-3</c:v>
                </c:pt>
                <c:pt idx="4593">
                  <c:v>1.1011314903620457E-3</c:v>
                </c:pt>
                <c:pt idx="4594">
                  <c:v>1.0994656103484458E-3</c:v>
                </c:pt>
                <c:pt idx="4595">
                  <c:v>1.0981354115772014E-3</c:v>
                </c:pt>
                <c:pt idx="4596">
                  <c:v>1.0975382903903321E-3</c:v>
                </c:pt>
                <c:pt idx="4597">
                  <c:v>1.0964965999853784E-3</c:v>
                </c:pt>
                <c:pt idx="4598">
                  <c:v>1.095332711482426E-3</c:v>
                </c:pt>
                <c:pt idx="4599">
                  <c:v>1.0943172210853894E-3</c:v>
                </c:pt>
                <c:pt idx="4600">
                  <c:v>1.0931751263714307E-3</c:v>
                </c:pt>
                <c:pt idx="4601">
                  <c:v>1.0914553703955839E-3</c:v>
                </c:pt>
                <c:pt idx="4602">
                  <c:v>1.0903378340901446E-3</c:v>
                </c:pt>
                <c:pt idx="4603">
                  <c:v>1.0888296504468417E-3</c:v>
                </c:pt>
                <c:pt idx="4604">
                  <c:v>1.0877871646982613E-3</c:v>
                </c:pt>
                <c:pt idx="4605">
                  <c:v>1.0864451405440388E-3</c:v>
                </c:pt>
                <c:pt idx="4606">
                  <c:v>1.0849797774104644E-3</c:v>
                </c:pt>
                <c:pt idx="4607">
                  <c:v>1.0832127758336851E-3</c:v>
                </c:pt>
                <c:pt idx="4608">
                  <c:v>1.0820451054075781E-3</c:v>
                </c:pt>
                <c:pt idx="4609">
                  <c:v>1.0811583743203684E-3</c:v>
                </c:pt>
                <c:pt idx="4610">
                  <c:v>1.0804130706103048E-3</c:v>
                </c:pt>
                <c:pt idx="4611">
                  <c:v>1.0803878909775029E-3</c:v>
                </c:pt>
                <c:pt idx="4612">
                  <c:v>1.0800564530125997E-3</c:v>
                </c:pt>
                <c:pt idx="4613">
                  <c:v>1.0799977036503208E-3</c:v>
                </c:pt>
                <c:pt idx="4614">
                  <c:v>1.0799395417816636E-3</c:v>
                </c:pt>
                <c:pt idx="4615">
                  <c:v>1.0800187207525886E-3</c:v>
                </c:pt>
                <c:pt idx="4616">
                  <c:v>1.0796455349810438E-3</c:v>
                </c:pt>
                <c:pt idx="4617">
                  <c:v>1.0799882677008331E-3</c:v>
                </c:pt>
                <c:pt idx="4618">
                  <c:v>1.0806385252579813E-3</c:v>
                </c:pt>
                <c:pt idx="4619">
                  <c:v>1.0808433293961921E-3</c:v>
                </c:pt>
                <c:pt idx="4620">
                  <c:v>1.0810460854930387E-3</c:v>
                </c:pt>
                <c:pt idx="4621">
                  <c:v>1.0811100548080263E-3</c:v>
                </c:pt>
                <c:pt idx="4622">
                  <c:v>1.0809081544257177E-3</c:v>
                </c:pt>
                <c:pt idx="4623">
                  <c:v>1.0802605894212824E-3</c:v>
                </c:pt>
                <c:pt idx="4624">
                  <c:v>1.0799260862611175E-3</c:v>
                </c:pt>
                <c:pt idx="4625">
                  <c:v>1.0794582255642111E-3</c:v>
                </c:pt>
                <c:pt idx="4626">
                  <c:v>1.0797157210720638E-3</c:v>
                </c:pt>
                <c:pt idx="4627">
                  <c:v>1.0795236198083136E-3</c:v>
                </c:pt>
                <c:pt idx="4628">
                  <c:v>1.0794701987780803E-3</c:v>
                </c:pt>
                <c:pt idx="4629">
                  <c:v>1.0795499269602303E-3</c:v>
                </c:pt>
                <c:pt idx="4630">
                  <c:v>1.0790490613162725E-3</c:v>
                </c:pt>
                <c:pt idx="4631">
                  <c:v>1.0789959360717983E-3</c:v>
                </c:pt>
                <c:pt idx="4632">
                  <c:v>1.0793904798096054E-3</c:v>
                </c:pt>
                <c:pt idx="4633">
                  <c:v>1.0788912740276558E-3</c:v>
                </c:pt>
                <c:pt idx="4634">
                  <c:v>1.0791500622244975E-3</c:v>
                </c:pt>
                <c:pt idx="4635">
                  <c:v>1.0791003767700914E-3</c:v>
                </c:pt>
                <c:pt idx="4636">
                  <c:v>1.0790511881702315E-3</c:v>
                </c:pt>
                <c:pt idx="4637">
                  <c:v>1.078422954384519E-3</c:v>
                </c:pt>
                <c:pt idx="4638">
                  <c:v>1.0785086502756204E-3</c:v>
                </c:pt>
                <c:pt idx="4639">
                  <c:v>1.0785934892078102E-3</c:v>
                </c:pt>
                <c:pt idx="4640">
                  <c:v>1.0789918922992784E-3</c:v>
                </c:pt>
                <c:pt idx="4641">
                  <c:v>1.0792090185482639E-3</c:v>
                </c:pt>
                <c:pt idx="4642">
                  <c:v>1.0792913585326834E-3</c:v>
                </c:pt>
                <c:pt idx="4643">
                  <c:v>1.0793728751172715E-3</c:v>
                </c:pt>
                <c:pt idx="4644">
                  <c:v>1.0794535765360198E-3</c:v>
                </c:pt>
                <c:pt idx="4645">
                  <c:v>1.0789537139103522E-3</c:v>
                </c:pt>
                <c:pt idx="4646">
                  <c:v>1.0789015421399227E-3</c:v>
                </c:pt>
                <c:pt idx="4647">
                  <c:v>1.0792969910893139E-3</c:v>
                </c:pt>
                <c:pt idx="4648">
                  <c:v>1.0795152105692084E-3</c:v>
                </c:pt>
                <c:pt idx="4649">
                  <c:v>1.0795986328522495E-3</c:v>
                </c:pt>
                <c:pt idx="4650">
                  <c:v>1.079681220912462E-3</c:v>
                </c:pt>
                <c:pt idx="4651">
                  <c:v>1.0793115485506182E-3</c:v>
                </c:pt>
                <c:pt idx="4652">
                  <c:v>1.0793883585000822E-3</c:v>
                </c:pt>
                <c:pt idx="4653">
                  <c:v>1.0797791390157569E-3</c:v>
                </c:pt>
                <c:pt idx="4654">
                  <c:v>1.0797231627934425E-3</c:v>
                </c:pt>
                <c:pt idx="4655">
                  <c:v>1.0793983721103966E-3</c:v>
                </c:pt>
                <c:pt idx="4656">
                  <c:v>1.0792094443362469E-3</c:v>
                </c:pt>
                <c:pt idx="4657">
                  <c:v>1.0788897908377666E-3</c:v>
                </c:pt>
                <c:pt idx="4658">
                  <c:v>1.0784407188722028E-3</c:v>
                </c:pt>
                <c:pt idx="4659">
                  <c:v>1.0775454350009214E-3</c:v>
                </c:pt>
                <c:pt idx="4660">
                  <c:v>1.0769688207503206E-3</c:v>
                </c:pt>
                <c:pt idx="4661">
                  <c:v>1.0768440555152562E-3</c:v>
                </c:pt>
                <c:pt idx="4662">
                  <c:v>1.0761460666799563E-3</c:v>
                </c:pt>
                <c:pt idx="4663">
                  <c:v>1.0754550577330112E-3</c:v>
                </c:pt>
                <c:pt idx="4664">
                  <c:v>1.0746383438734618E-3</c:v>
                </c:pt>
                <c:pt idx="4665">
                  <c:v>1.073693037931617E-3</c:v>
                </c:pt>
                <c:pt idx="4666">
                  <c:v>1.0721802350968227E-3</c:v>
                </c:pt>
                <c:pt idx="4667">
                  <c:v>1.0709903300118039E-3</c:v>
                </c:pt>
                <c:pt idx="4668">
                  <c:v>1.070118918392889E-3</c:v>
                </c:pt>
                <c:pt idx="4669">
                  <c:v>1.0685474432578631E-3</c:v>
                </c:pt>
                <c:pt idx="4670">
                  <c:v>1.0669916828741741E-3</c:v>
                </c:pt>
                <c:pt idx="4671">
                  <c:v>1.0653147208734464E-3</c:v>
                </c:pt>
                <c:pt idx="4672">
                  <c:v>1.0636545284927238E-3</c:v>
                </c:pt>
                <c:pt idx="4673">
                  <c:v>1.0620150822546416E-3</c:v>
                </c:pt>
                <c:pt idx="4674">
                  <c:v>1.0602552712580418E-3</c:v>
                </c:pt>
                <c:pt idx="4675">
                  <c:v>1.0585172025902104E-3</c:v>
                </c:pt>
                <c:pt idx="4676">
                  <c:v>1.0566597553881972E-3</c:v>
                </c:pt>
                <c:pt idx="4677">
                  <c:v>1.0549534976602535E-3</c:v>
                </c:pt>
                <c:pt idx="4678">
                  <c:v>1.0532684467284038E-3</c:v>
                </c:pt>
                <c:pt idx="4679">
                  <c:v>1.051463487084992E-3</c:v>
                </c:pt>
                <c:pt idx="4680">
                  <c:v>1.0495110109331994E-3</c:v>
                </c:pt>
                <c:pt idx="4681">
                  <c:v>1.0481418328868403E-3</c:v>
                </c:pt>
                <c:pt idx="4682">
                  <c:v>1.0470833985673363E-3</c:v>
                </c:pt>
                <c:pt idx="4683">
                  <c:v>1.045742278630571E-3</c:v>
                </c:pt>
                <c:pt idx="4684">
                  <c:v>1.0444145698931694E-3</c:v>
                </c:pt>
                <c:pt idx="4685">
                  <c:v>1.0429675232410589E-3</c:v>
                </c:pt>
                <c:pt idx="4686">
                  <c:v>1.0415349470554698E-3</c:v>
                </c:pt>
                <c:pt idx="4687">
                  <c:v>1.0396858280747269E-3</c:v>
                </c:pt>
                <c:pt idx="4688">
                  <c:v>1.0384149018569425E-3</c:v>
                </c:pt>
                <c:pt idx="4689">
                  <c:v>1.0370241248350654E-3</c:v>
                </c:pt>
                <c:pt idx="4690">
                  <c:v>1.0358070762446321E-3</c:v>
                </c:pt>
                <c:pt idx="4691">
                  <c:v>1.0341767303060627E-3</c:v>
                </c:pt>
                <c:pt idx="4692">
                  <c:v>1.032562687826867E-3</c:v>
                </c:pt>
                <c:pt idx="4693">
                  <c:v>1.0309647857724548E-3</c:v>
                </c:pt>
                <c:pt idx="4694">
                  <c:v>1.0289564406744951E-3</c:v>
                </c:pt>
                <c:pt idx="4695">
                  <c:v>1.0275235456961053E-3</c:v>
                </c:pt>
                <c:pt idx="4696">
                  <c:v>1.0263976050216752E-3</c:v>
                </c:pt>
                <c:pt idx="4697">
                  <c:v>1.0249981130162154E-3</c:v>
                </c:pt>
                <c:pt idx="4698">
                  <c:v>1.0238778459349634E-3</c:v>
                </c:pt>
                <c:pt idx="4699">
                  <c:v>1.0229013965265795E-3</c:v>
                </c:pt>
                <c:pt idx="4700">
                  <c:v>1.0222082300540584E-3</c:v>
                </c:pt>
                <c:pt idx="4701">
                  <c:v>1.0219198402524855E-3</c:v>
                </c:pt>
                <c:pt idx="4702">
                  <c:v>1.0210785620480166E-3</c:v>
                </c:pt>
                <c:pt idx="4703">
                  <c:v>1.0207973538923175E-3</c:v>
                </c:pt>
                <c:pt idx="4704">
                  <c:v>1.0212154016465236E-3</c:v>
                </c:pt>
                <c:pt idx="4705">
                  <c:v>1.0213430735728547E-3</c:v>
                </c:pt>
                <c:pt idx="4706">
                  <c:v>1.0213368537778595E-3</c:v>
                </c:pt>
                <c:pt idx="4707">
                  <c:v>1.0213052899272128E-3</c:v>
                </c:pt>
                <c:pt idx="4708">
                  <c:v>1.0219836967200358E-3</c:v>
                </c:pt>
                <c:pt idx="4709">
                  <c:v>1.0216802790321447E-3</c:v>
                </c:pt>
                <c:pt idx="4710">
                  <c:v>1.0223592340024008E-3</c:v>
                </c:pt>
                <c:pt idx="4711">
                  <c:v>1.0224754676051758E-3</c:v>
                </c:pt>
                <c:pt idx="4712">
                  <c:v>1.0224579238698702E-3</c:v>
                </c:pt>
                <c:pt idx="4713">
                  <c:v>1.0224405555719096E-3</c:v>
                </c:pt>
                <c:pt idx="4714">
                  <c:v>1.0225559759590092E-3</c:v>
                </c:pt>
                <c:pt idx="4715">
                  <c:v>1.0221140407163276E-3</c:v>
                </c:pt>
                <c:pt idx="4716">
                  <c:v>1.0220917404085796E-3</c:v>
                </c:pt>
                <c:pt idx="4717">
                  <c:v>1.0222063656722634E-3</c:v>
                </c:pt>
                <c:pt idx="4718">
                  <c:v>1.0226067571759236E-3</c:v>
                </c:pt>
                <c:pt idx="4719">
                  <c:v>1.0228531305490442E-3</c:v>
                </c:pt>
                <c:pt idx="4720">
                  <c:v>1.0232337994093422E-3</c:v>
                </c:pt>
                <c:pt idx="4721">
                  <c:v>1.0236106615810294E-3</c:v>
                </c:pt>
                <c:pt idx="4722">
                  <c:v>1.0239837551309983E-3</c:v>
                </c:pt>
                <c:pt idx="4723">
                  <c:v>1.0237962191879816E-3</c:v>
                </c:pt>
                <c:pt idx="4724">
                  <c:v>1.023893799663873E-3</c:v>
                </c:pt>
                <c:pt idx="4725">
                  <c:v>1.0241453941420239E-3</c:v>
                </c:pt>
                <c:pt idx="4726">
                  <c:v>1.0237050176975032E-3</c:v>
                </c:pt>
                <c:pt idx="4727">
                  <c:v>1.0231364300153508E-3</c:v>
                </c:pt>
                <c:pt idx="4728">
                  <c:v>1.0224409132079486E-3</c:v>
                </c:pt>
                <c:pt idx="4729">
                  <c:v>1.0210598278107125E-3</c:v>
                </c:pt>
                <c:pt idx="4730">
                  <c:v>1.0199751615955666E-3</c:v>
                </c:pt>
                <c:pt idx="4731">
                  <c:v>1.018768781976304E-3</c:v>
                </c:pt>
                <c:pt idx="4732">
                  <c:v>1.0179920270592022E-3</c:v>
                </c:pt>
                <c:pt idx="4733">
                  <c:v>1.0168092058354262E-3</c:v>
                </c:pt>
                <c:pt idx="4734">
                  <c:v>1.0156340686050852E-3</c:v>
                </c:pt>
                <c:pt idx="4735">
                  <c:v>1.0144748269658472E-3</c:v>
                </c:pt>
                <c:pt idx="4736">
                  <c:v>1.0134597927450944E-3</c:v>
                </c:pt>
                <c:pt idx="4737">
                  <c:v>1.0120354992108405E-3</c:v>
                </c:pt>
                <c:pt idx="4738">
                  <c:v>1.0107718136470572E-3</c:v>
                </c:pt>
                <c:pt idx="4739">
                  <c:v>1.0096574675072826E-3</c:v>
                </c:pt>
                <c:pt idx="4740">
                  <c:v>1.0091089910058066E-3</c:v>
                </c:pt>
                <c:pt idx="4741">
                  <c:v>1.0080150001425827E-3</c:v>
                </c:pt>
                <c:pt idx="4742">
                  <c:v>1.0073339384130042E-3</c:v>
                </c:pt>
                <c:pt idx="4743">
                  <c:v>1.0065270722986665E-3</c:v>
                </c:pt>
                <c:pt idx="4744">
                  <c:v>1.0057282748454745E-3</c:v>
                </c:pt>
                <c:pt idx="4745">
                  <c:v>1.0049229925145483E-3</c:v>
                </c:pt>
                <c:pt idx="4746">
                  <c:v>1.0046707799879083E-3</c:v>
                </c:pt>
                <c:pt idx="4747">
                  <c:v>1.004974102885162E-3</c:v>
                </c:pt>
                <c:pt idx="4748">
                  <c:v>1.004994813576137E-3</c:v>
                </c:pt>
                <c:pt idx="4749">
                  <c:v>1.005284691383174E-3</c:v>
                </c:pt>
                <c:pt idx="4750">
                  <c:v>1.0053022961892006E-3</c:v>
                </c:pt>
                <c:pt idx="4751">
                  <c:v>1.0050358311091444E-3</c:v>
                </c:pt>
                <c:pt idx="4752">
                  <c:v>1.005453575532103E-3</c:v>
                </c:pt>
                <c:pt idx="4753">
                  <c:v>1.0060146216415845E-3</c:v>
                </c:pt>
                <c:pt idx="4754">
                  <c:v>1.0060249271450314E-3</c:v>
                </c:pt>
                <c:pt idx="4755">
                  <c:v>1.005902514591366E-3</c:v>
                </c:pt>
                <c:pt idx="4756">
                  <c:v>1.0056445669423485E-3</c:v>
                </c:pt>
                <c:pt idx="4757">
                  <c:v>1.0051239687656705E-3</c:v>
                </c:pt>
                <c:pt idx="4758">
                  <c:v>1.0043392023478055E-3</c:v>
                </c:pt>
                <c:pt idx="4759">
                  <c:v>1.0028772950756292E-3</c:v>
                </c:pt>
                <c:pt idx="4760">
                  <c:v>1.0019877051013093E-3</c:v>
                </c:pt>
                <c:pt idx="4761">
                  <c:v>1.0004135746003934E-3</c:v>
                </c:pt>
                <c:pt idx="4762">
                  <c:v>9.9954761102134153E-4</c:v>
                </c:pt>
                <c:pt idx="4763">
                  <c:v>9.9854923395793316E-4</c:v>
                </c:pt>
                <c:pt idx="4764">
                  <c:v>9.9714760088031088E-4</c:v>
                </c:pt>
                <c:pt idx="4765">
                  <c:v>9.968475613094949E-4</c:v>
                </c:pt>
                <c:pt idx="4766">
                  <c:v>9.9559620289371578E-4</c:v>
                </c:pt>
                <c:pt idx="4767">
                  <c:v>9.9489873299401805E-4</c:v>
                </c:pt>
                <c:pt idx="4768">
                  <c:v>9.9488963366476161E-4</c:v>
                </c:pt>
                <c:pt idx="4769">
                  <c:v>9.9433982559998064E-4</c:v>
                </c:pt>
                <c:pt idx="4770">
                  <c:v>9.9352614139288959E-4</c:v>
                </c:pt>
                <c:pt idx="4771">
                  <c:v>9.9272059402786303E-4</c:v>
                </c:pt>
                <c:pt idx="4772">
                  <c:v>9.9124293515133726E-4</c:v>
                </c:pt>
                <c:pt idx="4773">
                  <c:v>9.9018717522814407E-4</c:v>
                </c:pt>
                <c:pt idx="4774">
                  <c:v>9.8914611540626548E-4</c:v>
                </c:pt>
                <c:pt idx="4775">
                  <c:v>9.8852081863439975E-4</c:v>
                </c:pt>
                <c:pt idx="4776">
                  <c:v>9.8736333527194215E-4</c:v>
                </c:pt>
                <c:pt idx="4777">
                  <c:v>9.8621742674309741E-4</c:v>
                </c:pt>
                <c:pt idx="4778">
                  <c:v>9.8521559230160208E-4</c:v>
                </c:pt>
                <c:pt idx="4779">
                  <c:v>9.8409116120246249E-4</c:v>
                </c:pt>
                <c:pt idx="4780">
                  <c:v>9.8243821551852227E-4</c:v>
                </c:pt>
                <c:pt idx="4781">
                  <c:v>9.8133794272538548E-4</c:v>
                </c:pt>
                <c:pt idx="4782">
                  <c:v>9.8024867266019769E-4</c:v>
                </c:pt>
                <c:pt idx="4783">
                  <c:v>9.7944346988963499E-4</c:v>
                </c:pt>
                <c:pt idx="4784">
                  <c:v>9.7837676001460289E-4</c:v>
                </c:pt>
                <c:pt idx="4785">
                  <c:v>9.7745747645921403E-4</c:v>
                </c:pt>
                <c:pt idx="4786">
                  <c:v>9.7614125229553183E-4</c:v>
                </c:pt>
                <c:pt idx="4787">
                  <c:v>9.745710660195668E-4</c:v>
                </c:pt>
                <c:pt idx="4788">
                  <c:v>9.7328020208679259E-4</c:v>
                </c:pt>
                <c:pt idx="4789">
                  <c:v>9.7173712666078535E-4</c:v>
                </c:pt>
                <c:pt idx="4790">
                  <c:v>9.707441730300709E-4</c:v>
                </c:pt>
                <c:pt idx="4791">
                  <c:v>9.6922570767773368E-4</c:v>
                </c:pt>
                <c:pt idx="4792">
                  <c:v>9.6732043775388439E-4</c:v>
                </c:pt>
                <c:pt idx="4793">
                  <c:v>9.6556683553135879E-4</c:v>
                </c:pt>
                <c:pt idx="4794">
                  <c:v>9.6383076933105453E-4</c:v>
                </c:pt>
                <c:pt idx="4795">
                  <c:v>9.6144838853847781E-4</c:v>
                </c:pt>
                <c:pt idx="4796">
                  <c:v>9.5975012259948513E-4</c:v>
                </c:pt>
                <c:pt idx="4797">
                  <c:v>9.5793960852642867E-4</c:v>
                </c:pt>
                <c:pt idx="4798">
                  <c:v>9.5614719959408818E-4</c:v>
                </c:pt>
                <c:pt idx="4799">
                  <c:v>9.5437271475108014E-4</c:v>
                </c:pt>
                <c:pt idx="4800">
                  <c:v>9.5288534897944798E-4</c:v>
                </c:pt>
                <c:pt idx="4801">
                  <c:v>9.512760976446604E-4</c:v>
                </c:pt>
                <c:pt idx="4802">
                  <c:v>9.49558795103744E-4</c:v>
                </c:pt>
                <c:pt idx="4803">
                  <c:v>9.4865475644849244E-4</c:v>
                </c:pt>
                <c:pt idx="4804">
                  <c:v>9.4801991555988282E-4</c:v>
                </c:pt>
                <c:pt idx="4805">
                  <c:v>9.4726744122815688E-4</c:v>
                </c:pt>
                <c:pt idx="4806">
                  <c:v>9.4678772164388488E-4</c:v>
                </c:pt>
                <c:pt idx="4807">
                  <c:v>9.4644955847635178E-4</c:v>
                </c:pt>
                <c:pt idx="4808">
                  <c:v>9.4625153616138314E-4</c:v>
                </c:pt>
                <c:pt idx="4809">
                  <c:v>9.4592871051774811E-4</c:v>
                </c:pt>
                <c:pt idx="4810">
                  <c:v>9.4613388074481013E-4</c:v>
                </c:pt>
                <c:pt idx="4811">
                  <c:v>9.465924228084508E-4</c:v>
                </c:pt>
                <c:pt idx="4812">
                  <c:v>9.466582018543199E-4</c:v>
                </c:pt>
                <c:pt idx="4813">
                  <c:v>9.4699269733267166E-4</c:v>
                </c:pt>
                <c:pt idx="4814">
                  <c:v>9.4732799207504622E-4</c:v>
                </c:pt>
                <c:pt idx="4815">
                  <c:v>9.4726736554611758E-4</c:v>
                </c:pt>
                <c:pt idx="4816">
                  <c:v>9.4772426935545682E-4</c:v>
                </c:pt>
                <c:pt idx="4817">
                  <c:v>9.4831330669504252E-4</c:v>
                </c:pt>
                <c:pt idx="4818">
                  <c:v>9.494264563357659E-4</c:v>
                </c:pt>
                <c:pt idx="4819">
                  <c:v>9.5013525849432659E-4</c:v>
                </c:pt>
                <c:pt idx="4820">
                  <c:v>9.5097373185218934E-4</c:v>
                </c:pt>
                <c:pt idx="4821">
                  <c:v>9.5167120547440926E-4</c:v>
                </c:pt>
                <c:pt idx="4822">
                  <c:v>9.5235756014159687E-4</c:v>
                </c:pt>
                <c:pt idx="4823">
                  <c:v>9.5264225546622995E-4</c:v>
                </c:pt>
                <c:pt idx="4824">
                  <c:v>9.5318211294471891E-4</c:v>
                </c:pt>
                <c:pt idx="4825">
                  <c:v>9.534473092137804E-4</c:v>
                </c:pt>
                <c:pt idx="4826">
                  <c:v>9.5410509175203556E-4</c:v>
                </c:pt>
                <c:pt idx="4827">
                  <c:v>9.5423250332933932E-4</c:v>
                </c:pt>
                <c:pt idx="4828">
                  <c:v>9.5408926656789968E-4</c:v>
                </c:pt>
                <c:pt idx="4829">
                  <c:v>9.5368484930658079E-4</c:v>
                </c:pt>
                <c:pt idx="4830">
                  <c:v>9.534106354448374E-4</c:v>
                </c:pt>
                <c:pt idx="4831">
                  <c:v>9.5273319851872944E-4</c:v>
                </c:pt>
                <c:pt idx="4832">
                  <c:v>9.5245709150932245E-4</c:v>
                </c:pt>
                <c:pt idx="4833">
                  <c:v>9.5179286042017556E-4</c:v>
                </c:pt>
                <c:pt idx="4834">
                  <c:v>9.508700416377767E-4</c:v>
                </c:pt>
                <c:pt idx="4835">
                  <c:v>9.4995645104320448E-4</c:v>
                </c:pt>
                <c:pt idx="4836">
                  <c:v>9.4879141143478646E-4</c:v>
                </c:pt>
                <c:pt idx="4837">
                  <c:v>9.4789090411413366E-4</c:v>
                </c:pt>
                <c:pt idx="4838">
                  <c:v>9.4699940186670291E-4</c:v>
                </c:pt>
                <c:pt idx="4839">
                  <c:v>9.4664566537303735E-4</c:v>
                </c:pt>
                <c:pt idx="4840">
                  <c:v>9.4577017432228617E-4</c:v>
                </c:pt>
                <c:pt idx="4841">
                  <c:v>9.4517695662381471E-4</c:v>
                </c:pt>
                <c:pt idx="4842">
                  <c:v>9.4472228610440313E-4</c:v>
                </c:pt>
                <c:pt idx="4843">
                  <c:v>9.4374429478301174E-4</c:v>
                </c:pt>
                <c:pt idx="4844">
                  <c:v>9.4330022383185821E-4</c:v>
                </c:pt>
                <c:pt idx="4845">
                  <c:v>9.4325133565138872E-4</c:v>
                </c:pt>
                <c:pt idx="4846">
                  <c:v>9.4281592134170687E-4</c:v>
                </c:pt>
                <c:pt idx="4847">
                  <c:v>9.4224810195423512E-4</c:v>
                </c:pt>
                <c:pt idx="4848">
                  <c:v>9.4168596076064372E-4</c:v>
                </c:pt>
                <c:pt idx="4849">
                  <c:v>9.4113358519778772E-4</c:v>
                </c:pt>
                <c:pt idx="4850">
                  <c:v>9.4031735916761099E-4</c:v>
                </c:pt>
                <c:pt idx="4851">
                  <c:v>9.3911596097544161E-4</c:v>
                </c:pt>
                <c:pt idx="4852">
                  <c:v>9.3817964809309539E-4</c:v>
                </c:pt>
                <c:pt idx="4853">
                  <c:v>9.3712013827329976E-4</c:v>
                </c:pt>
                <c:pt idx="4854">
                  <c:v>9.3632653694727627E-4</c:v>
                </c:pt>
                <c:pt idx="4855">
                  <c:v>9.3488701795161949E-4</c:v>
                </c:pt>
                <c:pt idx="4856">
                  <c:v>9.3359450914799009E-4</c:v>
                </c:pt>
                <c:pt idx="4857">
                  <c:v>9.3217816621150981E-4</c:v>
                </c:pt>
                <c:pt idx="4858">
                  <c:v>9.3078013092319294E-4</c:v>
                </c:pt>
                <c:pt idx="4859">
                  <c:v>9.2887437090243593E-4</c:v>
                </c:pt>
                <c:pt idx="4860">
                  <c:v>9.2750194865157674E-4</c:v>
                </c:pt>
                <c:pt idx="4861">
                  <c:v>9.2652706465165286E-4</c:v>
                </c:pt>
                <c:pt idx="4862">
                  <c:v>9.2504878115805863E-4</c:v>
                </c:pt>
                <c:pt idx="4863">
                  <c:v>9.2372203972027761E-4</c:v>
                </c:pt>
                <c:pt idx="4864">
                  <c:v>9.222718064759881E-4</c:v>
                </c:pt>
                <c:pt idx="4865">
                  <c:v>9.2059132159744888E-4</c:v>
                </c:pt>
                <c:pt idx="4866">
                  <c:v>9.1930172983962404E-4</c:v>
                </c:pt>
                <c:pt idx="4867">
                  <c:v>9.1816173656773185E-4</c:v>
                </c:pt>
                <c:pt idx="4868">
                  <c:v>9.1768255605211848E-4</c:v>
                </c:pt>
                <c:pt idx="4869">
                  <c:v>9.1696408109250699E-4</c:v>
                </c:pt>
                <c:pt idx="4870">
                  <c:v>9.1625279088248504E-4</c:v>
                </c:pt>
                <c:pt idx="4871">
                  <c:v>9.1581798779753623E-4</c:v>
                </c:pt>
                <c:pt idx="4872">
                  <c:v>9.1565690696639081E-4</c:v>
                </c:pt>
                <c:pt idx="4873">
                  <c:v>9.1511819194068538E-4</c:v>
                </c:pt>
                <c:pt idx="4874">
                  <c:v>9.150970845863308E-4</c:v>
                </c:pt>
                <c:pt idx="4875">
                  <c:v>9.1572064590529569E-4</c:v>
                </c:pt>
                <c:pt idx="4876">
                  <c:v>9.1569729771396127E-4</c:v>
                </c:pt>
                <c:pt idx="4877">
                  <c:v>9.156741830045552E-4</c:v>
                </c:pt>
                <c:pt idx="4878">
                  <c:v>9.1578391444430054E-4</c:v>
                </c:pt>
                <c:pt idx="4879">
                  <c:v>9.1549055934463369E-4</c:v>
                </c:pt>
                <c:pt idx="4880">
                  <c:v>9.1468431338095717E-4</c:v>
                </c:pt>
                <c:pt idx="4881">
                  <c:v>9.143941396754753E-4</c:v>
                </c:pt>
                <c:pt idx="4882">
                  <c:v>9.1397430764076889E-4</c:v>
                </c:pt>
                <c:pt idx="4883">
                  <c:v>9.1380465762883295E-4</c:v>
                </c:pt>
                <c:pt idx="4884">
                  <c:v>9.1326172087435073E-4</c:v>
                </c:pt>
                <c:pt idx="4885">
                  <c:v>9.1272421348741022E-4</c:v>
                </c:pt>
                <c:pt idx="4886">
                  <c:v>9.1165333272841861E-4</c:v>
                </c:pt>
                <c:pt idx="4887">
                  <c:v>9.1007924480320326E-4</c:v>
                </c:pt>
                <c:pt idx="4888">
                  <c:v>9.0876221374705155E-4</c:v>
                </c:pt>
                <c:pt idx="4889">
                  <c:v>9.0756919359530331E-4</c:v>
                </c:pt>
                <c:pt idx="4890">
                  <c:v>9.0601525880812286E-4</c:v>
                </c:pt>
                <c:pt idx="4891">
                  <c:v>9.043401041479174E-4</c:v>
                </c:pt>
                <c:pt idx="4892">
                  <c:v>9.0241232681137148E-4</c:v>
                </c:pt>
                <c:pt idx="4893">
                  <c:v>9.0064058646906783E-4</c:v>
                </c:pt>
                <c:pt idx="4894">
                  <c:v>8.9888656353018378E-4</c:v>
                </c:pt>
                <c:pt idx="4895">
                  <c:v>8.9664173364554839E-4</c:v>
                </c:pt>
                <c:pt idx="4896">
                  <c:v>8.9492055243171149E-4</c:v>
                </c:pt>
                <c:pt idx="4897">
                  <c:v>8.9386026996869118E-4</c:v>
                </c:pt>
                <c:pt idx="4898">
                  <c:v>8.9257603941985384E-4</c:v>
                </c:pt>
                <c:pt idx="4899">
                  <c:v>8.9130465117651797E-4</c:v>
                </c:pt>
                <c:pt idx="4900">
                  <c:v>8.9044796604062493E-4</c:v>
                </c:pt>
                <c:pt idx="4901">
                  <c:v>8.8986507776023694E-4</c:v>
                </c:pt>
                <c:pt idx="4902">
                  <c:v>8.8891963061686315E-4</c:v>
                </c:pt>
                <c:pt idx="4903">
                  <c:v>8.8888710373903558E-4</c:v>
                </c:pt>
                <c:pt idx="4904">
                  <c:v>8.8949263727382461E-4</c:v>
                </c:pt>
                <c:pt idx="4905">
                  <c:v>8.8972742494997927E-4</c:v>
                </c:pt>
                <c:pt idx="4906">
                  <c:v>8.9049861319529574E-4</c:v>
                </c:pt>
                <c:pt idx="4907">
                  <c:v>8.9166407878318594E-4</c:v>
                </c:pt>
                <c:pt idx="4908">
                  <c:v>8.9244803971946058E-4</c:v>
                </c:pt>
                <c:pt idx="4909">
                  <c:v>8.9385910199003534E-4</c:v>
                </c:pt>
                <c:pt idx="4910">
                  <c:v>8.9552531627253972E-4</c:v>
                </c:pt>
                <c:pt idx="4911">
                  <c:v>8.9690560577757646E-4</c:v>
                </c:pt>
                <c:pt idx="4912">
                  <c:v>8.9864435599817168E-4</c:v>
                </c:pt>
                <c:pt idx="4913">
                  <c:v>8.9999359416218069E-4</c:v>
                </c:pt>
                <c:pt idx="4914">
                  <c:v>9.010641099403984E-4</c:v>
                </c:pt>
                <c:pt idx="4915">
                  <c:v>9.0172193133582006E-4</c:v>
                </c:pt>
                <c:pt idx="4916">
                  <c:v>9.017301036082111E-4</c:v>
                </c:pt>
                <c:pt idx="4917">
                  <c:v>9.0197543720345449E-4</c:v>
                </c:pt>
                <c:pt idx="4918">
                  <c:v>9.0231869803358085E-4</c:v>
                </c:pt>
                <c:pt idx="4919">
                  <c:v>9.0202323587710198E-4</c:v>
                </c:pt>
                <c:pt idx="4920">
                  <c:v>9.0159811334010736E-4</c:v>
                </c:pt>
                <c:pt idx="4921">
                  <c:v>9.0104048280760963E-4</c:v>
                </c:pt>
                <c:pt idx="4922">
                  <c:v>8.9998284099611229E-4</c:v>
                </c:pt>
                <c:pt idx="4923">
                  <c:v>8.9943785931357407E-4</c:v>
                </c:pt>
                <c:pt idx="4924">
                  <c:v>8.9876162487951303E-4</c:v>
                </c:pt>
                <c:pt idx="4925">
                  <c:v>8.9833172682741503E-4</c:v>
                </c:pt>
                <c:pt idx="4926">
                  <c:v>8.9753738593708677E-4</c:v>
                </c:pt>
                <c:pt idx="4927">
                  <c:v>8.967509884556656E-4</c:v>
                </c:pt>
                <c:pt idx="4928">
                  <c:v>8.9597245494906733E-4</c:v>
                </c:pt>
                <c:pt idx="4929">
                  <c:v>8.9469830921878912E-4</c:v>
                </c:pt>
                <c:pt idx="4930">
                  <c:v>8.9407361278775652E-4</c:v>
                </c:pt>
                <c:pt idx="4931">
                  <c:v>8.933184607526764E-4</c:v>
                </c:pt>
                <c:pt idx="4932">
                  <c:v>8.9280814613113446E-4</c:v>
                </c:pt>
                <c:pt idx="4933">
                  <c:v>8.9207318526657992E-4</c:v>
                </c:pt>
                <c:pt idx="4934">
                  <c:v>8.9134557401067741E-4</c:v>
                </c:pt>
                <c:pt idx="4935">
                  <c:v>8.9048847964645606E-4</c:v>
                </c:pt>
                <c:pt idx="4936">
                  <c:v>8.8963995622587822E-4</c:v>
                </c:pt>
                <c:pt idx="4937">
                  <c:v>8.8829917242309051E-4</c:v>
                </c:pt>
                <c:pt idx="4938">
                  <c:v>8.8719994209074881E-4</c:v>
                </c:pt>
                <c:pt idx="4939">
                  <c:v>8.8584658392916395E-4</c:v>
                </c:pt>
                <c:pt idx="4940">
                  <c:v>8.8500593330667079E-4</c:v>
                </c:pt>
                <c:pt idx="4941">
                  <c:v>8.8367763112238604E-4</c:v>
                </c:pt>
                <c:pt idx="4942">
                  <c:v>8.82225852739063E-4</c:v>
                </c:pt>
                <c:pt idx="4943">
                  <c:v>8.8042372528284981E-4</c:v>
                </c:pt>
                <c:pt idx="4944">
                  <c:v>8.793657041460788E-4</c:v>
                </c:pt>
                <c:pt idx="4945">
                  <c:v>8.7768767080954977E-4</c:v>
                </c:pt>
                <c:pt idx="4946">
                  <c:v>8.7580022624972006E-4</c:v>
                </c:pt>
                <c:pt idx="4947">
                  <c:v>8.746539281828191E-4</c:v>
                </c:pt>
                <c:pt idx="4948">
                  <c:v>8.7302301260592239E-4</c:v>
                </c:pt>
                <c:pt idx="4949">
                  <c:v>8.7167778040775573E-4</c:v>
                </c:pt>
                <c:pt idx="4950">
                  <c:v>8.7047861553363811E-4</c:v>
                </c:pt>
                <c:pt idx="4951">
                  <c:v>8.6906389821450407E-4</c:v>
                </c:pt>
                <c:pt idx="4952">
                  <c:v>8.6802446055796786E-4</c:v>
                </c:pt>
                <c:pt idx="4953">
                  <c:v>8.6761994915419342E-4</c:v>
                </c:pt>
                <c:pt idx="4954">
                  <c:v>8.6713687025942346E-4</c:v>
                </c:pt>
                <c:pt idx="4955">
                  <c:v>8.6652186293269685E-4</c:v>
                </c:pt>
                <c:pt idx="4956">
                  <c:v>8.661823799022176E-4</c:v>
                </c:pt>
                <c:pt idx="4957">
                  <c:v>8.6584629170204097E-4</c:v>
                </c:pt>
                <c:pt idx="4958">
                  <c:v>8.6501832264218722E-4</c:v>
                </c:pt>
                <c:pt idx="4959">
                  <c:v>8.6455372350855483E-4</c:v>
                </c:pt>
                <c:pt idx="4960">
                  <c:v>8.6409377036625594E-4</c:v>
                </c:pt>
                <c:pt idx="4961">
                  <c:v>8.6386371241089946E-4</c:v>
                </c:pt>
                <c:pt idx="4962">
                  <c:v>8.6328143666266667E-4</c:v>
                </c:pt>
                <c:pt idx="4963">
                  <c:v>8.6270498367192945E-4</c:v>
                </c:pt>
                <c:pt idx="4964">
                  <c:v>8.620016802090186E-4</c:v>
                </c:pt>
                <c:pt idx="4965">
                  <c:v>8.6108117390261592E-4</c:v>
                </c:pt>
                <c:pt idx="4966">
                  <c:v>8.6065594625638867E-4</c:v>
                </c:pt>
                <c:pt idx="4967">
                  <c:v>8.6059147108177728E-4</c:v>
                </c:pt>
                <c:pt idx="4968">
                  <c:v>8.6031129196980282E-4</c:v>
                </c:pt>
                <c:pt idx="4969">
                  <c:v>8.6030328887190478E-4</c:v>
                </c:pt>
                <c:pt idx="4970">
                  <c:v>8.6029536580498522E-4</c:v>
                </c:pt>
                <c:pt idx="4971">
                  <c:v>8.6015076274785355E-4</c:v>
                </c:pt>
                <c:pt idx="4972">
                  <c:v>8.5992061002712475E-4</c:v>
                </c:pt>
                <c:pt idx="4973">
                  <c:v>8.599088107205759E-4</c:v>
                </c:pt>
                <c:pt idx="4974">
                  <c:v>8.599012719091413E-4</c:v>
                </c:pt>
                <c:pt idx="4975">
                  <c:v>8.6038278229787885E-4</c:v>
                </c:pt>
                <c:pt idx="4976">
                  <c:v>8.6064343851965377E-4</c:v>
                </c:pt>
                <c:pt idx="4977">
                  <c:v>8.6103410318128892E-4</c:v>
                </c:pt>
                <c:pt idx="4978">
                  <c:v>8.6155347619836788E-4</c:v>
                </c:pt>
                <c:pt idx="4979">
                  <c:v>8.6206765548526925E-4</c:v>
                </c:pt>
                <c:pt idx="4980">
                  <c:v>8.6208681033931147E-4</c:v>
                </c:pt>
                <c:pt idx="4981">
                  <c:v>8.6232261166425993E-4</c:v>
                </c:pt>
                <c:pt idx="4982">
                  <c:v>8.6255605497596323E-4</c:v>
                </c:pt>
                <c:pt idx="4983">
                  <c:v>8.6287534751133474E-4</c:v>
                </c:pt>
                <c:pt idx="4984">
                  <c:v>8.6243971463298018E-4</c:v>
                </c:pt>
                <c:pt idx="4985">
                  <c:v>8.6187167886252734E-4</c:v>
                </c:pt>
                <c:pt idx="4986">
                  <c:v>8.6117670844772177E-4</c:v>
                </c:pt>
                <c:pt idx="4987">
                  <c:v>8.595937048506625E-4</c:v>
                </c:pt>
                <c:pt idx="4988">
                  <c:v>8.5837970649312045E-4</c:v>
                </c:pt>
                <c:pt idx="4989">
                  <c:v>8.5740046637367299E-4</c:v>
                </c:pt>
                <c:pt idx="4990">
                  <c:v>8.5567271119191062E-4</c:v>
                </c:pt>
                <c:pt idx="4991">
                  <c:v>8.5396223356196653E-4</c:v>
                </c:pt>
                <c:pt idx="4992">
                  <c:v>8.5226886070830724E-4</c:v>
                </c:pt>
                <c:pt idx="4993">
                  <c:v>8.5059242158319907E-4</c:v>
                </c:pt>
                <c:pt idx="4994">
                  <c:v>8.4858107628311898E-4</c:v>
                </c:pt>
                <c:pt idx="4995">
                  <c:v>8.4707123900827706E-4</c:v>
                </c:pt>
                <c:pt idx="4996">
                  <c:v>8.4557650010618336E-4</c:v>
                </c:pt>
                <c:pt idx="4997">
                  <c:v>8.4458327996012972E-4</c:v>
                </c:pt>
                <c:pt idx="4998">
                  <c:v>8.4325307086546462E-4</c:v>
                </c:pt>
                <c:pt idx="4999">
                  <c:v>8.4193616386174746E-4</c:v>
                </c:pt>
                <c:pt idx="5000">
                  <c:v>8.4063242592807516E-4</c:v>
                </c:pt>
                <c:pt idx="5001">
                  <c:v>8.391307304585026E-4</c:v>
                </c:pt>
                <c:pt idx="5002">
                  <c:v>8.3819932345361543E-4</c:v>
                </c:pt>
                <c:pt idx="5003">
                  <c:v>8.3632113414193812E-4</c:v>
                </c:pt>
                <c:pt idx="5004">
                  <c:v>8.3541667038560007E-4</c:v>
                </c:pt>
                <c:pt idx="5005">
                  <c:v>8.3418227160549291E-4</c:v>
                </c:pt>
                <c:pt idx="5006">
                  <c:v>8.3269084259022055E-4</c:v>
                </c:pt>
                <c:pt idx="5007">
                  <c:v>8.3134694286717773E-4</c:v>
                </c:pt>
                <c:pt idx="5008">
                  <c:v>8.2993776777429574E-4</c:v>
                </c:pt>
                <c:pt idx="5009">
                  <c:v>8.2888776872123743E-4</c:v>
                </c:pt>
                <c:pt idx="5010">
                  <c:v>8.2846072231916937E-4</c:v>
                </c:pt>
                <c:pt idx="5011">
                  <c:v>8.2783048724683218E-4</c:v>
                </c:pt>
                <c:pt idx="5012">
                  <c:v>8.2720655452520715E-4</c:v>
                </c:pt>
                <c:pt idx="5013">
                  <c:v>8.2672562035169736E-4</c:v>
                </c:pt>
                <c:pt idx="5014">
                  <c:v>8.2664734052612316E-4</c:v>
                </c:pt>
                <c:pt idx="5015">
                  <c:v>8.262274367699374E-4</c:v>
                </c:pt>
                <c:pt idx="5016">
                  <c:v>8.260181864287626E-4</c:v>
                </c:pt>
                <c:pt idx="5017">
                  <c:v>8.260802912256124E-4</c:v>
                </c:pt>
                <c:pt idx="5018">
                  <c:v>8.266167612053215E-4</c:v>
                </c:pt>
                <c:pt idx="5019">
                  <c:v>8.2667632919211642E-4</c:v>
                </c:pt>
                <c:pt idx="5020">
                  <c:v>8.2700467572197219E-4</c:v>
                </c:pt>
                <c:pt idx="5021">
                  <c:v>8.2746235378861619E-4</c:v>
                </c:pt>
                <c:pt idx="5022">
                  <c:v>8.2791545507460206E-4</c:v>
                </c:pt>
                <c:pt idx="5023">
                  <c:v>8.2802087537865406E-4</c:v>
                </c:pt>
                <c:pt idx="5024">
                  <c:v>8.2873403862154305E-4</c:v>
                </c:pt>
                <c:pt idx="5025">
                  <c:v>8.2978380834649202E-4</c:v>
                </c:pt>
                <c:pt idx="5026">
                  <c:v>8.3061568431193192E-4</c:v>
                </c:pt>
                <c:pt idx="5027">
                  <c:v>8.315718565197886E-4</c:v>
                </c:pt>
                <c:pt idx="5028">
                  <c:v>8.3265522622643219E-4</c:v>
                </c:pt>
                <c:pt idx="5029">
                  <c:v>8.3324983027155115E-4</c:v>
                </c:pt>
                <c:pt idx="5030">
                  <c:v>8.3444508673271439E-4</c:v>
                </c:pt>
                <c:pt idx="5031">
                  <c:v>8.3549583056296672E-4</c:v>
                </c:pt>
                <c:pt idx="5032">
                  <c:v>8.3640350688865756E-4</c:v>
                </c:pt>
                <c:pt idx="5033">
                  <c:v>8.3751234354450946E-4</c:v>
                </c:pt>
                <c:pt idx="5034">
                  <c:v>8.3853630838092721E-4</c:v>
                </c:pt>
                <c:pt idx="5035">
                  <c:v>8.3928065934600377E-4</c:v>
                </c:pt>
                <c:pt idx="5036">
                  <c:v>8.4001756680143779E-4</c:v>
                </c:pt>
                <c:pt idx="5037">
                  <c:v>8.407471051823229E-4</c:v>
                </c:pt>
                <c:pt idx="5038">
                  <c:v>8.4112076932761669E-4</c:v>
                </c:pt>
                <c:pt idx="5039">
                  <c:v>8.4183549369729841E-4</c:v>
                </c:pt>
                <c:pt idx="5040">
                  <c:v>8.4302899832880082E-4</c:v>
                </c:pt>
                <c:pt idx="5041">
                  <c:v>8.4359166317351326E-4</c:v>
                </c:pt>
                <c:pt idx="5042">
                  <c:v>8.4414870136978904E-4</c:v>
                </c:pt>
                <c:pt idx="5043">
                  <c:v>8.4456755418204157E-4</c:v>
                </c:pt>
                <c:pt idx="5044">
                  <c:v>8.4484960346409548E-4</c:v>
                </c:pt>
                <c:pt idx="5045">
                  <c:v>8.445094748248767E-4</c:v>
                </c:pt>
                <c:pt idx="5046">
                  <c:v>8.4465178687032029E-4</c:v>
                </c:pt>
                <c:pt idx="5047">
                  <c:v>8.4487754636132072E-4</c:v>
                </c:pt>
                <c:pt idx="5048">
                  <c:v>8.4448513227359362E-4</c:v>
                </c:pt>
                <c:pt idx="5049">
                  <c:v>8.4436601654969135E-4</c:v>
                </c:pt>
                <c:pt idx="5050">
                  <c:v>8.4424809198301758E-4</c:v>
                </c:pt>
                <c:pt idx="5051">
                  <c:v>8.4337984237593431E-4</c:v>
                </c:pt>
                <c:pt idx="5052">
                  <c:v>8.4299906797869828E-4</c:v>
                </c:pt>
                <c:pt idx="5053">
                  <c:v>8.4283454314113394E-4</c:v>
                </c:pt>
                <c:pt idx="5054">
                  <c:v>8.4206056986056395E-4</c:v>
                </c:pt>
                <c:pt idx="5055">
                  <c:v>8.4129433631279773E-4</c:v>
                </c:pt>
                <c:pt idx="5056">
                  <c:v>8.4039900587962245E-4</c:v>
                </c:pt>
                <c:pt idx="5057">
                  <c:v>8.39380013748714E-4</c:v>
                </c:pt>
                <c:pt idx="5058">
                  <c:v>8.378872135227501E-4</c:v>
                </c:pt>
                <c:pt idx="5059">
                  <c:v>8.366210174438535E-4</c:v>
                </c:pt>
                <c:pt idx="5060">
                  <c:v>8.3536748332575274E-4</c:v>
                </c:pt>
                <c:pt idx="5061">
                  <c:v>8.3420693481179914E-4</c:v>
                </c:pt>
                <c:pt idx="5062">
                  <c:v>8.3271525916444873E-4</c:v>
                </c:pt>
                <c:pt idx="5063">
                  <c:v>8.3123850027358329E-4</c:v>
                </c:pt>
                <c:pt idx="5064">
                  <c:v>8.2963974975074105E-4</c:v>
                </c:pt>
                <c:pt idx="5065">
                  <c:v>8.275772613865292E-4</c:v>
                </c:pt>
                <c:pt idx="5066">
                  <c:v>8.2587563955974718E-4</c:v>
                </c:pt>
                <c:pt idx="5067">
                  <c:v>8.2426736674606088E-4</c:v>
                </c:pt>
                <c:pt idx="5068">
                  <c:v>8.2273832755849459E-4</c:v>
                </c:pt>
                <c:pt idx="5069">
                  <c:v>8.2149395298576286E-4</c:v>
                </c:pt>
                <c:pt idx="5070">
                  <c:v>8.2053139638171076E-4</c:v>
                </c:pt>
                <c:pt idx="5071">
                  <c:v>8.2011721378962227E-4</c:v>
                </c:pt>
                <c:pt idx="5072">
                  <c:v>8.2037439225263013E-4</c:v>
                </c:pt>
                <c:pt idx="5073">
                  <c:v>8.204257557665926E-4</c:v>
                </c:pt>
                <c:pt idx="5074">
                  <c:v>8.2169195883810716E-4</c:v>
                </c:pt>
                <c:pt idx="5075">
                  <c:v>8.2301088674247339E-4</c:v>
                </c:pt>
                <c:pt idx="5076">
                  <c:v>8.2458599959074337E-4</c:v>
                </c:pt>
                <c:pt idx="5077">
                  <c:v>8.2641059131469087E-4</c:v>
                </c:pt>
                <c:pt idx="5078">
                  <c:v>8.2875568556731226E-4</c:v>
                </c:pt>
                <c:pt idx="5079">
                  <c:v>8.3094056965652557E-4</c:v>
                </c:pt>
                <c:pt idx="5080">
                  <c:v>8.3275849156396137E-4</c:v>
                </c:pt>
                <c:pt idx="5081">
                  <c:v>8.3565114324453545E-4</c:v>
                </c:pt>
                <c:pt idx="5082">
                  <c:v>8.3803644697993441E-4</c:v>
                </c:pt>
                <c:pt idx="5083">
                  <c:v>8.4053051268004287E-4</c:v>
                </c:pt>
                <c:pt idx="5084">
                  <c:v>8.4313639694402688E-4</c:v>
                </c:pt>
                <c:pt idx="5085">
                  <c:v>8.4571622236538266E-4</c:v>
                </c:pt>
                <c:pt idx="5086">
                  <c:v>8.4840700875340308E-4</c:v>
                </c:pt>
                <c:pt idx="5087">
                  <c:v>8.508467485504413E-4</c:v>
                </c:pt>
                <c:pt idx="5088">
                  <c:v>8.5387929183545032E-4</c:v>
                </c:pt>
                <c:pt idx="5089">
                  <c:v>8.5710400513297686E-4</c:v>
                </c:pt>
                <c:pt idx="5090">
                  <c:v>8.6034813292251797E-4</c:v>
                </c:pt>
                <c:pt idx="5091">
                  <c:v>8.6369243443622386E-4</c:v>
                </c:pt>
                <c:pt idx="5092">
                  <c:v>8.6727266715775069E-4</c:v>
                </c:pt>
                <c:pt idx="5093">
                  <c:v>8.7095385677295081E-4</c:v>
                </c:pt>
                <c:pt idx="5094">
                  <c:v>8.7486760871496676E-4</c:v>
                </c:pt>
                <c:pt idx="5095">
                  <c:v>8.7851076405587466E-4</c:v>
                </c:pt>
                <c:pt idx="5096">
                  <c:v>8.8260883785691027E-4</c:v>
                </c:pt>
                <c:pt idx="5097">
                  <c:v>8.875721331291764E-4</c:v>
                </c:pt>
                <c:pt idx="5098">
                  <c:v>8.92393054980638E-4</c:v>
                </c:pt>
                <c:pt idx="5099">
                  <c:v>8.9730252683447014E-4</c:v>
                </c:pt>
                <c:pt idx="5100">
                  <c:v>9.0269750819688534E-4</c:v>
                </c:pt>
                <c:pt idx="5101">
                  <c:v>9.0779494465879961E-4</c:v>
                </c:pt>
                <c:pt idx="5102">
                  <c:v>9.1321160995952238E-4</c:v>
                </c:pt>
                <c:pt idx="5103">
                  <c:v>9.1895478581761165E-4</c:v>
                </c:pt>
                <c:pt idx="5104">
                  <c:v>9.2453523381523398E-4</c:v>
                </c:pt>
                <c:pt idx="5105">
                  <c:v>9.2979050310990194E-4</c:v>
                </c:pt>
                <c:pt idx="5106">
                  <c:v>9.3499321971160878E-4</c:v>
                </c:pt>
                <c:pt idx="5107">
                  <c:v>9.4041328337027318E-4</c:v>
                </c:pt>
                <c:pt idx="5108">
                  <c:v>9.4551991725134305E-4</c:v>
                </c:pt>
                <c:pt idx="5109">
                  <c:v>9.508285954607466E-4</c:v>
                </c:pt>
                <c:pt idx="5110">
                  <c:v>9.5635344952271285E-4</c:v>
                </c:pt>
                <c:pt idx="5111">
                  <c:v>9.6235427056624813E-4</c:v>
                </c:pt>
                <c:pt idx="5112">
                  <c:v>9.6790271294138321E-4</c:v>
                </c:pt>
                <c:pt idx="5113">
                  <c:v>9.7366504511573674E-4</c:v>
                </c:pt>
                <c:pt idx="5114">
                  <c:v>9.7977174319339457E-4</c:v>
                </c:pt>
                <c:pt idx="5115">
                  <c:v>9.8581737429026301E-4</c:v>
                </c:pt>
                <c:pt idx="5116">
                  <c:v>9.9139169466477719E-4</c:v>
                </c:pt>
                <c:pt idx="5117">
                  <c:v>9.9798564847206409E-4</c:v>
                </c:pt>
                <c:pt idx="5118">
                  <c:v>1.0050667144042603E-3</c:v>
                </c:pt>
                <c:pt idx="5119">
                  <c:v>1.0118001334599581E-3</c:v>
                </c:pt>
                <c:pt idx="5120">
                  <c:v>1.0190049667710283E-3</c:v>
                </c:pt>
                <c:pt idx="5121">
                  <c:v>1.0264029817531395E-3</c:v>
                </c:pt>
                <c:pt idx="5122">
                  <c:v>1.0335680575893217E-3</c:v>
                </c:pt>
                <c:pt idx="5123">
                  <c:v>1.0413516810730795E-3</c:v>
                </c:pt>
                <c:pt idx="5124">
                  <c:v>1.0495918510891884E-3</c:v>
                </c:pt>
                <c:pt idx="5125">
                  <c:v>1.0584614924343187E-3</c:v>
                </c:pt>
                <c:pt idx="5126">
                  <c:v>1.0672138024996176E-3</c:v>
                </c:pt>
                <c:pt idx="5127">
                  <c:v>1.0762764344704888E-3</c:v>
                </c:pt>
                <c:pt idx="5128">
                  <c:v>1.0853851993425266E-3</c:v>
                </c:pt>
                <c:pt idx="5129">
                  <c:v>1.0946722507888069E-3</c:v>
                </c:pt>
                <c:pt idx="5130">
                  <c:v>1.1041358059435745E-3</c:v>
                </c:pt>
                <c:pt idx="5131">
                  <c:v>1.1130434559835981E-3</c:v>
                </c:pt>
                <c:pt idx="5132">
                  <c:v>1.1223148441246759E-3</c:v>
                </c:pt>
                <c:pt idx="5133">
                  <c:v>1.1323644232821466E-3</c:v>
                </c:pt>
                <c:pt idx="5134">
                  <c:v>1.1418530459370163E-3</c:v>
                </c:pt>
                <c:pt idx="5135">
                  <c:v>1.151110023144455E-3</c:v>
                </c:pt>
                <c:pt idx="5136">
                  <c:v>1.1596612265903493E-3</c:v>
                </c:pt>
                <c:pt idx="5137">
                  <c:v>1.168598997091637E-3</c:v>
                </c:pt>
                <c:pt idx="5138">
                  <c:v>1.1774473898879157E-3</c:v>
                </c:pt>
                <c:pt idx="5139">
                  <c:v>1.1859421786236672E-3</c:v>
                </c:pt>
                <c:pt idx="5140">
                  <c:v>1.1948469850831002E-3</c:v>
                </c:pt>
                <c:pt idx="5141">
                  <c:v>1.2030394186719686E-3</c:v>
                </c:pt>
                <c:pt idx="5142">
                  <c:v>1.2110173129228784E-3</c:v>
                </c:pt>
                <c:pt idx="5143">
                  <c:v>1.2190480432333569E-3</c:v>
                </c:pt>
                <c:pt idx="5144">
                  <c:v>1.2262209192373064E-3</c:v>
                </c:pt>
                <c:pt idx="5145">
                  <c:v>1.2335527448419628E-3</c:v>
                </c:pt>
                <c:pt idx="5146">
                  <c:v>1.2411928565221925E-3</c:v>
                </c:pt>
                <c:pt idx="5147">
                  <c:v>1.2481178529466144E-3</c:v>
                </c:pt>
                <c:pt idx="5148">
                  <c:v>1.2548368401858999E-3</c:v>
                </c:pt>
                <c:pt idx="5149">
                  <c:v>1.261356022550719E-3</c:v>
                </c:pt>
                <c:pt idx="5150">
                  <c:v>1.2678100130918825E-3</c:v>
                </c:pt>
                <c:pt idx="5151">
                  <c:v>1.2736716263358888E-3</c:v>
                </c:pt>
                <c:pt idx="5152">
                  <c:v>1.2799945621023577E-3</c:v>
                </c:pt>
                <c:pt idx="5153">
                  <c:v>1.2866560912120745E-3</c:v>
                </c:pt>
                <c:pt idx="5154">
                  <c:v>1.2939195715474814E-3</c:v>
                </c:pt>
                <c:pt idx="5155">
                  <c:v>1.3005825308257809E-3</c:v>
                </c:pt>
                <c:pt idx="5156">
                  <c:v>1.3071830047301229E-3</c:v>
                </c:pt>
                <c:pt idx="5157">
                  <c:v>1.3138500888974902E-3</c:v>
                </c:pt>
                <c:pt idx="5158">
                  <c:v>1.3203137430023101E-3</c:v>
                </c:pt>
                <c:pt idx="5159">
                  <c:v>1.3260306094639398E-3</c:v>
                </c:pt>
                <c:pt idx="5160">
                  <c:v>1.3326512690979961E-3</c:v>
                </c:pt>
                <c:pt idx="5161">
                  <c:v>1.3385290663945782E-3</c:v>
                </c:pt>
                <c:pt idx="5162">
                  <c:v>1.3442113264973191E-3</c:v>
                </c:pt>
                <c:pt idx="5163">
                  <c:v>1.3498367639990265E-3</c:v>
                </c:pt>
                <c:pt idx="5164">
                  <c:v>1.3550039579006852E-3</c:v>
                </c:pt>
                <c:pt idx="5165">
                  <c:v>1.3595560500870728E-3</c:v>
                </c:pt>
                <c:pt idx="5166">
                  <c:v>1.3644816163467708E-3</c:v>
                </c:pt>
                <c:pt idx="5167">
                  <c:v>1.3697928038302928E-3</c:v>
                </c:pt>
                <c:pt idx="5168">
                  <c:v>1.3742216888877148E-3</c:v>
                </c:pt>
                <c:pt idx="5169">
                  <c:v>1.3783369108716107E-3</c:v>
                </c:pt>
                <c:pt idx="5170">
                  <c:v>1.3824109806356549E-3</c:v>
                </c:pt>
                <c:pt idx="5171">
                  <c:v>1.3857374147933264E-3</c:v>
                </c:pt>
                <c:pt idx="5172">
                  <c:v>1.3901734016236902E-3</c:v>
                </c:pt>
                <c:pt idx="5173">
                  <c:v>1.3934190281428222E-3</c:v>
                </c:pt>
                <c:pt idx="5174">
                  <c:v>1.3972023192201154E-3</c:v>
                </c:pt>
                <c:pt idx="5175">
                  <c:v>1.4017935908045471E-3</c:v>
                </c:pt>
                <c:pt idx="5176">
                  <c:v>1.4059024679922252E-3</c:v>
                </c:pt>
                <c:pt idx="5177">
                  <c:v>1.4101028714101045E-3</c:v>
                </c:pt>
                <c:pt idx="5178">
                  <c:v>1.4138121153377929E-3</c:v>
                </c:pt>
                <c:pt idx="5179">
                  <c:v>1.418782852035288E-3</c:v>
                </c:pt>
                <c:pt idx="5180">
                  <c:v>1.4225342964960719E-3</c:v>
                </c:pt>
                <c:pt idx="5181">
                  <c:v>1.4275540049001661E-3</c:v>
                </c:pt>
                <c:pt idx="5182">
                  <c:v>1.431483403349568E-3</c:v>
                </c:pt>
                <c:pt idx="5183">
                  <c:v>1.4365540515246591E-3</c:v>
                </c:pt>
                <c:pt idx="5184">
                  <c:v>1.4408499283322484E-3</c:v>
                </c:pt>
                <c:pt idx="5185">
                  <c:v>1.4451028463717645E-3</c:v>
                </c:pt>
                <c:pt idx="5186">
                  <c:v>1.4485802968567183E-3</c:v>
                </c:pt>
                <c:pt idx="5187">
                  <c:v>1.45221379794779E-3</c:v>
                </c:pt>
                <c:pt idx="5188">
                  <c:v>1.4558109640279491E-3</c:v>
                </c:pt>
                <c:pt idx="5189">
                  <c:v>1.4597117241988639E-3</c:v>
                </c:pt>
                <c:pt idx="5190">
                  <c:v>1.4627026716066884E-3</c:v>
                </c:pt>
                <c:pt idx="5191">
                  <c:v>1.4656678537592358E-3</c:v>
                </c:pt>
                <c:pt idx="5192">
                  <c:v>1.4683298656484986E-3</c:v>
                </c:pt>
                <c:pt idx="5193">
                  <c:v>1.4708326424167995E-3</c:v>
                </c:pt>
                <c:pt idx="5194">
                  <c:v>1.4727000722826046E-3</c:v>
                </c:pt>
                <c:pt idx="5195">
                  <c:v>1.475288730217596E-3</c:v>
                </c:pt>
                <c:pt idx="5196">
                  <c:v>1.4783271963521882E-3</c:v>
                </c:pt>
                <c:pt idx="5197">
                  <c:v>1.4805973848113661E-3</c:v>
                </c:pt>
                <c:pt idx="5198">
                  <c:v>1.4827081121650868E-3</c:v>
                </c:pt>
                <c:pt idx="5199">
                  <c:v>1.4849303472473266E-3</c:v>
                </c:pt>
                <c:pt idx="5200">
                  <c:v>1.4869977449766775E-3</c:v>
                </c:pt>
                <c:pt idx="5201">
                  <c:v>1.4891812279496147E-3</c:v>
                </c:pt>
                <c:pt idx="5202">
                  <c:v>1.4908576470637903E-3</c:v>
                </c:pt>
                <c:pt idx="5203">
                  <c:v>1.4934815816045905E-3</c:v>
                </c:pt>
                <c:pt idx="5204">
                  <c:v>1.495467611209175E-3</c:v>
                </c:pt>
                <c:pt idx="5205">
                  <c:v>1.4975663955197945E-3</c:v>
                </c:pt>
                <c:pt idx="5206">
                  <c:v>1.4996441919873128E-3</c:v>
                </c:pt>
                <c:pt idx="5207">
                  <c:v>1.5015644512692578E-3</c:v>
                </c:pt>
                <c:pt idx="5208">
                  <c:v>1.502710136994043E-3</c:v>
                </c:pt>
                <c:pt idx="5209">
                  <c:v>1.504592729078954E-3</c:v>
                </c:pt>
                <c:pt idx="5210">
                  <c:v>1.5068155737739757E-3</c:v>
                </c:pt>
                <c:pt idx="5211">
                  <c:v>1.5083988892339037E-3</c:v>
                </c:pt>
                <c:pt idx="5212">
                  <c:v>1.5099622273204306E-3</c:v>
                </c:pt>
                <c:pt idx="5213">
                  <c:v>1.5115140762449078E-3</c:v>
                </c:pt>
                <c:pt idx="5214">
                  <c:v>1.5129136474592603E-3</c:v>
                </c:pt>
                <c:pt idx="5215">
                  <c:v>1.5141666079593859E-3</c:v>
                </c:pt>
                <c:pt idx="5216">
                  <c:v>1.5146425786064328E-3</c:v>
                </c:pt>
                <c:pt idx="5217">
                  <c:v>1.5157347609396795E-3</c:v>
                </c:pt>
                <c:pt idx="5218">
                  <c:v>1.517444623199047E-3</c:v>
                </c:pt>
                <c:pt idx="5219">
                  <c:v>1.5189216481647275E-3</c:v>
                </c:pt>
                <c:pt idx="5220">
                  <c:v>1.5202512878786775E-3</c:v>
                </c:pt>
                <c:pt idx="5221">
                  <c:v>1.5214308719746082E-3</c:v>
                </c:pt>
                <c:pt idx="5222">
                  <c:v>1.5230006494546193E-3</c:v>
                </c:pt>
                <c:pt idx="5223">
                  <c:v>1.5237864794791483E-3</c:v>
                </c:pt>
                <c:pt idx="5224">
                  <c:v>1.5251890455045723E-3</c:v>
                </c:pt>
                <c:pt idx="5225">
                  <c:v>1.52734699224599E-3</c:v>
                </c:pt>
                <c:pt idx="5226">
                  <c:v>1.5288576085232732E-3</c:v>
                </c:pt>
                <c:pt idx="5227">
                  <c:v>1.530216359416909E-3</c:v>
                </c:pt>
                <c:pt idx="5228">
                  <c:v>1.5316982820224834E-3</c:v>
                </c:pt>
                <c:pt idx="5229">
                  <c:v>1.5331653854020143E-3</c:v>
                </c:pt>
                <c:pt idx="5230">
                  <c:v>1.5341188045672259E-3</c:v>
                </c:pt>
                <c:pt idx="5231">
                  <c:v>1.5355547499101131E-3</c:v>
                </c:pt>
                <c:pt idx="5232">
                  <c:v>1.5376132924244366E-3</c:v>
                </c:pt>
                <c:pt idx="5233">
                  <c:v>1.5391580049208238E-3</c:v>
                </c:pt>
                <c:pt idx="5234">
                  <c:v>1.5406872702922526E-3</c:v>
                </c:pt>
                <c:pt idx="5235">
                  <c:v>1.5422012430099477E-3</c:v>
                </c:pt>
                <c:pt idx="5236">
                  <c:v>1.5439653060046288E-3</c:v>
                </c:pt>
                <c:pt idx="5237">
                  <c:v>1.5449388568994514E-3</c:v>
                </c:pt>
                <c:pt idx="5238">
                  <c:v>1.5466725669219812E-3</c:v>
                </c:pt>
                <c:pt idx="5239">
                  <c:v>1.5488938668811215E-3</c:v>
                </c:pt>
                <c:pt idx="5240">
                  <c:v>1.5505910036370876E-3</c:v>
                </c:pt>
                <c:pt idx="5241">
                  <c:v>1.552403784027572E-3</c:v>
                </c:pt>
                <c:pt idx="5242">
                  <c:v>1.5539332066099967E-3</c:v>
                </c:pt>
                <c:pt idx="5243">
                  <c:v>1.5555799499686769E-3</c:v>
                </c:pt>
                <c:pt idx="5244">
                  <c:v>1.5572102258937721E-3</c:v>
                </c:pt>
                <c:pt idx="5245">
                  <c:v>1.5580458957459998E-3</c:v>
                </c:pt>
                <c:pt idx="5246">
                  <c:v>1.5601581286396548E-3</c:v>
                </c:pt>
                <c:pt idx="5247">
                  <c:v>1.5617426227780408E-3</c:v>
                </c:pt>
                <c:pt idx="5248">
                  <c:v>1.5634438869771121E-3</c:v>
                </c:pt>
                <c:pt idx="5249">
                  <c:v>1.5649955235321293E-3</c:v>
                </c:pt>
                <c:pt idx="5250">
                  <c:v>1.5663948845007145E-3</c:v>
                </c:pt>
                <c:pt idx="5251">
                  <c:v>1.5679170110804753E-3</c:v>
                </c:pt>
                <c:pt idx="5252">
                  <c:v>1.5685086620794452E-3</c:v>
                </c:pt>
                <c:pt idx="5253">
                  <c:v>1.570251185726144E-3</c:v>
                </c:pt>
                <c:pt idx="5254">
                  <c:v>1.5714695192895159E-3</c:v>
                </c:pt>
                <c:pt idx="5255">
                  <c:v>1.5724021510754884E-3</c:v>
                </c:pt>
                <c:pt idx="5256">
                  <c:v>1.5730602265394522E-3</c:v>
                </c:pt>
                <c:pt idx="5257">
                  <c:v>1.5729272507760169E-3</c:v>
                </c:pt>
                <c:pt idx="5258">
                  <c:v>1.5740886529380777E-3</c:v>
                </c:pt>
                <c:pt idx="5259">
                  <c:v>1.5736757085104479E-3</c:v>
                </c:pt>
                <c:pt idx="5260">
                  <c:v>1.573643176777456E-3</c:v>
                </c:pt>
                <c:pt idx="5261">
                  <c:v>1.57412634995996E-3</c:v>
                </c:pt>
                <c:pt idx="5262">
                  <c:v>1.5738264457641345E-3</c:v>
                </c:pt>
                <c:pt idx="5263">
                  <c:v>1.5732601663873032E-3</c:v>
                </c:pt>
                <c:pt idx="5264">
                  <c:v>1.5725669348021682E-3</c:v>
                </c:pt>
                <c:pt idx="5265">
                  <c:v>1.5717480205308123E-3</c:v>
                </c:pt>
                <c:pt idx="5266">
                  <c:v>1.5700172716675458E-3</c:v>
                </c:pt>
                <c:pt idx="5267">
                  <c:v>1.5697312378232045E-3</c:v>
                </c:pt>
                <c:pt idx="5268">
                  <c:v>1.5688039213007535E-3</c:v>
                </c:pt>
                <c:pt idx="5269">
                  <c:v>1.5678858779435284E-3</c:v>
                </c:pt>
                <c:pt idx="5270">
                  <c:v>1.5669770150198573E-3</c:v>
                </c:pt>
                <c:pt idx="5271">
                  <c:v>1.5663466149483955E-3</c:v>
                </c:pt>
                <c:pt idx="5272">
                  <c:v>1.5650739179999002E-3</c:v>
                </c:pt>
                <c:pt idx="5273">
                  <c:v>1.5645930214048371E-3</c:v>
                </c:pt>
                <c:pt idx="5274">
                  <c:v>1.5641169337757253E-3</c:v>
                </c:pt>
                <c:pt idx="5275">
                  <c:v>1.5639107271554441E-3</c:v>
                </c:pt>
                <c:pt idx="5276">
                  <c:v>1.5643546168254228E-3</c:v>
                </c:pt>
                <c:pt idx="5277">
                  <c:v>1.5641524299609402E-3</c:v>
                </c:pt>
                <c:pt idx="5278">
                  <c:v>1.5640848799671758E-3</c:v>
                </c:pt>
                <c:pt idx="5279">
                  <c:v>1.5642915239151352E-3</c:v>
                </c:pt>
                <c:pt idx="5280">
                  <c:v>1.5639805686558171E-3</c:v>
                </c:pt>
                <c:pt idx="5281">
                  <c:v>1.5643142509559971E-3</c:v>
                </c:pt>
                <c:pt idx="5282">
                  <c:v>1.5648020115118894E-3</c:v>
                </c:pt>
                <c:pt idx="5283">
                  <c:v>1.5662236780902661E-3</c:v>
                </c:pt>
                <c:pt idx="5284">
                  <c:v>1.5668565096889696E-3</c:v>
                </c:pt>
                <c:pt idx="5285">
                  <c:v>1.5674581476588041E-3</c:v>
                </c:pt>
                <c:pt idx="5286">
                  <c:v>1.5681863842510009E-3</c:v>
                </c:pt>
                <c:pt idx="5287">
                  <c:v>1.5681248582210755E-3</c:v>
                </c:pt>
                <c:pt idx="5288">
                  <c:v>1.5687070727705883E-3</c:v>
                </c:pt>
                <c:pt idx="5289">
                  <c:v>1.5700664255828725E-3</c:v>
                </c:pt>
                <c:pt idx="5290">
                  <c:v>1.5707685793958229E-3</c:v>
                </c:pt>
                <c:pt idx="5291">
                  <c:v>1.5716004708915391E-3</c:v>
                </c:pt>
                <c:pt idx="5292">
                  <c:v>1.5724240434723104E-3</c:v>
                </c:pt>
                <c:pt idx="5293">
                  <c:v>1.5732393803272612E-3</c:v>
                </c:pt>
                <c:pt idx="5294">
                  <c:v>1.574204044128629E-3</c:v>
                </c:pt>
                <c:pt idx="5295">
                  <c:v>1.5745065513245889E-3</c:v>
                </c:pt>
                <c:pt idx="5296">
                  <c:v>1.575947047968741E-3</c:v>
                </c:pt>
                <c:pt idx="5297">
                  <c:v>1.5768597697808108E-3</c:v>
                </c:pt>
                <c:pt idx="5298">
                  <c:v>1.5776307493726763E-3</c:v>
                </c:pt>
                <c:pt idx="5299">
                  <c:v>1.5785266341706906E-3</c:v>
                </c:pt>
                <c:pt idx="5300">
                  <c:v>1.579256079805784E-3</c:v>
                </c:pt>
                <c:pt idx="5301">
                  <c:v>1.5801357112994806E-3</c:v>
                </c:pt>
                <c:pt idx="5302">
                  <c:v>1.580351614188899E-3</c:v>
                </c:pt>
                <c:pt idx="5303">
                  <c:v>1.582005432526084E-3</c:v>
                </c:pt>
                <c:pt idx="5304">
                  <c:v>1.583151810028417E-3</c:v>
                </c:pt>
                <c:pt idx="5305">
                  <c:v>1.5844193387577938E-3</c:v>
                </c:pt>
                <c:pt idx="5306">
                  <c:v>1.5855622982918821E-3</c:v>
                </c:pt>
                <c:pt idx="5307">
                  <c:v>1.5865612132285592E-3</c:v>
                </c:pt>
                <c:pt idx="5308">
                  <c:v>1.5866232334073261E-3</c:v>
                </c:pt>
                <c:pt idx="5309">
                  <c:v>1.586796769093127E-3</c:v>
                </c:pt>
                <c:pt idx="5310">
                  <c:v>1.5865916017335936E-3</c:v>
                </c:pt>
                <c:pt idx="5311">
                  <c:v>1.5867516806129368E-3</c:v>
                </c:pt>
                <c:pt idx="5312">
                  <c:v>1.58574533247651E-3</c:v>
                </c:pt>
                <c:pt idx="5313">
                  <c:v>1.5841895782814479E-3</c:v>
                </c:pt>
                <c:pt idx="5314">
                  <c:v>1.5823800074053897E-3</c:v>
                </c:pt>
                <c:pt idx="5315">
                  <c:v>1.5795112378999547E-3</c:v>
                </c:pt>
                <c:pt idx="5316">
                  <c:v>1.5767815770536704E-3</c:v>
                </c:pt>
                <c:pt idx="5317">
                  <c:v>1.5739217977371466E-3</c:v>
                </c:pt>
                <c:pt idx="5318">
                  <c:v>1.5714516152258865E-3</c:v>
                </c:pt>
                <c:pt idx="5319">
                  <c:v>1.5678216411374546E-3</c:v>
                </c:pt>
                <c:pt idx="5320">
                  <c:v>1.5642279667899049E-3</c:v>
                </c:pt>
                <c:pt idx="5321">
                  <c:v>1.560268239960797E-3</c:v>
                </c:pt>
                <c:pt idx="5322">
                  <c:v>1.5560787361770234E-3</c:v>
                </c:pt>
                <c:pt idx="5323">
                  <c:v>1.5511556795738169E-3</c:v>
                </c:pt>
                <c:pt idx="5324">
                  <c:v>1.5467833108476633E-3</c:v>
                </c:pt>
                <c:pt idx="5325">
                  <c:v>1.5426919035484469E-3</c:v>
                </c:pt>
                <c:pt idx="5326">
                  <c:v>1.5377374254578371E-3</c:v>
                </c:pt>
                <c:pt idx="5327">
                  <c:v>1.5328324921481443E-3</c:v>
                </c:pt>
                <c:pt idx="5328">
                  <c:v>1.5275746189465055E-3</c:v>
                </c:pt>
                <c:pt idx="5329">
                  <c:v>1.5213368599679986E-3</c:v>
                </c:pt>
                <c:pt idx="5330">
                  <c:v>1.5156512461322138E-3</c:v>
                </c:pt>
                <c:pt idx="5331">
                  <c:v>1.5096206657338579E-3</c:v>
                </c:pt>
                <c:pt idx="5332">
                  <c:v>1.5032485684385599E-3</c:v>
                </c:pt>
                <c:pt idx="5333">
                  <c:v>1.4975605568871219E-3</c:v>
                </c:pt>
                <c:pt idx="5334">
                  <c:v>1.4910433019191644E-3</c:v>
                </c:pt>
                <c:pt idx="5335">
                  <c:v>1.4841892302758656E-3</c:v>
                </c:pt>
                <c:pt idx="5336">
                  <c:v>1.4763898618596026E-3</c:v>
                </c:pt>
                <c:pt idx="5337">
                  <c:v>1.4690079019319912E-3</c:v>
                </c:pt>
                <c:pt idx="5338">
                  <c:v>1.4614304989689999E-3</c:v>
                </c:pt>
                <c:pt idx="5339">
                  <c:v>1.4542661799693555E-3</c:v>
                </c:pt>
                <c:pt idx="5340">
                  <c:v>1.4465739118704525E-3</c:v>
                </c:pt>
                <c:pt idx="5341">
                  <c:v>1.4388218072316379E-3</c:v>
                </c:pt>
                <c:pt idx="5342">
                  <c:v>1.4310146086371424E-3</c:v>
                </c:pt>
                <c:pt idx="5343">
                  <c:v>1.4232854820285961E-3</c:v>
                </c:pt>
                <c:pt idx="5344">
                  <c:v>1.4150430776527247E-3</c:v>
                </c:pt>
                <c:pt idx="5345">
                  <c:v>1.4072016775307091E-3</c:v>
                </c:pt>
                <c:pt idx="5346">
                  <c:v>1.4000186494254195E-3</c:v>
                </c:pt>
                <c:pt idx="5347">
                  <c:v>1.3921933489651536E-3</c:v>
                </c:pt>
                <c:pt idx="5348">
                  <c:v>1.3843136865074144E-3</c:v>
                </c:pt>
                <c:pt idx="5349">
                  <c:v>1.3765376859871409E-3</c:v>
                </c:pt>
                <c:pt idx="5350">
                  <c:v>1.3687026862511872E-3</c:v>
                </c:pt>
                <c:pt idx="5351">
                  <c:v>1.3601378567128729E-3</c:v>
                </c:pt>
                <c:pt idx="5352">
                  <c:v>1.3521081434315538E-3</c:v>
                </c:pt>
                <c:pt idx="5353">
                  <c:v>1.3441587272830587E-3</c:v>
                </c:pt>
                <c:pt idx="5354">
                  <c:v>1.3368425926169338E-3</c:v>
                </c:pt>
                <c:pt idx="5355">
                  <c:v>1.3284886714566102E-3</c:v>
                </c:pt>
                <c:pt idx="5356">
                  <c:v>1.3202182895078803E-3</c:v>
                </c:pt>
                <c:pt idx="5357">
                  <c:v>1.3117405160616199E-3</c:v>
                </c:pt>
                <c:pt idx="5358">
                  <c:v>1.3022442280878623E-3</c:v>
                </c:pt>
                <c:pt idx="5359">
                  <c:v>1.2932482978202152E-3</c:v>
                </c:pt>
                <c:pt idx="5360">
                  <c:v>1.284605212195861E-3</c:v>
                </c:pt>
                <c:pt idx="5361">
                  <c:v>1.2749792180929622E-3</c:v>
                </c:pt>
                <c:pt idx="5362">
                  <c:v>1.2651842539269508E-3</c:v>
                </c:pt>
                <c:pt idx="5363">
                  <c:v>1.255350480181701E-3</c:v>
                </c:pt>
                <c:pt idx="5364">
                  <c:v>1.2453456699509579E-3</c:v>
                </c:pt>
                <c:pt idx="5365">
                  <c:v>1.2345314459717247E-3</c:v>
                </c:pt>
                <c:pt idx="5366">
                  <c:v>1.2243319475849189E-3</c:v>
                </c:pt>
                <c:pt idx="5367">
                  <c:v>1.2141018841156958E-3</c:v>
                </c:pt>
                <c:pt idx="5368">
                  <c:v>1.2037048586465292E-3</c:v>
                </c:pt>
                <c:pt idx="5369">
                  <c:v>1.1940389943990953E-3</c:v>
                </c:pt>
                <c:pt idx="5370">
                  <c:v>1.1839759355781897E-3</c:v>
                </c:pt>
                <c:pt idx="5371">
                  <c:v>1.173748277341332E-3</c:v>
                </c:pt>
                <c:pt idx="5372">
                  <c:v>1.1631408646612892E-3</c:v>
                </c:pt>
                <c:pt idx="5373">
                  <c:v>1.1532575918887498E-3</c:v>
                </c:pt>
                <c:pt idx="5374">
                  <c:v>1.1439470321389373E-3</c:v>
                </c:pt>
                <c:pt idx="5375">
                  <c:v>1.1342564221573734E-3</c:v>
                </c:pt>
                <c:pt idx="5376">
                  <c:v>1.1245259590547429E-3</c:v>
                </c:pt>
                <c:pt idx="5377">
                  <c:v>1.1150254155852018E-3</c:v>
                </c:pt>
                <c:pt idx="5378">
                  <c:v>1.1056198775503615E-3</c:v>
                </c:pt>
                <c:pt idx="5379">
                  <c:v>1.0960431648917304E-3</c:v>
                </c:pt>
                <c:pt idx="5380">
                  <c:v>1.0859754081669185E-3</c:v>
                </c:pt>
                <c:pt idx="5381">
                  <c:v>1.0764578247563195E-3</c:v>
                </c:pt>
                <c:pt idx="5382">
                  <c:v>1.067477620005014E-3</c:v>
                </c:pt>
                <c:pt idx="5383">
                  <c:v>1.0580129556988661E-3</c:v>
                </c:pt>
                <c:pt idx="5384">
                  <c:v>1.0488004183507331E-3</c:v>
                </c:pt>
                <c:pt idx="5385">
                  <c:v>1.0395432471552043E-3</c:v>
                </c:pt>
                <c:pt idx="5386">
                  <c:v>1.0298192530371396E-3</c:v>
                </c:pt>
                <c:pt idx="5387">
                  <c:v>1.0207513836219179E-3</c:v>
                </c:pt>
                <c:pt idx="5388">
                  <c:v>1.011931607979577E-3</c:v>
                </c:pt>
                <c:pt idx="5389">
                  <c:v>1.0036406434504879E-3</c:v>
                </c:pt>
                <c:pt idx="5390">
                  <c:v>9.9499255031891337E-4</c:v>
                </c:pt>
                <c:pt idx="5391">
                  <c:v>9.8645580343154982E-4</c:v>
                </c:pt>
                <c:pt idx="5392">
                  <c:v>9.780044240130549E-4</c:v>
                </c:pt>
                <c:pt idx="5393">
                  <c:v>9.6923588582934893E-4</c:v>
                </c:pt>
                <c:pt idx="5394">
                  <c:v>9.6108868024362729E-4</c:v>
                </c:pt>
                <c:pt idx="5395">
                  <c:v>9.5318036179246988E-4</c:v>
                </c:pt>
                <c:pt idx="5396">
                  <c:v>9.4564524417289106E-4</c:v>
                </c:pt>
                <c:pt idx="5397">
                  <c:v>9.3870689732241893E-4</c:v>
                </c:pt>
                <c:pt idx="5398">
                  <c:v>9.3174005213701792E-4</c:v>
                </c:pt>
                <c:pt idx="5399">
                  <c:v>9.2484287540345973E-4</c:v>
                </c:pt>
                <c:pt idx="5400">
                  <c:v>9.1830890997308284E-4</c:v>
                </c:pt>
                <c:pt idx="5401">
                  <c:v>9.1146255417040936E-4</c:v>
                </c:pt>
                <c:pt idx="5402">
                  <c:v>9.0519382755165903E-4</c:v>
                </c:pt>
                <c:pt idx="5403">
                  <c:v>8.995178287246647E-4</c:v>
                </c:pt>
                <c:pt idx="5404">
                  <c:v>8.9366396829899421E-4</c:v>
                </c:pt>
                <c:pt idx="5405">
                  <c:v>8.8784378116470012E-4</c:v>
                </c:pt>
                <c:pt idx="5406">
                  <c:v>8.8208179590173606E-4</c:v>
                </c:pt>
                <c:pt idx="5407">
                  <c:v>8.7664680471437014E-4</c:v>
                </c:pt>
                <c:pt idx="5408">
                  <c:v>8.7090524125020845E-4</c:v>
                </c:pt>
                <c:pt idx="5409">
                  <c:v>8.6580256935525363E-4</c:v>
                </c:pt>
                <c:pt idx="5410">
                  <c:v>8.6019460805951073E-4</c:v>
                </c:pt>
                <c:pt idx="5411">
                  <c:v>8.5550960879283034E-4</c:v>
                </c:pt>
                <c:pt idx="5412">
                  <c:v>8.5054340619847844E-4</c:v>
                </c:pt>
                <c:pt idx="5413">
                  <c:v>8.4549425062798128E-4</c:v>
                </c:pt>
                <c:pt idx="5414">
                  <c:v>8.4035882739230629E-4</c:v>
                </c:pt>
                <c:pt idx="5415">
                  <c:v>8.3514214338692157E-4</c:v>
                </c:pt>
                <c:pt idx="5416">
                  <c:v>8.2984086700070277E-4</c:v>
                </c:pt>
                <c:pt idx="5417">
                  <c:v>8.241184556553317E-4</c:v>
                </c:pt>
                <c:pt idx="5418">
                  <c:v>8.191329185381084E-4</c:v>
                </c:pt>
                <c:pt idx="5419">
                  <c:v>8.1372650439624013E-4</c:v>
                </c:pt>
                <c:pt idx="5420">
                  <c:v>8.0823739517489504E-4</c:v>
                </c:pt>
                <c:pt idx="5421">
                  <c:v>8.0293993626665613E-4</c:v>
                </c:pt>
                <c:pt idx="5422">
                  <c:v>7.9769545194749414E-4</c:v>
                </c:pt>
                <c:pt idx="5423">
                  <c:v>7.920177026900522E-4</c:v>
                </c:pt>
                <c:pt idx="5424">
                  <c:v>7.870250422506522E-4</c:v>
                </c:pt>
                <c:pt idx="5425">
                  <c:v>7.8188997624588819E-4</c:v>
                </c:pt>
                <c:pt idx="5426">
                  <c:v>7.7667364589908961E-4</c:v>
                </c:pt>
                <c:pt idx="5427">
                  <c:v>7.7148461354287537E-4</c:v>
                </c:pt>
                <c:pt idx="5428">
                  <c:v>7.66484230731092E-4</c:v>
                </c:pt>
                <c:pt idx="5429">
                  <c:v>7.609242685445623E-4</c:v>
                </c:pt>
                <c:pt idx="5430">
                  <c:v>7.5602836471577771E-4</c:v>
                </c:pt>
                <c:pt idx="5431">
                  <c:v>7.513139799915549E-4</c:v>
                </c:pt>
                <c:pt idx="5432">
                  <c:v>7.4682355085893971E-4</c:v>
                </c:pt>
                <c:pt idx="5433">
                  <c:v>7.4193301945313513E-4</c:v>
                </c:pt>
                <c:pt idx="5434">
                  <c:v>7.3738563289721013E-4</c:v>
                </c:pt>
                <c:pt idx="5435">
                  <c:v>7.3301633520894032E-4</c:v>
                </c:pt>
                <c:pt idx="5436">
                  <c:v>7.286700094034632E-4</c:v>
                </c:pt>
                <c:pt idx="5437">
                  <c:v>7.2406707761542115E-4</c:v>
                </c:pt>
                <c:pt idx="5438">
                  <c:v>7.199415683968465E-4</c:v>
                </c:pt>
                <c:pt idx="5439">
                  <c:v>7.1569989919174307E-4</c:v>
                </c:pt>
                <c:pt idx="5440">
                  <c:v>7.1179550811537246E-4</c:v>
                </c:pt>
                <c:pt idx="5441">
                  <c:v>7.0761165995505851E-4</c:v>
                </c:pt>
                <c:pt idx="5442">
                  <c:v>7.0362713059131279E-4</c:v>
                </c:pt>
                <c:pt idx="5443">
                  <c:v>6.9939235120415784E-4</c:v>
                </c:pt>
                <c:pt idx="5444">
                  <c:v>6.9504243929591257E-4</c:v>
                </c:pt>
                <c:pt idx="5445">
                  <c:v>6.9060730404342247E-4</c:v>
                </c:pt>
                <c:pt idx="5446">
                  <c:v>6.8694354398723251E-4</c:v>
                </c:pt>
                <c:pt idx="5447">
                  <c:v>6.8290046577900343E-4</c:v>
                </c:pt>
                <c:pt idx="5448">
                  <c:v>6.7903043335494325E-4</c:v>
                </c:pt>
                <c:pt idx="5449">
                  <c:v>6.7535658157008192E-4</c:v>
                </c:pt>
                <c:pt idx="5450">
                  <c:v>6.7158685330099481E-4</c:v>
                </c:pt>
                <c:pt idx="5451">
                  <c:v>6.6756058277875059E-4</c:v>
                </c:pt>
                <c:pt idx="5452">
                  <c:v>6.6314227397790289E-4</c:v>
                </c:pt>
                <c:pt idx="5453">
                  <c:v>6.5904192000365233E-4</c:v>
                </c:pt>
                <c:pt idx="5454">
                  <c:v>6.5496391336092134E-4</c:v>
                </c:pt>
                <c:pt idx="5455">
                  <c:v>6.5049881629111717E-4</c:v>
                </c:pt>
                <c:pt idx="5456">
                  <c:v>6.460783701920231E-4</c:v>
                </c:pt>
                <c:pt idx="5457">
                  <c:v>6.414327543309607E-4</c:v>
                </c:pt>
                <c:pt idx="5458">
                  <c:v>6.3670234624631315E-4</c:v>
                </c:pt>
                <c:pt idx="5459">
                  <c:v>6.3241900132568636E-4</c:v>
                </c:pt>
                <c:pt idx="5460">
                  <c:v>6.2788437220719854E-4</c:v>
                </c:pt>
                <c:pt idx="5461">
                  <c:v>6.2394767748159298E-4</c:v>
                </c:pt>
                <c:pt idx="5462">
                  <c:v>6.1963526245563893E-4</c:v>
                </c:pt>
                <c:pt idx="5463">
                  <c:v>6.1549858658201237E-4</c:v>
                </c:pt>
                <c:pt idx="5464">
                  <c:v>6.1130741861149893E-4</c:v>
                </c:pt>
                <c:pt idx="5465">
                  <c:v>6.0754728560184442E-4</c:v>
                </c:pt>
                <c:pt idx="5466">
                  <c:v>6.0398216900099265E-4</c:v>
                </c:pt>
                <c:pt idx="5467">
                  <c:v>6.0029528848744437E-4</c:v>
                </c:pt>
                <c:pt idx="5468">
                  <c:v>5.967557804163351E-4</c:v>
                </c:pt>
                <c:pt idx="5469">
                  <c:v>5.931421388989459E-4</c:v>
                </c:pt>
                <c:pt idx="5470">
                  <c:v>5.8956463379672647E-4</c:v>
                </c:pt>
                <c:pt idx="5471">
                  <c:v>5.8588614452464993E-4</c:v>
                </c:pt>
                <c:pt idx="5472">
                  <c:v>5.8216066034407345E-4</c:v>
                </c:pt>
                <c:pt idx="5473">
                  <c:v>5.7871270742746643E-4</c:v>
                </c:pt>
                <c:pt idx="5474">
                  <c:v>5.7516667397372536E-4</c:v>
                </c:pt>
                <c:pt idx="5475">
                  <c:v>5.7189300765139988E-4</c:v>
                </c:pt>
                <c:pt idx="5476">
                  <c:v>5.6827934073278518E-4</c:v>
                </c:pt>
                <c:pt idx="5477">
                  <c:v>5.6485929079832056E-4</c:v>
                </c:pt>
                <c:pt idx="5478">
                  <c:v>5.6134082636111356E-4</c:v>
                </c:pt>
                <c:pt idx="5479">
                  <c:v>5.5765130897648496E-4</c:v>
                </c:pt>
                <c:pt idx="5480">
                  <c:v>5.5451887210875798E-4</c:v>
                </c:pt>
                <c:pt idx="5481">
                  <c:v>5.5114849697506711E-4</c:v>
                </c:pt>
                <c:pt idx="5482">
                  <c:v>5.4781182559272639E-4</c:v>
                </c:pt>
                <c:pt idx="5483">
                  <c:v>5.447341771699269E-4</c:v>
                </c:pt>
                <c:pt idx="5484">
                  <c:v>5.4132993527390455E-4</c:v>
                </c:pt>
                <c:pt idx="5485">
                  <c:v>5.3769036157387204E-4</c:v>
                </c:pt>
                <c:pt idx="5486">
                  <c:v>5.3395456860876565E-4</c:v>
                </c:pt>
                <c:pt idx="5487">
                  <c:v>5.3003647486014839E-4</c:v>
                </c:pt>
                <c:pt idx="5488">
                  <c:v>5.263765409317529E-4</c:v>
                </c:pt>
                <c:pt idx="5489">
                  <c:v>5.2245908869560606E-4</c:v>
                </c:pt>
                <c:pt idx="5490">
                  <c:v>5.1879572221719789E-4</c:v>
                </c:pt>
                <c:pt idx="5491">
                  <c:v>5.1524887564565608E-4</c:v>
                </c:pt>
                <c:pt idx="5492">
                  <c:v>5.1160073831895065E-4</c:v>
                </c:pt>
                <c:pt idx="5493">
                  <c:v>5.0796836127143814E-4</c:v>
                </c:pt>
                <c:pt idx="5494">
                  <c:v>5.042959317276335E-4</c:v>
                </c:pt>
                <c:pt idx="5495">
                  <c:v>5.0120873410634034E-4</c:v>
                </c:pt>
                <c:pt idx="5496">
                  <c:v>4.9776408808807832E-4</c:v>
                </c:pt>
                <c:pt idx="5497">
                  <c:v>4.9489700934858994E-4</c:v>
                </c:pt>
                <c:pt idx="5498">
                  <c:v>4.9214861944572852E-4</c:v>
                </c:pt>
                <c:pt idx="5499">
                  <c:v>4.8942771344189352E-4</c:v>
                </c:pt>
                <c:pt idx="5500">
                  <c:v>4.8689149681307E-4</c:v>
                </c:pt>
                <c:pt idx="5501">
                  <c:v>4.8431254763539095E-4</c:v>
                </c:pt>
                <c:pt idx="5502">
                  <c:v>4.8195906590385991E-4</c:v>
                </c:pt>
                <c:pt idx="5503">
                  <c:v>4.7978653406834587E-4</c:v>
                </c:pt>
                <c:pt idx="5504">
                  <c:v>4.7783367024806516E-4</c:v>
                </c:pt>
                <c:pt idx="5505">
                  <c:v>4.7570348936820742E-4</c:v>
                </c:pt>
                <c:pt idx="5506">
                  <c:v>4.734619952950798E-4</c:v>
                </c:pt>
                <c:pt idx="5507">
                  <c:v>4.7124291616267949E-4</c:v>
                </c:pt>
                <c:pt idx="5508">
                  <c:v>4.6902116250871441E-4</c:v>
                </c:pt>
                <c:pt idx="5509">
                  <c:v>4.6649568536958361E-4</c:v>
                </c:pt>
                <c:pt idx="5510">
                  <c:v>4.6408594224506451E-4</c:v>
                </c:pt>
                <c:pt idx="5511">
                  <c:v>4.6150890379234214E-4</c:v>
                </c:pt>
                <c:pt idx="5512">
                  <c:v>4.5880015540918334E-4</c:v>
                </c:pt>
                <c:pt idx="5513">
                  <c:v>4.5585326450573517E-4</c:v>
                </c:pt>
                <c:pt idx="5514">
                  <c:v>4.5293584251130932E-4</c:v>
                </c:pt>
                <c:pt idx="5515">
                  <c:v>4.4970374734878672E-4</c:v>
                </c:pt>
                <c:pt idx="5516">
                  <c:v>4.4626304790345629E-4</c:v>
                </c:pt>
                <c:pt idx="5517">
                  <c:v>4.4287746796294009E-4</c:v>
                </c:pt>
                <c:pt idx="5518">
                  <c:v>4.3957527790547434E-4</c:v>
                </c:pt>
                <c:pt idx="5519">
                  <c:v>4.3596692670122089E-4</c:v>
                </c:pt>
                <c:pt idx="5520">
                  <c:v>4.3223717869404565E-4</c:v>
                </c:pt>
                <c:pt idx="5521">
                  <c:v>4.2838724785198407E-4</c:v>
                </c:pt>
                <c:pt idx="5522">
                  <c:v>4.2439993569850137E-4</c:v>
                </c:pt>
                <c:pt idx="5523">
                  <c:v>4.2062818157764478E-4</c:v>
                </c:pt>
                <c:pt idx="5524">
                  <c:v>4.1689414499798753E-4</c:v>
                </c:pt>
                <c:pt idx="5525">
                  <c:v>4.1321120653332253E-4</c:v>
                </c:pt>
                <c:pt idx="5526">
                  <c:v>4.0923657478296281E-4</c:v>
                </c:pt>
                <c:pt idx="5527">
                  <c:v>4.0530168935010066E-4</c:v>
                </c:pt>
                <c:pt idx="5528">
                  <c:v>4.0140615277155841E-4</c:v>
                </c:pt>
                <c:pt idx="5529">
                  <c:v>3.9770705187377087E-4</c:v>
                </c:pt>
                <c:pt idx="5530">
                  <c:v>3.9388170878611146E-4</c:v>
                </c:pt>
                <c:pt idx="5531">
                  <c:v>3.9025772185566349E-4</c:v>
                </c:pt>
                <c:pt idx="5532">
                  <c:v>3.8682738987322237E-4</c:v>
                </c:pt>
                <c:pt idx="5533">
                  <c:v>3.8359026355674474E-4</c:v>
                </c:pt>
                <c:pt idx="5534">
                  <c:v>3.8038428218102073E-4</c:v>
                </c:pt>
                <c:pt idx="5535">
                  <c:v>3.7736784093401018E-4</c:v>
                </c:pt>
                <c:pt idx="5536">
                  <c:v>3.74539044414432E-4</c:v>
                </c:pt>
                <c:pt idx="5537">
                  <c:v>3.7158454309458184E-4</c:v>
                </c:pt>
                <c:pt idx="5538">
                  <c:v>3.6912801829329866E-4</c:v>
                </c:pt>
                <c:pt idx="5539">
                  <c:v>3.6653864366131193E-4</c:v>
                </c:pt>
                <c:pt idx="5540">
                  <c:v>3.6428348236238188E-4</c:v>
                </c:pt>
                <c:pt idx="5541">
                  <c:v>3.6174300974348123E-4</c:v>
                </c:pt>
                <c:pt idx="5542">
                  <c:v>3.5907046153580753E-4</c:v>
                </c:pt>
                <c:pt idx="5543">
                  <c:v>3.5642463881021636E-4</c:v>
                </c:pt>
                <c:pt idx="5544">
                  <c:v>3.5334388024630526E-4</c:v>
                </c:pt>
                <c:pt idx="5545">
                  <c:v>3.5028268667996635E-4</c:v>
                </c:pt>
                <c:pt idx="5546">
                  <c:v>3.4723853360504972E-4</c:v>
                </c:pt>
                <c:pt idx="5547">
                  <c:v>3.4392362858395875E-4</c:v>
                </c:pt>
                <c:pt idx="5548">
                  <c:v>3.4032691198316879E-4</c:v>
                </c:pt>
                <c:pt idx="5549">
                  <c:v>3.3660868223341376E-4</c:v>
                </c:pt>
                <c:pt idx="5550">
                  <c:v>3.3247488928206712E-4</c:v>
                </c:pt>
                <c:pt idx="5551">
                  <c:v>3.2854533508685732E-4</c:v>
                </c:pt>
                <c:pt idx="5552">
                  <c:v>3.2451837386522766E-4</c:v>
                </c:pt>
                <c:pt idx="5553">
                  <c:v>3.2055262369066567E-4</c:v>
                </c:pt>
                <c:pt idx="5554">
                  <c:v>3.164933883779202E-4</c:v>
                </c:pt>
                <c:pt idx="5555">
                  <c:v>3.1249961073119521E-4</c:v>
                </c:pt>
                <c:pt idx="5556">
                  <c:v>3.0857063617383164E-4</c:v>
                </c:pt>
                <c:pt idx="5557">
                  <c:v>3.0467680714320561E-4</c:v>
                </c:pt>
                <c:pt idx="5558">
                  <c:v>3.0082191640289514E-4</c:v>
                </c:pt>
                <c:pt idx="5559">
                  <c:v>2.9701924251756526E-4</c:v>
                </c:pt>
                <c:pt idx="5560">
                  <c:v>2.9351052482312937E-4</c:v>
                </c:pt>
                <c:pt idx="5561">
                  <c:v>2.9015709194106753E-4</c:v>
                </c:pt>
                <c:pt idx="5562">
                  <c:v>2.8685353179665071E-4</c:v>
                </c:pt>
                <c:pt idx="5563">
                  <c:v>2.8371976647454354E-4</c:v>
                </c:pt>
                <c:pt idx="5564">
                  <c:v>2.8074995380772882E-4</c:v>
                </c:pt>
                <c:pt idx="5565">
                  <c:v>2.7794245426965362E-4</c:v>
                </c:pt>
                <c:pt idx="5566">
                  <c:v>2.7518574595324243E-4</c:v>
                </c:pt>
                <c:pt idx="5567">
                  <c:v>2.7294878028338821E-4</c:v>
                </c:pt>
                <c:pt idx="5568">
                  <c:v>2.7048866670350722E-4</c:v>
                </c:pt>
                <c:pt idx="5569">
                  <c:v>2.6845514348444814E-4</c:v>
                </c:pt>
                <c:pt idx="5570">
                  <c:v>2.6644195549760245E-4</c:v>
                </c:pt>
                <c:pt idx="5571">
                  <c:v>2.64316284388525E-4</c:v>
                </c:pt>
                <c:pt idx="5572">
                  <c:v>2.6197068860282704E-4</c:v>
                </c:pt>
                <c:pt idx="5573">
                  <c:v>2.5975694691978188E-4</c:v>
                </c:pt>
                <c:pt idx="5574">
                  <c:v>2.5809479368658135E-4</c:v>
                </c:pt>
                <c:pt idx="5575">
                  <c:v>2.5631782419977261E-4</c:v>
                </c:pt>
                <c:pt idx="5576">
                  <c:v>2.5442600940576217E-4</c:v>
                </c:pt>
                <c:pt idx="5577">
                  <c:v>2.5284320807671319E-4</c:v>
                </c:pt>
                <c:pt idx="5578">
                  <c:v>2.5127623476095572E-4</c:v>
                </c:pt>
                <c:pt idx="5579">
                  <c:v>2.4948892250761866E-4</c:v>
                </c:pt>
                <c:pt idx="5580">
                  <c:v>2.479799487754966E-4</c:v>
                </c:pt>
                <c:pt idx="5581">
                  <c:v>2.4664347985939582E-4</c:v>
                </c:pt>
                <c:pt idx="5582">
                  <c:v>2.452894267620191E-4</c:v>
                </c:pt>
                <c:pt idx="5583">
                  <c:v>2.4371096266430397E-4</c:v>
                </c:pt>
                <c:pt idx="5584">
                  <c:v>2.4217314852046195E-4</c:v>
                </c:pt>
                <c:pt idx="5585">
                  <c:v>2.4055102291054698E-4</c:v>
                </c:pt>
                <c:pt idx="5586">
                  <c:v>2.3903160696766808E-4</c:v>
                </c:pt>
                <c:pt idx="5587">
                  <c:v>2.3717292250904413E-4</c:v>
                </c:pt>
                <c:pt idx="5588">
                  <c:v>2.3543085359878165E-4</c:v>
                </c:pt>
                <c:pt idx="5589">
                  <c:v>2.3380305834297293E-4</c:v>
                </c:pt>
                <c:pt idx="5590">
                  <c:v>2.3193746870442413E-4</c:v>
                </c:pt>
                <c:pt idx="5591">
                  <c:v>2.3024801527722803E-4</c:v>
                </c:pt>
                <c:pt idx="5592">
                  <c:v>2.2841797606934315E-4</c:v>
                </c:pt>
                <c:pt idx="5593">
                  <c:v>2.2698461080893564E-4</c:v>
                </c:pt>
                <c:pt idx="5594">
                  <c:v>2.2565925517309505E-4</c:v>
                </c:pt>
                <c:pt idx="5595">
                  <c:v>2.2466198325103649E-4</c:v>
                </c:pt>
                <c:pt idx="5596">
                  <c:v>2.2408234036151042E-4</c:v>
                </c:pt>
                <c:pt idx="5597">
                  <c:v>2.2341632010751283E-4</c:v>
                </c:pt>
                <c:pt idx="5598">
                  <c:v>2.229144403709919E-4</c:v>
                </c:pt>
                <c:pt idx="5599">
                  <c:v>2.2268695365481014E-4</c:v>
                </c:pt>
                <c:pt idx="5600">
                  <c:v>2.2261922212074824E-4</c:v>
                </c:pt>
                <c:pt idx="5601">
                  <c:v>2.2261739069908172E-4</c:v>
                </c:pt>
                <c:pt idx="5602">
                  <c:v>2.2270687544991439E-4</c:v>
                </c:pt>
                <c:pt idx="5603">
                  <c:v>2.2302041167124455E-4</c:v>
                </c:pt>
                <c:pt idx="5604">
                  <c:v>2.2310682587196298E-4</c:v>
                </c:pt>
                <c:pt idx="5605">
                  <c:v>2.2319237593068864E-4</c:v>
                </c:pt>
                <c:pt idx="5606">
                  <c:v>2.2325220517594978E-4</c:v>
                </c:pt>
                <c:pt idx="5607">
                  <c:v>2.2317882112667738E-4</c:v>
                </c:pt>
                <c:pt idx="5608">
                  <c:v>2.2285633406166744E-4</c:v>
                </c:pt>
                <c:pt idx="5609">
                  <c:v>2.2247118414275022E-4</c:v>
                </c:pt>
                <c:pt idx="5610">
                  <c:v>2.2186696400140529E-4</c:v>
                </c:pt>
                <c:pt idx="5611">
                  <c:v>2.2088327156817944E-4</c:v>
                </c:pt>
                <c:pt idx="5612">
                  <c:v>2.1975193574432791E-4</c:v>
                </c:pt>
                <c:pt idx="5613">
                  <c:v>2.1847443296374509E-4</c:v>
                </c:pt>
                <c:pt idx="5614">
                  <c:v>2.1705222489600988E-4</c:v>
                </c:pt>
                <c:pt idx="5615">
                  <c:v>2.1542234817204474E-4</c:v>
                </c:pt>
                <c:pt idx="5616">
                  <c:v>2.1389778500515886E-4</c:v>
                </c:pt>
                <c:pt idx="5617">
                  <c:v>2.1252102753619787E-4</c:v>
                </c:pt>
                <c:pt idx="5618">
                  <c:v>2.112455461531824E-4</c:v>
                </c:pt>
                <c:pt idx="5619">
                  <c:v>2.0992049226645719E-4</c:v>
                </c:pt>
                <c:pt idx="5620">
                  <c:v>2.0876616923355641E-4</c:v>
                </c:pt>
                <c:pt idx="5621">
                  <c:v>2.0762338943097343E-4</c:v>
                </c:pt>
                <c:pt idx="5622">
                  <c:v>2.0649203742643249E-4</c:v>
                </c:pt>
                <c:pt idx="5623">
                  <c:v>2.0544433862753678E-4</c:v>
                </c:pt>
                <c:pt idx="5624">
                  <c:v>2.0473402698400849E-4</c:v>
                </c:pt>
                <c:pt idx="5625">
                  <c:v>2.0394652923386009E-4</c:v>
                </c:pt>
                <c:pt idx="5626">
                  <c:v>2.0316690646119903E-4</c:v>
                </c:pt>
                <c:pt idx="5627">
                  <c:v>2.0239507991627649E-4</c:v>
                </c:pt>
                <c:pt idx="5628">
                  <c:v>2.0178845195176109E-4</c:v>
                </c:pt>
                <c:pt idx="5629">
                  <c:v>2.010304099519312E-4</c:v>
                </c:pt>
                <c:pt idx="5630">
                  <c:v>2.0019698236199872E-4</c:v>
                </c:pt>
                <c:pt idx="5631">
                  <c:v>1.9969447172302215E-4</c:v>
                </c:pt>
                <c:pt idx="5632">
                  <c:v>1.9895736952547742E-4</c:v>
                </c:pt>
                <c:pt idx="5633">
                  <c:v>1.9807015803494701E-4</c:v>
                </c:pt>
                <c:pt idx="5634">
                  <c:v>1.9687685802939251E-4</c:v>
                </c:pt>
                <c:pt idx="5635">
                  <c:v>1.9585297133886532E-4</c:v>
                </c:pt>
                <c:pt idx="5636">
                  <c:v>1.9452436288530816E-4</c:v>
                </c:pt>
                <c:pt idx="5637">
                  <c:v>1.9297158855254354E-4</c:v>
                </c:pt>
                <c:pt idx="5638">
                  <c:v>1.9151411790314433E-4</c:v>
                </c:pt>
                <c:pt idx="5639">
                  <c:v>1.901499916336538E-4</c:v>
                </c:pt>
                <c:pt idx="5640">
                  <c:v>1.8856345234723748E-4</c:v>
                </c:pt>
                <c:pt idx="5641">
                  <c:v>1.8683529813872066E-4</c:v>
                </c:pt>
                <c:pt idx="5642">
                  <c:v>1.851244254722952E-4</c:v>
                </c:pt>
                <c:pt idx="5643">
                  <c:v>1.8366950550040951E-4</c:v>
                </c:pt>
                <c:pt idx="5644">
                  <c:v>1.8214764060282932E-4</c:v>
                </c:pt>
                <c:pt idx="5645">
                  <c:v>1.8048357927549891E-4</c:v>
                </c:pt>
                <c:pt idx="5646">
                  <c:v>1.7906775249372747E-4</c:v>
                </c:pt>
                <c:pt idx="5647">
                  <c:v>1.7743455528374693E-4</c:v>
                </c:pt>
                <c:pt idx="5648">
                  <c:v>1.7566020973090783E-4</c:v>
                </c:pt>
                <c:pt idx="5649">
                  <c:v>1.7358864700367692E-4</c:v>
                </c:pt>
                <c:pt idx="5650">
                  <c:v>1.7138031958875951E-4</c:v>
                </c:pt>
                <c:pt idx="5651">
                  <c:v>1.6912398676720416E-4</c:v>
                </c:pt>
                <c:pt idx="5652">
                  <c:v>1.6664567150599389E-4</c:v>
                </c:pt>
                <c:pt idx="5653">
                  <c:v>1.6403472431868445E-4</c:v>
                </c:pt>
                <c:pt idx="5654">
                  <c:v>1.6151679496903079E-4</c:v>
                </c:pt>
                <c:pt idx="5655">
                  <c:v>1.589567451295745E-4</c:v>
                </c:pt>
                <c:pt idx="5656">
                  <c:v>1.5626481547355146E-4</c:v>
                </c:pt>
                <c:pt idx="5657">
                  <c:v>1.5359980511408497E-4</c:v>
                </c:pt>
                <c:pt idx="5658">
                  <c:v>1.5105632412712366E-4</c:v>
                </c:pt>
                <c:pt idx="5659">
                  <c:v>1.4875868549231583E-4</c:v>
                </c:pt>
                <c:pt idx="5660">
                  <c:v>1.4648402324385799E-4</c:v>
                </c:pt>
                <c:pt idx="5661">
                  <c:v>1.4460684118921028E-4</c:v>
                </c:pt>
                <c:pt idx="5662">
                  <c:v>1.4284581214739071E-4</c:v>
                </c:pt>
                <c:pt idx="5663">
                  <c:v>1.4110239339599836E-4</c:v>
                </c:pt>
                <c:pt idx="5664">
                  <c:v>1.3937640883212506E-4</c:v>
                </c:pt>
                <c:pt idx="5665">
                  <c:v>1.3792548540463408E-4</c:v>
                </c:pt>
                <c:pt idx="5666">
                  <c:v>1.365462305505888E-4</c:v>
                </c:pt>
                <c:pt idx="5667">
                  <c:v>1.3523679011339659E-4</c:v>
                </c:pt>
                <c:pt idx="5668">
                  <c:v>1.3372694189729825E-4</c:v>
                </c:pt>
                <c:pt idx="5669">
                  <c:v>1.3238967247833762E-4</c:v>
                </c:pt>
                <c:pt idx="5670">
                  <c:v>1.3106577575355249E-4</c:v>
                </c:pt>
                <c:pt idx="5671">
                  <c:v>1.2975511799601726E-4</c:v>
                </c:pt>
                <c:pt idx="5672">
                  <c:v>1.2840435324239777E-4</c:v>
                </c:pt>
                <c:pt idx="5673">
                  <c:v>1.271203097099741E-4</c:v>
                </c:pt>
                <c:pt idx="5674">
                  <c:v>1.2616393677029178E-4</c:v>
                </c:pt>
                <c:pt idx="5675">
                  <c:v>1.2526902027760339E-4</c:v>
                </c:pt>
                <c:pt idx="5676">
                  <c:v>1.2433129070474612E-4</c:v>
                </c:pt>
                <c:pt idx="5677">
                  <c:v>1.2371789905754501E-4</c:v>
                </c:pt>
                <c:pt idx="5678">
                  <c:v>1.2321705779685043E-4</c:v>
                </c:pt>
                <c:pt idx="5679">
                  <c:v>1.2292937769112041E-4</c:v>
                </c:pt>
                <c:pt idx="5680">
                  <c:v>1.2248715930775404E-4</c:v>
                </c:pt>
                <c:pt idx="5681">
                  <c:v>1.2236419326562583E-4</c:v>
                </c:pt>
                <c:pt idx="5682">
                  <c:v>1.2224245688392888E-4</c:v>
                </c:pt>
                <c:pt idx="5683">
                  <c:v>1.2201506755433488E-4</c:v>
                </c:pt>
                <c:pt idx="5684">
                  <c:v>1.2158231845358798E-4</c:v>
                </c:pt>
                <c:pt idx="5685">
                  <c:v>1.211538968438649E-4</c:v>
                </c:pt>
                <c:pt idx="5686">
                  <c:v>1.2072975945022726E-4</c:v>
                </c:pt>
                <c:pt idx="5687">
                  <c:v>1.2010260996597338E-4</c:v>
                </c:pt>
                <c:pt idx="5688">
                  <c:v>1.1953124418114573E-4</c:v>
                </c:pt>
                <c:pt idx="5689">
                  <c:v>1.1928042221158511E-4</c:v>
                </c:pt>
                <c:pt idx="5690">
                  <c:v>1.1939639860197415E-4</c:v>
                </c:pt>
                <c:pt idx="5691">
                  <c:v>1.1961975745059486E-4</c:v>
                </c:pt>
                <c:pt idx="5692">
                  <c:v>1.19998363025707E-4</c:v>
                </c:pt>
                <c:pt idx="5693">
                  <c:v>1.2079556316538849E-4</c:v>
                </c:pt>
                <c:pt idx="5694">
                  <c:v>1.2163400355693978E-4</c:v>
                </c:pt>
                <c:pt idx="5695">
                  <c:v>1.2246405954457703E-4</c:v>
                </c:pt>
                <c:pt idx="5696">
                  <c:v>1.2333690731172809E-4</c:v>
                </c:pt>
                <c:pt idx="5697">
                  <c:v>1.2430826264805847E-4</c:v>
                </c:pt>
                <c:pt idx="5698">
                  <c:v>1.2558486506095373E-4</c:v>
                </c:pt>
                <c:pt idx="5699">
                  <c:v>1.2669122113475798E-4</c:v>
                </c:pt>
                <c:pt idx="5700">
                  <c:v>1.2804840821548387E-4</c:v>
                </c:pt>
                <c:pt idx="5701">
                  <c:v>1.2960139555006018E-4</c:v>
                </c:pt>
                <c:pt idx="5702">
                  <c:v>1.3103571950653323E-4</c:v>
                </c:pt>
                <c:pt idx="5703">
                  <c:v>1.3256000798075101E-4</c:v>
                </c:pt>
                <c:pt idx="5704">
                  <c:v>1.3406905357023381E-4</c:v>
                </c:pt>
                <c:pt idx="5705">
                  <c:v>1.358779693337519E-4</c:v>
                </c:pt>
                <c:pt idx="5706">
                  <c:v>1.3766879593964318E-4</c:v>
                </c:pt>
                <c:pt idx="5707">
                  <c:v>1.3959919459443097E-4</c:v>
                </c:pt>
                <c:pt idx="5708">
                  <c:v>1.4166776957763542E-4</c:v>
                </c:pt>
                <c:pt idx="5709">
                  <c:v>1.4381353964828264E-4</c:v>
                </c:pt>
                <c:pt idx="5710">
                  <c:v>1.4574149434888809E-4</c:v>
                </c:pt>
                <c:pt idx="5711">
                  <c:v>1.4759116601958223E-4</c:v>
                </c:pt>
                <c:pt idx="5712">
                  <c:v>1.4942234097356665E-4</c:v>
                </c:pt>
                <c:pt idx="5713">
                  <c:v>1.5123520417801301E-4</c:v>
                </c:pt>
                <c:pt idx="5714">
                  <c:v>1.5271497812049332E-4</c:v>
                </c:pt>
                <c:pt idx="5715">
                  <c:v>1.5386499369360947E-4</c:v>
                </c:pt>
                <c:pt idx="5716">
                  <c:v>1.5493929887526741E-4</c:v>
                </c:pt>
                <c:pt idx="5717">
                  <c:v>1.5581567874434294E-4</c:v>
                </c:pt>
                <c:pt idx="5718">
                  <c:v>1.5630476605138412E-4</c:v>
                </c:pt>
                <c:pt idx="5719">
                  <c:v>1.5663148217040846E-4</c:v>
                </c:pt>
                <c:pt idx="5720">
                  <c:v>1.5679745081326931E-4</c:v>
                </c:pt>
                <c:pt idx="5721">
                  <c:v>1.5696175976970129E-4</c:v>
                </c:pt>
                <c:pt idx="5722">
                  <c:v>1.5690192173198892E-4</c:v>
                </c:pt>
                <c:pt idx="5723">
                  <c:v>1.5674963822303033E-4</c:v>
                </c:pt>
                <c:pt idx="5724">
                  <c:v>1.5659887754917475E-4</c:v>
                </c:pt>
                <c:pt idx="5725">
                  <c:v>1.565144606297891E-4</c:v>
                </c:pt>
                <c:pt idx="5726">
                  <c:v>1.5620915854317052E-4</c:v>
                </c:pt>
                <c:pt idx="5727">
                  <c:v>1.5606438979237573E-4</c:v>
                </c:pt>
                <c:pt idx="5728">
                  <c:v>1.5592106872908934E-4</c:v>
                </c:pt>
                <c:pt idx="5729">
                  <c:v>1.5555723423978589E-4</c:v>
                </c:pt>
                <c:pt idx="5730">
                  <c:v>1.5526098252704703E-4</c:v>
                </c:pt>
                <c:pt idx="5731">
                  <c:v>1.5512510841014774E-4</c:v>
                </c:pt>
                <c:pt idx="5732">
                  <c:v>1.5521230484254468E-4</c:v>
                </c:pt>
                <c:pt idx="5733">
                  <c:v>1.5507750462875555E-4</c:v>
                </c:pt>
                <c:pt idx="5734">
                  <c:v>1.5478657210215232E-4</c:v>
                </c:pt>
                <c:pt idx="5735">
                  <c:v>1.5449854890080481E-4</c:v>
                </c:pt>
                <c:pt idx="5736">
                  <c:v>1.5405592561653156E-4</c:v>
                </c:pt>
                <c:pt idx="5737">
                  <c:v>1.5371150746792267E-4</c:v>
                </c:pt>
                <c:pt idx="5738">
                  <c:v>1.5311888286548896E-4</c:v>
                </c:pt>
                <c:pt idx="5739">
                  <c:v>1.5275287749891915E-4</c:v>
                </c:pt>
                <c:pt idx="5740">
                  <c:v>1.5248519124361236E-4</c:v>
                </c:pt>
                <c:pt idx="5741">
                  <c:v>1.5206270153590219E-4</c:v>
                </c:pt>
                <c:pt idx="5742">
                  <c:v>1.5164443672526648E-4</c:v>
                </c:pt>
                <c:pt idx="5743">
                  <c:v>1.5116770735703906E-4</c:v>
                </c:pt>
                <c:pt idx="5744">
                  <c:v>1.5075793583440989E-4</c:v>
                </c:pt>
                <c:pt idx="5745">
                  <c:v>1.5035226202702895E-4</c:v>
                </c:pt>
                <c:pt idx="5746">
                  <c:v>1.4995064495771417E-4</c:v>
                </c:pt>
                <c:pt idx="5747">
                  <c:v>1.4945754179803496E-4</c:v>
                </c:pt>
                <c:pt idx="5748">
                  <c:v>1.490653285847735E-4</c:v>
                </c:pt>
                <c:pt idx="5749">
                  <c:v>1.4867703750366188E-4</c:v>
                </c:pt>
                <c:pt idx="5750">
                  <c:v>1.4823119908092806E-4</c:v>
                </c:pt>
                <c:pt idx="5751">
                  <c:v>1.4769337756236593E-4</c:v>
                </c:pt>
                <c:pt idx="5752">
                  <c:v>1.4716093425897795E-4</c:v>
                </c:pt>
                <c:pt idx="5753">
                  <c:v>1.468520639652615E-4</c:v>
                </c:pt>
                <c:pt idx="5754">
                  <c:v>1.4664338584530187E-4</c:v>
                </c:pt>
                <c:pt idx="5755">
                  <c:v>1.4612183387660322E-4</c:v>
                </c:pt>
                <c:pt idx="5756">
                  <c:v>1.4576297774255873E-4</c:v>
                </c:pt>
                <c:pt idx="5757">
                  <c:v>1.4572267079977552E-4</c:v>
                </c:pt>
                <c:pt idx="5758">
                  <c:v>1.4562241781004634E-4</c:v>
                </c:pt>
                <c:pt idx="5759">
                  <c:v>1.4574034441902319E-4</c:v>
                </c:pt>
                <c:pt idx="5760">
                  <c:v>1.4607501844726982E-4</c:v>
                </c:pt>
                <c:pt idx="5761">
                  <c:v>1.465040320423163E-4</c:v>
                </c:pt>
                <c:pt idx="5762">
                  <c:v>1.4708623581638334E-4</c:v>
                </c:pt>
                <c:pt idx="5763">
                  <c:v>1.4766261755269953E-4</c:v>
                </c:pt>
                <c:pt idx="5764">
                  <c:v>1.4854819610157958E-4</c:v>
                </c:pt>
                <c:pt idx="5765">
                  <c:v>1.4936301956138158E-4</c:v>
                </c:pt>
                <c:pt idx="5766">
                  <c:v>1.5023061554638375E-4</c:v>
                </c:pt>
                <c:pt idx="5767">
                  <c:v>1.5093212049281443E-4</c:v>
                </c:pt>
                <c:pt idx="5768">
                  <c:v>1.5168944777494789E-4</c:v>
                </c:pt>
                <c:pt idx="5769">
                  <c:v>1.5237727770665255E-4</c:v>
                </c:pt>
                <c:pt idx="5770">
                  <c:v>1.5274326870911168E-4</c:v>
                </c:pt>
                <c:pt idx="5771">
                  <c:v>1.5310559980153679E-4</c:v>
                </c:pt>
                <c:pt idx="5772">
                  <c:v>1.5355815004055247E-4</c:v>
                </c:pt>
                <c:pt idx="5773">
                  <c:v>1.5406896456334753E-4</c:v>
                </c:pt>
                <c:pt idx="5774">
                  <c:v>1.5457467094090376E-4</c:v>
                </c:pt>
                <c:pt idx="5775">
                  <c:v>1.5513958686068531E-4</c:v>
                </c:pt>
                <c:pt idx="5776">
                  <c:v>1.5563543508656879E-4</c:v>
                </c:pt>
                <c:pt idx="5777">
                  <c:v>1.5612632483019462E-4</c:v>
                </c:pt>
                <c:pt idx="5778">
                  <c:v>1.5639001391761672E-4</c:v>
                </c:pt>
                <c:pt idx="5779">
                  <c:v>1.5693752120229999E-4</c:v>
                </c:pt>
                <c:pt idx="5780">
                  <c:v>1.573501807268276E-4</c:v>
                </c:pt>
                <c:pt idx="5781">
                  <c:v>1.5782307494276494E-4</c:v>
                </c:pt>
                <c:pt idx="5782">
                  <c:v>1.5851431988510412E-4</c:v>
                </c:pt>
                <c:pt idx="5783">
                  <c:v>1.5929138141067013E-4</c:v>
                </c:pt>
                <c:pt idx="5784">
                  <c:v>1.6021815263594721E-4</c:v>
                </c:pt>
                <c:pt idx="5785">
                  <c:v>1.6145061677888585E-4</c:v>
                </c:pt>
                <c:pt idx="5786">
                  <c:v>1.6260336988591016E-4</c:v>
                </c:pt>
                <c:pt idx="5787">
                  <c:v>1.6428305283991713E-4</c:v>
                </c:pt>
                <c:pt idx="5788">
                  <c:v>1.6632967122256819E-4</c:v>
                </c:pt>
                <c:pt idx="5789">
                  <c:v>1.6842103675651318E-4</c:v>
                </c:pt>
                <c:pt idx="5790">
                  <c:v>1.7047076754106411E-4</c:v>
                </c:pt>
                <c:pt idx="5791">
                  <c:v>1.7261189492573053E-4</c:v>
                </c:pt>
                <c:pt idx="5792">
                  <c:v>1.7473161103656368E-4</c:v>
                </c:pt>
                <c:pt idx="5793">
                  <c:v>1.7673202305588647E-4</c:v>
                </c:pt>
                <c:pt idx="5794">
                  <c:v>1.7860181964388474E-4</c:v>
                </c:pt>
                <c:pt idx="5795">
                  <c:v>1.8058962083436034E-4</c:v>
                </c:pt>
                <c:pt idx="5796">
                  <c:v>1.8240012893421223E-4</c:v>
                </c:pt>
                <c:pt idx="5797">
                  <c:v>1.8411138505374704E-4</c:v>
                </c:pt>
                <c:pt idx="5798">
                  <c:v>1.8557321359856331E-4</c:v>
                </c:pt>
                <c:pt idx="5799">
                  <c:v>1.8702042385793847E-4</c:v>
                </c:pt>
                <c:pt idx="5800">
                  <c:v>1.8847388310876917E-4</c:v>
                </c:pt>
                <c:pt idx="5801">
                  <c:v>1.8983413634714364E-4</c:v>
                </c:pt>
                <c:pt idx="5802">
                  <c:v>1.9112552157852925E-4</c:v>
                </c:pt>
                <c:pt idx="5803">
                  <c:v>1.9242884797002197E-4</c:v>
                </c:pt>
                <c:pt idx="5804">
                  <c:v>1.9382014364261672E-4</c:v>
                </c:pt>
                <c:pt idx="5805">
                  <c:v>1.951434424134017E-4</c:v>
                </c:pt>
                <c:pt idx="5806">
                  <c:v>1.9645350819647925E-4</c:v>
                </c:pt>
                <c:pt idx="5807">
                  <c:v>1.9763857941373694E-4</c:v>
                </c:pt>
                <c:pt idx="5808">
                  <c:v>1.988868571682263E-4</c:v>
                </c:pt>
                <c:pt idx="5809">
                  <c:v>2.0020370524942451E-4</c:v>
                </c:pt>
                <c:pt idx="5810">
                  <c:v>2.0172350892142009E-4</c:v>
                </c:pt>
                <c:pt idx="5811">
                  <c:v>2.0330345576340288E-4</c:v>
                </c:pt>
                <c:pt idx="5812">
                  <c:v>2.0489246844987742E-4</c:v>
                </c:pt>
                <c:pt idx="5813">
                  <c:v>2.0662307132443924E-4</c:v>
                </c:pt>
                <c:pt idx="5814">
                  <c:v>2.0849384848522189E-4</c:v>
                </c:pt>
                <c:pt idx="5815">
                  <c:v>2.101013669556435E-4</c:v>
                </c:pt>
                <c:pt idx="5816">
                  <c:v>2.1202356105787026E-4</c:v>
                </c:pt>
                <c:pt idx="5817">
                  <c:v>2.1384033332133407E-4</c:v>
                </c:pt>
                <c:pt idx="5818">
                  <c:v>2.1532397723221869E-4</c:v>
                </c:pt>
                <c:pt idx="5819">
                  <c:v>2.1663530438904702E-4</c:v>
                </c:pt>
                <c:pt idx="5820">
                  <c:v>2.180909985892585E-4</c:v>
                </c:pt>
                <c:pt idx="5821">
                  <c:v>2.1953213584748301E-4</c:v>
                </c:pt>
                <c:pt idx="5822">
                  <c:v>2.2080138141814795E-4</c:v>
                </c:pt>
                <c:pt idx="5823">
                  <c:v>2.2205793453312304E-4</c:v>
                </c:pt>
                <c:pt idx="5824">
                  <c:v>2.2320941924945111E-4</c:v>
                </c:pt>
                <c:pt idx="5825">
                  <c:v>2.24690950139875E-4</c:v>
                </c:pt>
                <c:pt idx="5826">
                  <c:v>2.2590860756762279E-4</c:v>
                </c:pt>
                <c:pt idx="5827">
                  <c:v>2.2711408842109208E-4</c:v>
                </c:pt>
                <c:pt idx="5828">
                  <c:v>2.283075144660327E-4</c:v>
                </c:pt>
                <c:pt idx="5829">
                  <c:v>2.2933152593554982E-4</c:v>
                </c:pt>
                <c:pt idx="5830">
                  <c:v>2.3024987670327036E-4</c:v>
                </c:pt>
                <c:pt idx="5831">
                  <c:v>2.3103397030174502E-4</c:v>
                </c:pt>
                <c:pt idx="5832">
                  <c:v>2.318732368979455E-4</c:v>
                </c:pt>
                <c:pt idx="5833">
                  <c:v>2.3238915019825669E-4</c:v>
                </c:pt>
                <c:pt idx="5834">
                  <c:v>2.3258494373565761E-4</c:v>
                </c:pt>
                <c:pt idx="5835">
                  <c:v>2.3268235068013026E-4</c:v>
                </c:pt>
                <c:pt idx="5836">
                  <c:v>2.3281319626873402E-4</c:v>
                </c:pt>
                <c:pt idx="5837">
                  <c:v>2.3259339692232857E-4</c:v>
                </c:pt>
                <c:pt idx="5838">
                  <c:v>2.323138589763168E-4</c:v>
                </c:pt>
                <c:pt idx="5839">
                  <c:v>2.3197579735316547E-4</c:v>
                </c:pt>
                <c:pt idx="5840">
                  <c:v>2.31545803159173E-4</c:v>
                </c:pt>
                <c:pt idx="5841">
                  <c:v>2.3096262859216508E-4</c:v>
                </c:pt>
                <c:pt idx="5842">
                  <c:v>2.3054276608578747E-4</c:v>
                </c:pt>
                <c:pt idx="5843">
                  <c:v>2.3003177200471486E-4</c:v>
                </c:pt>
                <c:pt idx="5844">
                  <c:v>2.2977785030787833E-4</c:v>
                </c:pt>
                <c:pt idx="5845">
                  <c:v>2.2952646782800515E-4</c:v>
                </c:pt>
                <c:pt idx="5846">
                  <c:v>2.2953009714194028E-4</c:v>
                </c:pt>
                <c:pt idx="5847">
                  <c:v>2.2975448120991231E-4</c:v>
                </c:pt>
                <c:pt idx="5848">
                  <c:v>2.3029158206711457E-4</c:v>
                </c:pt>
                <c:pt idx="5849">
                  <c:v>2.308233119157436E-4</c:v>
                </c:pt>
                <c:pt idx="5850">
                  <c:v>2.3166468509580203E-4</c:v>
                </c:pt>
                <c:pt idx="5851">
                  <c:v>2.3255874742538114E-4</c:v>
                </c:pt>
                <c:pt idx="5852">
                  <c:v>2.3369629168270957E-4</c:v>
                </c:pt>
                <c:pt idx="5853">
                  <c:v>2.3507725637832294E-4</c:v>
                </c:pt>
                <c:pt idx="5854">
                  <c:v>2.3634853105864343E-4</c:v>
                </c:pt>
                <c:pt idx="5855">
                  <c:v>2.3792205362209109E-4</c:v>
                </c:pt>
                <c:pt idx="5856">
                  <c:v>2.3947984095989709E-4</c:v>
                </c:pt>
                <c:pt idx="5857">
                  <c:v>2.4102205042432677E-4</c:v>
                </c:pt>
                <c:pt idx="5858">
                  <c:v>2.4244836188782128E-4</c:v>
                </c:pt>
                <c:pt idx="5859">
                  <c:v>2.439592552366505E-4</c:v>
                </c:pt>
                <c:pt idx="5860">
                  <c:v>2.4545503965198845E-4</c:v>
                </c:pt>
                <c:pt idx="5861">
                  <c:v>2.468807215345071E-4</c:v>
                </c:pt>
                <c:pt idx="5862">
                  <c:v>2.4819144187822486E-4</c:v>
                </c:pt>
                <c:pt idx="5863">
                  <c:v>2.4964653533347255E-4</c:v>
                </c:pt>
                <c:pt idx="5864">
                  <c:v>2.5108707785416164E-4</c:v>
                </c:pt>
                <c:pt idx="5865">
                  <c:v>2.5235573463469282E-4</c:v>
                </c:pt>
                <c:pt idx="5866">
                  <c:v>2.5366406122485555E-4</c:v>
                </c:pt>
                <c:pt idx="5867">
                  <c:v>2.5522021265900983E-4</c:v>
                </c:pt>
                <c:pt idx="5868">
                  <c:v>2.5686720987372396E-4</c:v>
                </c:pt>
                <c:pt idx="5869">
                  <c:v>2.5823554564900905E-4</c:v>
                </c:pt>
                <c:pt idx="5870">
                  <c:v>2.599051586964742E-4</c:v>
                </c:pt>
                <c:pt idx="5871">
                  <c:v>2.6155807561347322E-4</c:v>
                </c:pt>
                <c:pt idx="5872">
                  <c:v>2.6308543500033261E-4</c:v>
                </c:pt>
                <c:pt idx="5873">
                  <c:v>2.6454737269673476E-4</c:v>
                </c:pt>
                <c:pt idx="5874">
                  <c:v>2.6599469101618793E-4</c:v>
                </c:pt>
                <c:pt idx="5875">
                  <c:v>2.6753836397512315E-4</c:v>
                </c:pt>
                <c:pt idx="5876">
                  <c:v>2.6879998820939833E-4</c:v>
                </c:pt>
                <c:pt idx="5877">
                  <c:v>2.6989151588637292E-4</c:v>
                </c:pt>
                <c:pt idx="5878">
                  <c:v>2.7097212828656813E-4</c:v>
                </c:pt>
                <c:pt idx="5879">
                  <c:v>2.7188445424781532E-4</c:v>
                </c:pt>
                <c:pt idx="5880">
                  <c:v>2.7235982444862657E-4</c:v>
                </c:pt>
                <c:pt idx="5881">
                  <c:v>2.7274009534058405E-4</c:v>
                </c:pt>
                <c:pt idx="5882">
                  <c:v>2.7300482037143645E-4</c:v>
                </c:pt>
                <c:pt idx="5883">
                  <c:v>2.734243784669509E-4</c:v>
                </c:pt>
                <c:pt idx="5884">
                  <c:v>2.7336730003662499E-4</c:v>
                </c:pt>
                <c:pt idx="5885">
                  <c:v>2.7346827270556908E-4</c:v>
                </c:pt>
                <c:pt idx="5886">
                  <c:v>2.7356823564782034E-4</c:v>
                </c:pt>
                <c:pt idx="5887">
                  <c:v>2.7355383226678647E-4</c:v>
                </c:pt>
                <c:pt idx="5888">
                  <c:v>2.7365176536087215E-4</c:v>
                </c:pt>
                <c:pt idx="5889">
                  <c:v>2.738621665832313E-4</c:v>
                </c:pt>
                <c:pt idx="5890">
                  <c:v>2.7443063153159659E-4</c:v>
                </c:pt>
                <c:pt idx="5891">
                  <c:v>2.751508921454241E-4</c:v>
                </c:pt>
                <c:pt idx="5892">
                  <c:v>2.7586395015311656E-4</c:v>
                </c:pt>
                <c:pt idx="5893">
                  <c:v>2.7661272353037377E-4</c:v>
                </c:pt>
                <c:pt idx="5894">
                  <c:v>2.7778197326277718E-4</c:v>
                </c:pt>
                <c:pt idx="5895">
                  <c:v>2.7893953049784842E-4</c:v>
                </c:pt>
                <c:pt idx="5896">
                  <c:v>2.8004410541053855E-4</c:v>
                </c:pt>
                <c:pt idx="5897">
                  <c:v>2.8070823128557664E-4</c:v>
                </c:pt>
                <c:pt idx="5898">
                  <c:v>2.8152319621682636E-4</c:v>
                </c:pt>
                <c:pt idx="5899">
                  <c:v>2.8217253118380535E-4</c:v>
                </c:pt>
                <c:pt idx="5900">
                  <c:v>2.8254080139565233E-4</c:v>
                </c:pt>
                <c:pt idx="5901">
                  <c:v>2.8302111003455644E-4</c:v>
                </c:pt>
                <c:pt idx="5902">
                  <c:v>2.8349661558708857E-4</c:v>
                </c:pt>
                <c:pt idx="5903">
                  <c:v>2.8408504837421392E-4</c:v>
                </c:pt>
                <c:pt idx="5904">
                  <c:v>2.8455128450465559E-4</c:v>
                </c:pt>
                <c:pt idx="5905">
                  <c:v>2.8517033858875264E-4</c:v>
                </c:pt>
                <c:pt idx="5906">
                  <c:v>2.8594068244697533E-4</c:v>
                </c:pt>
                <c:pt idx="5907">
                  <c:v>2.8654584255165049E-4</c:v>
                </c:pt>
                <c:pt idx="5908">
                  <c:v>2.8702600119982638E-4</c:v>
                </c:pt>
                <c:pt idx="5909">
                  <c:v>2.8761887291939861E-4</c:v>
                </c:pt>
                <c:pt idx="5910">
                  <c:v>2.8832525471827634E-4</c:v>
                </c:pt>
                <c:pt idx="5911">
                  <c:v>2.8874908878526894E-4</c:v>
                </c:pt>
                <c:pt idx="5912">
                  <c:v>2.8885372388168256E-4</c:v>
                </c:pt>
                <c:pt idx="5913">
                  <c:v>2.8879983231217568E-4</c:v>
                </c:pt>
                <c:pt idx="5914">
                  <c:v>2.8874647965835616E-4</c:v>
                </c:pt>
                <c:pt idx="5915">
                  <c:v>2.8841665404368949E-4</c:v>
                </c:pt>
                <c:pt idx="5916">
                  <c:v>2.8801302313836232E-4</c:v>
                </c:pt>
                <c:pt idx="5917">
                  <c:v>2.8749509763140635E-4</c:v>
                </c:pt>
                <c:pt idx="5918">
                  <c:v>2.8713983169446677E-4</c:v>
                </c:pt>
                <c:pt idx="5919">
                  <c:v>2.8663063810194624E-4</c:v>
                </c:pt>
                <c:pt idx="5920">
                  <c:v>2.8628401676030645E-4</c:v>
                </c:pt>
                <c:pt idx="5921">
                  <c:v>2.8609834194704651E-4</c:v>
                </c:pt>
                <c:pt idx="5922">
                  <c:v>2.8579608373118832E-4</c:v>
                </c:pt>
                <c:pt idx="5923">
                  <c:v>2.8592900938932616E-4</c:v>
                </c:pt>
                <c:pt idx="5924">
                  <c:v>2.8606060579088429E-4</c:v>
                </c:pt>
                <c:pt idx="5925">
                  <c:v>2.8646697030891972E-4</c:v>
                </c:pt>
                <c:pt idx="5926">
                  <c:v>2.8690938722001594E-4</c:v>
                </c:pt>
                <c:pt idx="5927">
                  <c:v>2.8734737996200351E-4</c:v>
                </c:pt>
                <c:pt idx="5928">
                  <c:v>2.8762351246161658E-4</c:v>
                </c:pt>
                <c:pt idx="5929">
                  <c:v>2.8773940332126426E-4</c:v>
                </c:pt>
                <c:pt idx="5930">
                  <c:v>2.8773489163715294E-4</c:v>
                </c:pt>
                <c:pt idx="5931">
                  <c:v>2.876527592739284E-4</c:v>
                </c:pt>
                <c:pt idx="5932">
                  <c:v>2.8761087735047991E-4</c:v>
                </c:pt>
                <c:pt idx="5933">
                  <c:v>2.8756941424627324E-4</c:v>
                </c:pt>
                <c:pt idx="5934">
                  <c:v>2.8752836577311097E-4</c:v>
                </c:pt>
                <c:pt idx="5935">
                  <c:v>2.8733024746972275E-4</c:v>
                </c:pt>
                <c:pt idx="5936">
                  <c:v>2.8713411034936721E-4</c:v>
                </c:pt>
                <c:pt idx="5937">
                  <c:v>2.8666365459416326E-4</c:v>
                </c:pt>
                <c:pt idx="5938">
                  <c:v>2.8627683446681663E-4</c:v>
                </c:pt>
                <c:pt idx="5939">
                  <c:v>2.8546131021664337E-4</c:v>
                </c:pt>
                <c:pt idx="5940">
                  <c:v>2.8418150026410368E-4</c:v>
                </c:pt>
                <c:pt idx="5941">
                  <c:v>2.8244204746620777E-4</c:v>
                </c:pt>
                <c:pt idx="5942">
                  <c:v>2.7961762699155911E-4</c:v>
                </c:pt>
                <c:pt idx="5943">
                  <c:v>2.7591970198479881E-4</c:v>
                </c:pt>
                <c:pt idx="5944">
                  <c:v>2.7205859941398529E-4</c:v>
                </c:pt>
                <c:pt idx="5945">
                  <c:v>2.6744903247535054E-4</c:v>
                </c:pt>
                <c:pt idx="5946">
                  <c:v>2.6241331596997194E-4</c:v>
                </c:pt>
                <c:pt idx="5947">
                  <c:v>2.5737716009281415E-4</c:v>
                </c:pt>
                <c:pt idx="5948">
                  <c:v>2.5259866408242364E-4</c:v>
                </c:pt>
                <c:pt idx="5949">
                  <c:v>2.4802543334709077E-4</c:v>
                </c:pt>
                <c:pt idx="5950">
                  <c:v>2.4381289554903946E-4</c:v>
                </c:pt>
                <c:pt idx="5951">
                  <c:v>2.3970062625941303E-4</c:v>
                </c:pt>
                <c:pt idx="5952">
                  <c:v>2.3635912952456041E-4</c:v>
                </c:pt>
                <c:pt idx="5953">
                  <c:v>2.3336587791449319E-4</c:v>
                </c:pt>
                <c:pt idx="5954">
                  <c:v>2.3049804268241567E-4</c:v>
                </c:pt>
                <c:pt idx="5955">
                  <c:v>2.2787810162565081E-4</c:v>
                </c:pt>
                <c:pt idx="5956">
                  <c:v>2.2544184029444259E-4</c:v>
                </c:pt>
                <c:pt idx="5957">
                  <c:v>2.2325238153444912E-4</c:v>
                </c:pt>
                <c:pt idx="5958">
                  <c:v>2.2158389412926102E-4</c:v>
                </c:pt>
                <c:pt idx="5959">
                  <c:v>2.1990684224049302E-4</c:v>
                </c:pt>
                <c:pt idx="5960">
                  <c:v>2.1858539825813893E-4</c:v>
                </c:pt>
                <c:pt idx="5961">
                  <c:v>2.1718694585036167E-4</c:v>
                </c:pt>
                <c:pt idx="5962">
                  <c:v>2.1580247796667613E-4</c:v>
                </c:pt>
                <c:pt idx="5963">
                  <c:v>2.1458933507677907E-4</c:v>
                </c:pt>
                <c:pt idx="5964">
                  <c:v>2.1354580393075917E-4</c:v>
                </c:pt>
                <c:pt idx="5965">
                  <c:v>2.1267018841114797E-4</c:v>
                </c:pt>
                <c:pt idx="5966">
                  <c:v>2.1155817439510755E-4</c:v>
                </c:pt>
                <c:pt idx="5967">
                  <c:v>2.1047427213425566E-4</c:v>
                </c:pt>
                <c:pt idx="5968">
                  <c:v>2.0884197035779846E-4</c:v>
                </c:pt>
                <c:pt idx="5969">
                  <c:v>2.0706851128414247E-4</c:v>
                </c:pt>
                <c:pt idx="5970">
                  <c:v>2.0499782617130105E-4</c:v>
                </c:pt>
                <c:pt idx="5971">
                  <c:v>2.0294784790958863E-4</c:v>
                </c:pt>
                <c:pt idx="5972">
                  <c:v>2.0114996911174335E-4</c:v>
                </c:pt>
                <c:pt idx="5973">
                  <c:v>1.9945329957805235E-4</c:v>
                </c:pt>
                <c:pt idx="5974">
                  <c:v>1.9824584197580296E-4</c:v>
                </c:pt>
                <c:pt idx="5975">
                  <c:v>1.9728960128650191E-4</c:v>
                </c:pt>
                <c:pt idx="5976">
                  <c:v>1.9673402810829296E-4</c:v>
                </c:pt>
                <c:pt idx="5977">
                  <c:v>1.964989712918009E-4</c:v>
                </c:pt>
                <c:pt idx="5978">
                  <c:v>1.9658122567338558E-4</c:v>
                </c:pt>
                <c:pt idx="5979">
                  <c:v>1.9689602012195381E-4</c:v>
                </c:pt>
                <c:pt idx="5980">
                  <c:v>1.9760311625876547E-4</c:v>
                </c:pt>
                <c:pt idx="5981">
                  <c:v>1.9885776354006444E-4</c:v>
                </c:pt>
                <c:pt idx="5982">
                  <c:v>2.0033375283381828E-4</c:v>
                </c:pt>
                <c:pt idx="5983">
                  <c:v>2.0195246254957572E-4</c:v>
                </c:pt>
                <c:pt idx="5984">
                  <c:v>2.0418490642802573E-4</c:v>
                </c:pt>
                <c:pt idx="5985">
                  <c:v>2.0702494712753381E-4</c:v>
                </c:pt>
                <c:pt idx="5986">
                  <c:v>2.0983658742005371E-4</c:v>
                </c:pt>
                <c:pt idx="5987">
                  <c:v>2.1268944846319286E-4</c:v>
                </c:pt>
                <c:pt idx="5988">
                  <c:v>2.1616162673198958E-4</c:v>
                </c:pt>
                <c:pt idx="5989">
                  <c:v>2.1966930180325489E-4</c:v>
                </c:pt>
                <c:pt idx="5990">
                  <c:v>2.2329938043878946E-4</c:v>
                </c:pt>
                <c:pt idx="5991">
                  <c:v>2.2673567797299989E-4</c:v>
                </c:pt>
                <c:pt idx="5992">
                  <c:v>2.3013761253185612E-4</c:v>
                </c:pt>
                <c:pt idx="5993">
                  <c:v>2.3350552774513265E-4</c:v>
                </c:pt>
                <c:pt idx="5994">
                  <c:v>2.3642682272765068E-4</c:v>
                </c:pt>
                <c:pt idx="5995">
                  <c:v>2.3878500686161863E-4</c:v>
                </c:pt>
                <c:pt idx="5996">
                  <c:v>2.4106205408136607E-4</c:v>
                </c:pt>
                <c:pt idx="5997">
                  <c:v>2.42588441414579E-4</c:v>
                </c:pt>
                <c:pt idx="5998">
                  <c:v>2.4346964361461273E-4</c:v>
                </c:pt>
                <c:pt idx="5999">
                  <c:v>2.4418455347769661E-4</c:v>
                </c:pt>
                <c:pt idx="6000">
                  <c:v>2.443186223141144E-4</c:v>
                </c:pt>
                <c:pt idx="6001">
                  <c:v>2.4455149242902065E-4</c:v>
                </c:pt>
                <c:pt idx="6002">
                  <c:v>2.4462461876405489E-4</c:v>
                </c:pt>
                <c:pt idx="6003">
                  <c:v>2.4448346100269141E-4</c:v>
                </c:pt>
                <c:pt idx="6004">
                  <c:v>2.4408587048716483E-4</c:v>
                </c:pt>
                <c:pt idx="6005">
                  <c:v>2.4369225587679661E-4</c:v>
                </c:pt>
                <c:pt idx="6006">
                  <c:v>2.4298761678261821E-4</c:v>
                </c:pt>
                <c:pt idx="6007">
                  <c:v>2.417174101505881E-4</c:v>
                </c:pt>
                <c:pt idx="6008">
                  <c:v>2.402447265213413E-4</c:v>
                </c:pt>
                <c:pt idx="6009">
                  <c:v>2.3878676972838918E-4</c:v>
                </c:pt>
                <c:pt idx="6010">
                  <c:v>2.371267921687172E-4</c:v>
                </c:pt>
                <c:pt idx="6011">
                  <c:v>2.3522796519191951E-4</c:v>
                </c:pt>
                <c:pt idx="6012">
                  <c:v>2.3319064616992335E-4</c:v>
                </c:pt>
                <c:pt idx="6013">
                  <c:v>2.3101622002319453E-4</c:v>
                </c:pt>
                <c:pt idx="6014">
                  <c:v>2.285485775080007E-4</c:v>
                </c:pt>
                <c:pt idx="6015">
                  <c:v>2.2585453204289132E-4</c:v>
                </c:pt>
                <c:pt idx="6016">
                  <c:v>2.2321620884707777E-4</c:v>
                </c:pt>
                <c:pt idx="6017">
                  <c:v>2.2057767391405795E-4</c:v>
                </c:pt>
                <c:pt idx="6018">
                  <c:v>2.1814743463747889E-4</c:v>
                </c:pt>
                <c:pt idx="6019">
                  <c:v>2.1549351934622052E-4</c:v>
                </c:pt>
                <c:pt idx="6020">
                  <c:v>2.1270866289289648E-4</c:v>
                </c:pt>
                <c:pt idx="6021">
                  <c:v>2.0995165500411911E-4</c:v>
                </c:pt>
                <c:pt idx="6022">
                  <c:v>2.0713637534782689E-4</c:v>
                </c:pt>
                <c:pt idx="6023">
                  <c:v>2.041205211220991E-4</c:v>
                </c:pt>
                <c:pt idx="6024">
                  <c:v>2.0121818011141666E-4</c:v>
                </c:pt>
                <c:pt idx="6025">
                  <c:v>1.9810363610557537E-4</c:v>
                </c:pt>
                <c:pt idx="6026">
                  <c:v>1.9502023753977421E-4</c:v>
                </c:pt>
                <c:pt idx="6027">
                  <c:v>1.9196767295963387E-4</c:v>
                </c:pt>
                <c:pt idx="6028">
                  <c:v>1.8910311434025667E-4</c:v>
                </c:pt>
                <c:pt idx="6029">
                  <c:v>1.865821619370232E-4</c:v>
                </c:pt>
                <c:pt idx="6030">
                  <c:v>1.8416757629929428E-4</c:v>
                </c:pt>
                <c:pt idx="6031">
                  <c:v>1.8192901943415795E-4</c:v>
                </c:pt>
                <c:pt idx="6032">
                  <c:v>1.7995224892484608E-4</c:v>
                </c:pt>
                <c:pt idx="6033">
                  <c:v>1.7799524612062737E-4</c:v>
                </c:pt>
                <c:pt idx="6034">
                  <c:v>1.7605781334446377E-4</c:v>
                </c:pt>
                <c:pt idx="6035">
                  <c:v>1.739822745810967E-4</c:v>
                </c:pt>
                <c:pt idx="6036">
                  <c:v>1.7169885512781147E-4</c:v>
                </c:pt>
                <c:pt idx="6037">
                  <c:v>1.6950962134040375E-4</c:v>
                </c:pt>
                <c:pt idx="6038">
                  <c:v>1.6702744973347297E-4</c:v>
                </c:pt>
                <c:pt idx="6039">
                  <c:v>1.6463830129301811E-4</c:v>
                </c:pt>
                <c:pt idx="6040">
                  <c:v>1.6220451670529118E-4</c:v>
                </c:pt>
                <c:pt idx="6041">
                  <c:v>1.597950699634365E-4</c:v>
                </c:pt>
                <c:pt idx="6042">
                  <c:v>1.5740971768900231E-4</c:v>
                </c:pt>
                <c:pt idx="6043">
                  <c:v>1.5504821893730023E-4</c:v>
                </c:pt>
                <c:pt idx="6044">
                  <c:v>1.5280448996384427E-4</c:v>
                </c:pt>
                <c:pt idx="6045">
                  <c:v>1.504893696706657E-4</c:v>
                </c:pt>
                <c:pt idx="6046">
                  <c:v>1.4825881682599035E-4</c:v>
                </c:pt>
                <c:pt idx="6047">
                  <c:v>1.4598882708291236E-4</c:v>
                </c:pt>
                <c:pt idx="6048">
                  <c:v>1.4358405692230176E-4</c:v>
                </c:pt>
                <c:pt idx="6049">
                  <c:v>1.4088837383339077E-4</c:v>
                </c:pt>
                <c:pt idx="6050">
                  <c:v>1.3774720663047894E-4</c:v>
                </c:pt>
                <c:pt idx="6051">
                  <c:v>1.3442426242888037E-4</c:v>
                </c:pt>
                <c:pt idx="6052">
                  <c:v>1.3056137854526546E-4</c:v>
                </c:pt>
                <c:pt idx="6053">
                  <c:v>1.2631720519276477E-4</c:v>
                </c:pt>
                <c:pt idx="6054">
                  <c:v>1.2185392790755117E-4</c:v>
                </c:pt>
                <c:pt idx="6055">
                  <c:v>1.1722081564405617E-4</c:v>
                </c:pt>
                <c:pt idx="6056">
                  <c:v>1.1226907992855914E-4</c:v>
                </c:pt>
                <c:pt idx="6057">
                  <c:v>1.0716496974685812E-4</c:v>
                </c:pt>
                <c:pt idx="6058">
                  <c:v>1.0204279925370673E-4</c:v>
                </c:pt>
                <c:pt idx="6059">
                  <c:v>9.6755170610261885E-5</c:v>
                </c:pt>
                <c:pt idx="6060">
                  <c:v>9.1425564223129291E-5</c:v>
                </c:pt>
                <c:pt idx="6061">
                  <c:v>8.6052341033673166E-5</c:v>
                </c:pt>
                <c:pt idx="6062">
                  <c:v>8.0401100673474255E-5</c:v>
                </c:pt>
                <c:pt idx="6063">
                  <c:v>7.4516277399843929E-5</c:v>
                </c:pt>
                <c:pt idx="6064">
                  <c:v>6.8549999831052908E-5</c:v>
                </c:pt>
                <c:pt idx="6065">
                  <c:v>6.2383969592462351E-5</c:v>
                </c:pt>
                <c:pt idx="6066">
                  <c:v>5.6279599656260941E-5</c:v>
                </c:pt>
                <c:pt idx="6067">
                  <c:v>5.0236273419423019E-5</c:v>
                </c:pt>
                <c:pt idx="6068">
                  <c:v>4.4292441108207438E-5</c:v>
                </c:pt>
                <c:pt idx="6069">
                  <c:v>3.825482129718919E-5</c:v>
                </c:pt>
                <c:pt idx="6070">
                  <c:v>3.2120097369330735E-5</c:v>
                </c:pt>
                <c:pt idx="6071">
                  <c:v>2.6071585993636964E-5</c:v>
                </c:pt>
                <c:pt idx="6072">
                  <c:v>1.9963392556993949E-5</c:v>
                </c:pt>
                <c:pt idx="6073">
                  <c:v>1.379598563457557E-5</c:v>
                </c:pt>
                <c:pt idx="6074">
                  <c:v>7.5463198851912669E-6</c:v>
                </c:pt>
                <c:pt idx="6075">
                  <c:v>1.5228545548367923E-6</c:v>
                </c:pt>
                <c:pt idx="6076">
                  <c:v>-4.4434722087090825E-6</c:v>
                </c:pt>
                <c:pt idx="6077">
                  <c:v>-1.0482750706684967E-5</c:v>
                </c:pt>
                <c:pt idx="6078">
                  <c:v>-1.6329021417605613E-5</c:v>
                </c:pt>
                <c:pt idx="6079">
                  <c:v>-2.1826734104382633E-5</c:v>
                </c:pt>
                <c:pt idx="6080">
                  <c:v>-2.7548148425830899E-5</c:v>
                </c:pt>
                <c:pt idx="6081">
                  <c:v>-3.3504441772467481E-5</c:v>
                </c:pt>
                <c:pt idx="6082">
                  <c:v>-3.9659244018645982E-5</c:v>
                </c:pt>
                <c:pt idx="6083">
                  <c:v>-4.5752498242362846E-5</c:v>
                </c:pt>
                <c:pt idx="6084">
                  <c:v>-5.1917434925924212E-5</c:v>
                </c:pt>
                <c:pt idx="6085">
                  <c:v>-5.8447576780565913E-5</c:v>
                </c:pt>
                <c:pt idx="6086">
                  <c:v>-6.5018087300658097E-5</c:v>
                </c:pt>
                <c:pt idx="6087">
                  <c:v>-7.1526150006779885E-5</c:v>
                </c:pt>
                <c:pt idx="6088">
                  <c:v>-7.8259107230815736E-5</c:v>
                </c:pt>
                <c:pt idx="6089">
                  <c:v>-8.5229303773988067E-5</c:v>
                </c:pt>
                <c:pt idx="6090">
                  <c:v>-9.2230305390217349E-5</c:v>
                </c:pt>
                <c:pt idx="6091">
                  <c:v>-9.9588151528193377E-5</c:v>
                </c:pt>
                <c:pt idx="6092">
                  <c:v>-1.0714179342776344E-4</c:v>
                </c:pt>
                <c:pt idx="6093">
                  <c:v>-1.1506747454031925E-4</c:v>
                </c:pt>
                <c:pt idx="6094">
                  <c:v>-1.2313224436833226E-4</c:v>
                </c:pt>
                <c:pt idx="6095">
                  <c:v>-1.3145353170095422E-4</c:v>
                </c:pt>
                <c:pt idx="6096">
                  <c:v>-1.399069777334587E-4</c:v>
                </c:pt>
                <c:pt idx="6097">
                  <c:v>-1.4822195685790837E-4</c:v>
                </c:pt>
                <c:pt idx="6098">
                  <c:v>-1.5674802572697183E-4</c:v>
                </c:pt>
                <c:pt idx="6099">
                  <c:v>-1.6518883390735526E-4</c:v>
                </c:pt>
                <c:pt idx="6100">
                  <c:v>-1.7370271432088215E-4</c:v>
                </c:pt>
                <c:pt idx="6101">
                  <c:v>-1.8221342301564532E-4</c:v>
                </c:pt>
                <c:pt idx="6102">
                  <c:v>-1.9100023658995217E-4</c:v>
                </c:pt>
                <c:pt idx="6103">
                  <c:v>-1.9969918202852923E-4</c:v>
                </c:pt>
                <c:pt idx="6104">
                  <c:v>-2.0869170624232097E-4</c:v>
                </c:pt>
                <c:pt idx="6105">
                  <c:v>-2.1780246841737689E-4</c:v>
                </c:pt>
                <c:pt idx="6106">
                  <c:v>-2.2709149719362252E-4</c:v>
                </c:pt>
                <c:pt idx="6107">
                  <c:v>-2.3655700990506711E-4</c:v>
                </c:pt>
                <c:pt idx="6108">
                  <c:v>-2.4611596696435216E-4</c:v>
                </c:pt>
                <c:pt idx="6109">
                  <c:v>-2.5580890837176642E-4</c:v>
                </c:pt>
                <c:pt idx="6110">
                  <c:v>-2.6562680387956749E-4</c:v>
                </c:pt>
                <c:pt idx="6111">
                  <c:v>-2.7551094197421518E-4</c:v>
                </c:pt>
                <c:pt idx="6112">
                  <c:v>-2.8527137337504657E-4</c:v>
                </c:pt>
                <c:pt idx="6113">
                  <c:v>-2.9504609436985902E-4</c:v>
                </c:pt>
                <c:pt idx="6114">
                  <c:v>-3.0512505737975872E-4</c:v>
                </c:pt>
                <c:pt idx="6115">
                  <c:v>-3.1495198667058595E-4</c:v>
                </c:pt>
                <c:pt idx="6116">
                  <c:v>-3.2505018842774521E-4</c:v>
                </c:pt>
                <c:pt idx="6117">
                  <c:v>-3.3502255315491015E-4</c:v>
                </c:pt>
                <c:pt idx="6118">
                  <c:v>-3.4485992494105787E-4</c:v>
                </c:pt>
                <c:pt idx="6119">
                  <c:v>-3.5470597964938492E-4</c:v>
                </c:pt>
                <c:pt idx="6120">
                  <c:v>-3.6456546771861808E-4</c:v>
                </c:pt>
                <c:pt idx="6121">
                  <c:v>-3.7432636090716583E-4</c:v>
                </c:pt>
                <c:pt idx="6122">
                  <c:v>-3.8364830728265922E-4</c:v>
                </c:pt>
                <c:pt idx="6123">
                  <c:v>-3.9343237102011034E-4</c:v>
                </c:pt>
                <c:pt idx="6124">
                  <c:v>-4.0338785675481396E-4</c:v>
                </c:pt>
                <c:pt idx="6125">
                  <c:v>-4.1352693880813464E-4</c:v>
                </c:pt>
                <c:pt idx="6126">
                  <c:v>-4.2366850323690092E-4</c:v>
                </c:pt>
                <c:pt idx="6127">
                  <c:v>-4.3411064124640122E-4</c:v>
                </c:pt>
                <c:pt idx="6128">
                  <c:v>-4.4473845319283528E-4</c:v>
                </c:pt>
                <c:pt idx="6129">
                  <c:v>-4.5534065811052608E-4</c:v>
                </c:pt>
                <c:pt idx="6130">
                  <c:v>-4.66349119433086E-4</c:v>
                </c:pt>
                <c:pt idx="6131">
                  <c:v>-4.7735077535853983E-4</c:v>
                </c:pt>
                <c:pt idx="6132">
                  <c:v>-4.8880188426473085E-4</c:v>
                </c:pt>
                <c:pt idx="6133">
                  <c:v>-5.0040785630480725E-4</c:v>
                </c:pt>
                <c:pt idx="6134">
                  <c:v>-5.1203038362656575E-4</c:v>
                </c:pt>
                <c:pt idx="6135">
                  <c:v>-5.2337920536013442E-4</c:v>
                </c:pt>
                <c:pt idx="6136">
                  <c:v>-5.3463940418926501E-4</c:v>
                </c:pt>
                <c:pt idx="6137">
                  <c:v>-5.4529164601724376E-4</c:v>
                </c:pt>
                <c:pt idx="6138">
                  <c:v>-5.5599697188179825E-4</c:v>
                </c:pt>
                <c:pt idx="6139">
                  <c:v>-5.6623476428482216E-4</c:v>
                </c:pt>
                <c:pt idx="6140">
                  <c:v>-5.7637017876382502E-4</c:v>
                </c:pt>
                <c:pt idx="6141">
                  <c:v>-5.8656171941298132E-4</c:v>
                </c:pt>
                <c:pt idx="6142">
                  <c:v>-5.9719009310157522E-4</c:v>
                </c:pt>
                <c:pt idx="6143">
                  <c:v>-6.0799896342483113E-4</c:v>
                </c:pt>
                <c:pt idx="6144">
                  <c:v>-6.1976063105283338E-4</c:v>
                </c:pt>
                <c:pt idx="6145">
                  <c:v>-6.3129560012560831E-4</c:v>
                </c:pt>
                <c:pt idx="6146">
                  <c:v>-6.4323584870128116E-4</c:v>
                </c:pt>
                <c:pt idx="6147">
                  <c:v>-6.5452831408498071E-4</c:v>
                </c:pt>
                <c:pt idx="6148">
                  <c:v>-6.6586533512979964E-4</c:v>
                </c:pt>
                <c:pt idx="6149">
                  <c:v>-6.7666213142624626E-4</c:v>
                </c:pt>
                <c:pt idx="6150">
                  <c:v>-6.8692824944062252E-4</c:v>
                </c:pt>
                <c:pt idx="6151">
                  <c:v>-6.9664552081243785E-4</c:v>
                </c:pt>
                <c:pt idx="6152">
                  <c:v>-7.0614136883546995E-4</c:v>
                </c:pt>
                <c:pt idx="6153">
                  <c:v>-7.1557356474311517E-4</c:v>
                </c:pt>
                <c:pt idx="6154">
                  <c:v>-7.2446424434641601E-4</c:v>
                </c:pt>
                <c:pt idx="6155">
                  <c:v>-7.3312925793280533E-4</c:v>
                </c:pt>
                <c:pt idx="6156">
                  <c:v>-7.4159572747530998E-4</c:v>
                </c:pt>
                <c:pt idx="6157">
                  <c:v>-7.4997753232241367E-4</c:v>
                </c:pt>
                <c:pt idx="6158">
                  <c:v>-7.5796140333019338E-4</c:v>
                </c:pt>
                <c:pt idx="6159">
                  <c:v>-7.6633042227121882E-4</c:v>
                </c:pt>
                <c:pt idx="6160">
                  <c:v>-7.750735279606776E-4</c:v>
                </c:pt>
                <c:pt idx="6161">
                  <c:v>-7.8359299574781108E-4</c:v>
                </c:pt>
                <c:pt idx="6162">
                  <c:v>-7.9216402807794886E-4</c:v>
                </c:pt>
                <c:pt idx="6163">
                  <c:v>-8.0093944540181967E-4</c:v>
                </c:pt>
                <c:pt idx="6164">
                  <c:v>-8.0992134808829984E-4</c:v>
                </c:pt>
                <c:pt idx="6165">
                  <c:v>-8.1876421325920449E-4</c:v>
                </c:pt>
                <c:pt idx="6166">
                  <c:v>-8.2798336483003296E-4</c:v>
                </c:pt>
                <c:pt idx="6167">
                  <c:v>-8.3711032488513102E-4</c:v>
                </c:pt>
                <c:pt idx="6168">
                  <c:v>-8.4663343598424888E-4</c:v>
                </c:pt>
                <c:pt idx="6169">
                  <c:v>-8.5585048330697583E-4</c:v>
                </c:pt>
                <c:pt idx="6170">
                  <c:v>-8.6513284047141491E-4</c:v>
                </c:pt>
                <c:pt idx="6171">
                  <c:v>-8.7459174828717309E-4</c:v>
                </c:pt>
                <c:pt idx="6172">
                  <c:v>-8.8385915067555414E-4</c:v>
                </c:pt>
                <c:pt idx="6173">
                  <c:v>-8.9352511592109157E-4</c:v>
                </c:pt>
                <c:pt idx="6174">
                  <c:v>-9.0352109922750199E-4</c:v>
                </c:pt>
                <c:pt idx="6175">
                  <c:v>-9.1390755665139527E-4</c:v>
                </c:pt>
                <c:pt idx="6176">
                  <c:v>-9.2408882919927326E-4</c:v>
                </c:pt>
                <c:pt idx="6177">
                  <c:v>-9.3414342370877034E-4</c:v>
                </c:pt>
                <c:pt idx="6178">
                  <c:v>-9.4375764633037804E-4</c:v>
                </c:pt>
                <c:pt idx="6179">
                  <c:v>-9.5283526453573194E-4</c:v>
                </c:pt>
                <c:pt idx="6180">
                  <c:v>-9.6153392100387796E-4</c:v>
                </c:pt>
                <c:pt idx="6181">
                  <c:v>-9.7018709343156236E-4</c:v>
                </c:pt>
                <c:pt idx="6182">
                  <c:v>-9.7817689261742603E-4</c:v>
                </c:pt>
                <c:pt idx="6183">
                  <c:v>-9.8559363177247558E-4</c:v>
                </c:pt>
                <c:pt idx="6184">
                  <c:v>-9.9302323213109299E-4</c:v>
                </c:pt>
                <c:pt idx="6185">
                  <c:v>-1.0006479107090749E-3</c:v>
                </c:pt>
                <c:pt idx="6186">
                  <c:v>-1.0086190528203795E-3</c:v>
                </c:pt>
                <c:pt idx="6187">
                  <c:v>-1.0165160715455677E-3</c:v>
                </c:pt>
                <c:pt idx="6188">
                  <c:v>-1.0253318553205693E-3</c:v>
                </c:pt>
                <c:pt idx="6189">
                  <c:v>-1.0349148726715354E-3</c:v>
                </c:pt>
                <c:pt idx="6190">
                  <c:v>-1.0442963497218462E-3</c:v>
                </c:pt>
                <c:pt idx="6191">
                  <c:v>-1.0537414923166241E-3</c:v>
                </c:pt>
                <c:pt idx="6192">
                  <c:v>-1.0632247984875204E-3</c:v>
                </c:pt>
                <c:pt idx="6193">
                  <c:v>-1.072463058973843E-3</c:v>
                </c:pt>
                <c:pt idx="6194">
                  <c:v>-1.082177533603654E-3</c:v>
                </c:pt>
                <c:pt idx="6195">
                  <c:v>-1.0925374224857081E-3</c:v>
                </c:pt>
                <c:pt idx="6196">
                  <c:v>-1.102050485689084E-3</c:v>
                </c:pt>
                <c:pt idx="6197">
                  <c:v>-1.1128041333314952E-3</c:v>
                </c:pt>
                <c:pt idx="6198">
                  <c:v>-1.1232674720230362E-3</c:v>
                </c:pt>
                <c:pt idx="6199">
                  <c:v>-1.1336013120147774E-3</c:v>
                </c:pt>
                <c:pt idx="6200">
                  <c:v>-1.1438318136066197E-3</c:v>
                </c:pt>
                <c:pt idx="6201">
                  <c:v>-1.1539086597226319E-3</c:v>
                </c:pt>
                <c:pt idx="6202">
                  <c:v>-1.1646230942521812E-3</c:v>
                </c:pt>
                <c:pt idx="6203">
                  <c:v>-1.1753877995151301E-3</c:v>
                </c:pt>
                <c:pt idx="6204">
                  <c:v>-1.1865115153540183E-3</c:v>
                </c:pt>
                <c:pt idx="6205">
                  <c:v>-1.1970210375813466E-3</c:v>
                </c:pt>
                <c:pt idx="6206">
                  <c:v>-1.2070856386435789E-3</c:v>
                </c:pt>
                <c:pt idx="6207">
                  <c:v>-1.2172941026052538E-3</c:v>
                </c:pt>
                <c:pt idx="6208">
                  <c:v>-1.2271405811477331E-3</c:v>
                </c:pt>
                <c:pt idx="6209">
                  <c:v>-1.2373629615831392E-3</c:v>
                </c:pt>
                <c:pt idx="6210">
                  <c:v>-1.2488538115909824E-3</c:v>
                </c:pt>
                <c:pt idx="6211">
                  <c:v>-1.2601240799400529E-3</c:v>
                </c:pt>
                <c:pt idx="6212">
                  <c:v>-1.2720234607734612E-3</c:v>
                </c:pt>
                <c:pt idx="6213">
                  <c:v>-1.2845207976535085E-3</c:v>
                </c:pt>
                <c:pt idx="6214">
                  <c:v>-1.2980121002447451E-3</c:v>
                </c:pt>
                <c:pt idx="6215">
                  <c:v>-1.3116993230785879E-3</c:v>
                </c:pt>
                <c:pt idx="6216">
                  <c:v>-1.3270620315876656E-3</c:v>
                </c:pt>
                <c:pt idx="6217">
                  <c:v>-1.3438137036096657E-3</c:v>
                </c:pt>
                <c:pt idx="6218">
                  <c:v>-1.3605703448578623E-3</c:v>
                </c:pt>
                <c:pt idx="6219">
                  <c:v>-1.3777644756405325E-3</c:v>
                </c:pt>
                <c:pt idx="6220">
                  <c:v>-1.3955077591891508E-3</c:v>
                </c:pt>
                <c:pt idx="6221">
                  <c:v>-1.4132310902172419E-3</c:v>
                </c:pt>
                <c:pt idx="6222">
                  <c:v>-1.4306567334247187E-3</c:v>
                </c:pt>
                <c:pt idx="6223">
                  <c:v>-1.4488232398270123E-3</c:v>
                </c:pt>
                <c:pt idx="6224">
                  <c:v>-1.4669447837336444E-3</c:v>
                </c:pt>
                <c:pt idx="6225">
                  <c:v>-1.4855212021772494E-3</c:v>
                </c:pt>
                <c:pt idx="6226">
                  <c:v>-1.5034923473871325E-3</c:v>
                </c:pt>
                <c:pt idx="6227">
                  <c:v>-1.5211470219240429E-3</c:v>
                </c:pt>
                <c:pt idx="6228">
                  <c:v>-1.5389193892514283E-3</c:v>
                </c:pt>
                <c:pt idx="6229">
                  <c:v>-1.5563565525905762E-3</c:v>
                </c:pt>
                <c:pt idx="6230">
                  <c:v>-1.5731000322232941E-3</c:v>
                </c:pt>
                <c:pt idx="6231">
                  <c:v>-1.5904261984296391E-3</c:v>
                </c:pt>
                <c:pt idx="6232">
                  <c:v>-1.6088918170655076E-3</c:v>
                </c:pt>
                <c:pt idx="6233">
                  <c:v>-1.6267191856747935E-3</c:v>
                </c:pt>
                <c:pt idx="6234">
                  <c:v>-1.6447495487289532E-3</c:v>
                </c:pt>
                <c:pt idx="6235">
                  <c:v>-1.6622597822097665E-3</c:v>
                </c:pt>
                <c:pt idx="6236">
                  <c:v>-1.678832860781879E-3</c:v>
                </c:pt>
                <c:pt idx="6237">
                  <c:v>-1.6961663217349547E-3</c:v>
                </c:pt>
                <c:pt idx="6238">
                  <c:v>-1.713990901641726E-3</c:v>
                </c:pt>
                <c:pt idx="6239">
                  <c:v>-1.7307838562805134E-3</c:v>
                </c:pt>
                <c:pt idx="6240">
                  <c:v>-1.7474088813729093E-3</c:v>
                </c:pt>
                <c:pt idx="6241">
                  <c:v>-1.7635526955844577E-3</c:v>
                </c:pt>
                <c:pt idx="6242">
                  <c:v>-1.7799121955660321E-3</c:v>
                </c:pt>
                <c:pt idx="6243">
                  <c:v>-1.796510089772831E-3</c:v>
                </c:pt>
                <c:pt idx="6244">
                  <c:v>-1.8121454259136902E-3</c:v>
                </c:pt>
                <c:pt idx="6245">
                  <c:v>-1.8289158174778605E-3</c:v>
                </c:pt>
                <c:pt idx="6246">
                  <c:v>-1.8448620509317563E-3</c:v>
                </c:pt>
                <c:pt idx="6247">
                  <c:v>-1.8610508112761469E-3</c:v>
                </c:pt>
                <c:pt idx="6248">
                  <c:v>-1.8771895779250952E-3</c:v>
                </c:pt>
                <c:pt idx="6249">
                  <c:v>-1.893436331130518E-3</c:v>
                </c:pt>
                <c:pt idx="6250">
                  <c:v>-1.9099226060288973E-3</c:v>
                </c:pt>
                <c:pt idx="6251">
                  <c:v>-1.92569047881701E-3</c:v>
                </c:pt>
                <c:pt idx="6252">
                  <c:v>-1.942734319679208E-3</c:v>
                </c:pt>
                <c:pt idx="6253">
                  <c:v>-1.9605317203599472E-3</c:v>
                </c:pt>
                <c:pt idx="6254">
                  <c:v>-1.9771966062230662E-3</c:v>
                </c:pt>
                <c:pt idx="6255">
                  <c:v>-1.9941175535466696E-3</c:v>
                </c:pt>
                <c:pt idx="6256">
                  <c:v>-2.0111386656199853E-3</c:v>
                </c:pt>
                <c:pt idx="6257">
                  <c:v>-2.0281014604805669E-3</c:v>
                </c:pt>
                <c:pt idx="6258">
                  <c:v>-2.0438901142908897E-3</c:v>
                </c:pt>
                <c:pt idx="6259">
                  <c:v>-2.0604851816649534E-3</c:v>
                </c:pt>
                <c:pt idx="6260">
                  <c:v>-2.0779117763173537E-3</c:v>
                </c:pt>
                <c:pt idx="6261">
                  <c:v>-2.0941612536639876E-3</c:v>
                </c:pt>
                <c:pt idx="6262">
                  <c:v>-2.1103601301451628E-3</c:v>
                </c:pt>
                <c:pt idx="6263">
                  <c:v>-2.1266622478656729E-3</c:v>
                </c:pt>
                <c:pt idx="6264">
                  <c:v>-2.1432281989468855E-3</c:v>
                </c:pt>
                <c:pt idx="6265">
                  <c:v>-2.1602998539652814E-3</c:v>
                </c:pt>
                <c:pt idx="6266">
                  <c:v>-2.1768374118235428E-3</c:v>
                </c:pt>
                <c:pt idx="6267">
                  <c:v>-2.1943855248635438E-3</c:v>
                </c:pt>
                <c:pt idx="6268">
                  <c:v>-2.2131016122877568E-3</c:v>
                </c:pt>
                <c:pt idx="6269">
                  <c:v>-2.2309747403836786E-3</c:v>
                </c:pt>
                <c:pt idx="6270">
                  <c:v>-2.2488058964195362E-3</c:v>
                </c:pt>
                <c:pt idx="6271">
                  <c:v>-2.2667239708991692E-3</c:v>
                </c:pt>
                <c:pt idx="6272">
                  <c:v>-2.283359110340469E-3</c:v>
                </c:pt>
                <c:pt idx="6273">
                  <c:v>-2.3004426691956266E-3</c:v>
                </c:pt>
                <c:pt idx="6274">
                  <c:v>-2.3186721580621059E-3</c:v>
                </c:pt>
                <c:pt idx="6275">
                  <c:v>-2.3363142802444209E-3</c:v>
                </c:pt>
                <c:pt idx="6276">
                  <c:v>-2.3540244901149995E-3</c:v>
                </c:pt>
                <c:pt idx="6277">
                  <c:v>-2.3716943571077515E-3</c:v>
                </c:pt>
                <c:pt idx="6278">
                  <c:v>-2.3890507662096935E-3</c:v>
                </c:pt>
                <c:pt idx="6279">
                  <c:v>-2.4053942435274837E-3</c:v>
                </c:pt>
                <c:pt idx="6280">
                  <c:v>-2.4228481718461311E-3</c:v>
                </c:pt>
                <c:pt idx="6281">
                  <c:v>-2.4402849759602961E-3</c:v>
                </c:pt>
                <c:pt idx="6282">
                  <c:v>-2.4588559687726617E-3</c:v>
                </c:pt>
                <c:pt idx="6283">
                  <c:v>-2.4763726722428323E-3</c:v>
                </c:pt>
                <c:pt idx="6284">
                  <c:v>-2.4944104374391633E-3</c:v>
                </c:pt>
                <c:pt idx="6285">
                  <c:v>-2.5125371992064946E-3</c:v>
                </c:pt>
                <c:pt idx="6286">
                  <c:v>-2.5294095853638631E-3</c:v>
                </c:pt>
                <c:pt idx="6287">
                  <c:v>-2.546716980810959E-3</c:v>
                </c:pt>
                <c:pt idx="6288">
                  <c:v>-2.5638305897932243E-3</c:v>
                </c:pt>
                <c:pt idx="6289">
                  <c:v>-2.5818177262010842E-3</c:v>
                </c:pt>
                <c:pt idx="6290">
                  <c:v>-2.5985026571031813E-3</c:v>
                </c:pt>
                <c:pt idx="6291">
                  <c:v>-2.6146850569722553E-3</c:v>
                </c:pt>
                <c:pt idx="6292">
                  <c:v>-2.6308382478447178E-3</c:v>
                </c:pt>
                <c:pt idx="6293">
                  <c:v>-2.6465149461785404E-3</c:v>
                </c:pt>
                <c:pt idx="6294">
                  <c:v>-2.660058061092607E-3</c:v>
                </c:pt>
                <c:pt idx="6295">
                  <c:v>-2.6755020132129175E-3</c:v>
                </c:pt>
                <c:pt idx="6296">
                  <c:v>-2.6884533944920926E-3</c:v>
                </c:pt>
                <c:pt idx="6297">
                  <c:v>-2.7034924282473625E-3</c:v>
                </c:pt>
                <c:pt idx="6298">
                  <c:v>-2.7174106742922817E-3</c:v>
                </c:pt>
                <c:pt idx="6299">
                  <c:v>-2.7311897378767521E-3</c:v>
                </c:pt>
                <c:pt idx="6300">
                  <c:v>-2.7439590841431757E-3</c:v>
                </c:pt>
                <c:pt idx="6301">
                  <c:v>-2.7590004379736467E-3</c:v>
                </c:pt>
                <c:pt idx="6302">
                  <c:v>-2.7727655931463337E-3</c:v>
                </c:pt>
                <c:pt idx="6303">
                  <c:v>-2.7869318452132083E-3</c:v>
                </c:pt>
                <c:pt idx="6304">
                  <c:v>-2.8018971724303671E-3</c:v>
                </c:pt>
                <c:pt idx="6305">
                  <c:v>-2.8176535840462912E-3</c:v>
                </c:pt>
                <c:pt idx="6306">
                  <c:v>-2.8336502765522842E-3</c:v>
                </c:pt>
                <c:pt idx="6307">
                  <c:v>-2.8502951248020832E-3</c:v>
                </c:pt>
                <c:pt idx="6308">
                  <c:v>-2.8662570483785851E-3</c:v>
                </c:pt>
                <c:pt idx="6309">
                  <c:v>-2.8832282807116924E-3</c:v>
                </c:pt>
                <c:pt idx="6310">
                  <c:v>-2.9015010107507912E-3</c:v>
                </c:pt>
                <c:pt idx="6311">
                  <c:v>-2.9188100785545925E-3</c:v>
                </c:pt>
                <c:pt idx="6312">
                  <c:v>-2.9360786706824266E-3</c:v>
                </c:pt>
                <c:pt idx="6313">
                  <c:v>-2.9539826995578682E-3</c:v>
                </c:pt>
                <c:pt idx="6314">
                  <c:v>-2.9714170055893906E-3</c:v>
                </c:pt>
                <c:pt idx="6315">
                  <c:v>-2.9901576822609186E-3</c:v>
                </c:pt>
                <c:pt idx="6316">
                  <c:v>-3.0097838602021936E-3</c:v>
                </c:pt>
                <c:pt idx="6317">
                  <c:v>-3.0302825418984354E-3</c:v>
                </c:pt>
                <c:pt idx="6318">
                  <c:v>-3.0525159699881402E-3</c:v>
                </c:pt>
                <c:pt idx="6319">
                  <c:v>-3.0734164215605476E-3</c:v>
                </c:pt>
                <c:pt idx="6320">
                  <c:v>-3.0946424728443321E-3</c:v>
                </c:pt>
                <c:pt idx="6321">
                  <c:v>-3.1161950120611858E-3</c:v>
                </c:pt>
                <c:pt idx="6322">
                  <c:v>-3.1366382677972698E-3</c:v>
                </c:pt>
                <c:pt idx="6323">
                  <c:v>-3.1585568892617886E-3</c:v>
                </c:pt>
                <c:pt idx="6324">
                  <c:v>-3.1823782707713173E-3</c:v>
                </c:pt>
                <c:pt idx="6325">
                  <c:v>-3.2046655531278406E-3</c:v>
                </c:pt>
                <c:pt idx="6326">
                  <c:v>-3.2267299626607994E-3</c:v>
                </c:pt>
                <c:pt idx="6327">
                  <c:v>-3.2485737280984386E-3</c:v>
                </c:pt>
                <c:pt idx="6328">
                  <c:v>-3.2691136378800775E-3</c:v>
                </c:pt>
                <c:pt idx="6329">
                  <c:v>-3.2921441850908032E-3</c:v>
                </c:pt>
                <c:pt idx="6330">
                  <c:v>-3.3122305217223938E-3</c:v>
                </c:pt>
                <c:pt idx="6331">
                  <c:v>-3.3338679513850293E-3</c:v>
                </c:pt>
                <c:pt idx="6332">
                  <c:v>-3.3565468969320536E-3</c:v>
                </c:pt>
                <c:pt idx="6333">
                  <c:v>-3.3780332306979207E-3</c:v>
                </c:pt>
                <c:pt idx="6334">
                  <c:v>-3.3995740753491009E-3</c:v>
                </c:pt>
                <c:pt idx="6335">
                  <c:v>-3.4210362707746403E-3</c:v>
                </c:pt>
                <c:pt idx="6336">
                  <c:v>-3.4426816892521462E-3</c:v>
                </c:pt>
                <c:pt idx="6337">
                  <c:v>-3.4630774676900344E-3</c:v>
                </c:pt>
                <c:pt idx="6338">
                  <c:v>-3.4848178611987168E-3</c:v>
                </c:pt>
                <c:pt idx="6339">
                  <c:v>-3.5077939551447649E-3</c:v>
                </c:pt>
                <c:pt idx="6340">
                  <c:v>-3.5291105452244899E-3</c:v>
                </c:pt>
                <c:pt idx="6341">
                  <c:v>-3.5503507286242983E-3</c:v>
                </c:pt>
                <c:pt idx="6342">
                  <c:v>-3.5712417509692041E-3</c:v>
                </c:pt>
                <c:pt idx="6343">
                  <c:v>-3.5901666452517723E-3</c:v>
                </c:pt>
                <c:pt idx="6344">
                  <c:v>-3.6100976217155745E-3</c:v>
                </c:pt>
                <c:pt idx="6345">
                  <c:v>-3.6295600257801133E-3</c:v>
                </c:pt>
                <c:pt idx="6346">
                  <c:v>-3.650476719109356E-3</c:v>
                </c:pt>
                <c:pt idx="6347">
                  <c:v>-3.6698318773223282E-3</c:v>
                </c:pt>
                <c:pt idx="6348">
                  <c:v>-3.6888567247322693E-3</c:v>
                </c:pt>
                <c:pt idx="6349">
                  <c:v>-3.70782393867019E-3</c:v>
                </c:pt>
                <c:pt idx="6350">
                  <c:v>-3.7254637002365528E-3</c:v>
                </c:pt>
                <c:pt idx="6351">
                  <c:v>-3.7443109687851309E-3</c:v>
                </c:pt>
                <c:pt idx="6352">
                  <c:v>-3.7627046445156778E-3</c:v>
                </c:pt>
                <c:pt idx="6353">
                  <c:v>-3.782746507145553E-3</c:v>
                </c:pt>
                <c:pt idx="6354">
                  <c:v>-3.8009115824802308E-3</c:v>
                </c:pt>
                <c:pt idx="6355">
                  <c:v>-3.8194337555074787E-3</c:v>
                </c:pt>
                <c:pt idx="6356">
                  <c:v>-3.8380359368086121E-3</c:v>
                </c:pt>
                <c:pt idx="6357">
                  <c:v>-3.8563194812946517E-3</c:v>
                </c:pt>
                <c:pt idx="6358">
                  <c:v>-3.873486296305022E-3</c:v>
                </c:pt>
                <c:pt idx="6359">
                  <c:v>-3.8929991549658273E-3</c:v>
                </c:pt>
                <c:pt idx="6360">
                  <c:v>-3.9140749939853394E-3</c:v>
                </c:pt>
                <c:pt idx="6361">
                  <c:v>-3.9337489974644721E-3</c:v>
                </c:pt>
                <c:pt idx="6362">
                  <c:v>-3.9538934801379867E-3</c:v>
                </c:pt>
                <c:pt idx="6363">
                  <c:v>-3.9742385072098077E-3</c:v>
                </c:pt>
                <c:pt idx="6364">
                  <c:v>-3.9943800840108986E-3</c:v>
                </c:pt>
                <c:pt idx="6365">
                  <c:v>-4.0143202450439721E-3</c:v>
                </c:pt>
                <c:pt idx="6366">
                  <c:v>-4.032394036362151E-3</c:v>
                </c:pt>
                <c:pt idx="6367">
                  <c:v>-4.0533432290677266E-3</c:v>
                </c:pt>
                <c:pt idx="6368">
                  <c:v>-4.0707373817825262E-3</c:v>
                </c:pt>
                <c:pt idx="6369">
                  <c:v>-4.0915841024561986E-3</c:v>
                </c:pt>
                <c:pt idx="6370">
                  <c:v>-4.1105563675236257E-3</c:v>
                </c:pt>
                <c:pt idx="6371">
                  <c:v>-4.1278934505742156E-3</c:v>
                </c:pt>
                <c:pt idx="6372">
                  <c:v>-4.147281458901933E-3</c:v>
                </c:pt>
                <c:pt idx="6373">
                  <c:v>-4.1668774098472961E-3</c:v>
                </c:pt>
                <c:pt idx="6374">
                  <c:v>-4.1868159265524641E-3</c:v>
                </c:pt>
                <c:pt idx="6375">
                  <c:v>-4.2088329507793797E-3</c:v>
                </c:pt>
                <c:pt idx="6376">
                  <c:v>-4.2293140369367354E-3</c:v>
                </c:pt>
                <c:pt idx="6377">
                  <c:v>-4.2498638306742945E-3</c:v>
                </c:pt>
                <c:pt idx="6378">
                  <c:v>-4.2703407414765564E-3</c:v>
                </c:pt>
                <c:pt idx="6379">
                  <c:v>-4.2891047585298658E-3</c:v>
                </c:pt>
                <c:pt idx="6380">
                  <c:v>-4.3090264698509434E-3</c:v>
                </c:pt>
                <c:pt idx="6381">
                  <c:v>-4.3302735181259882E-3</c:v>
                </c:pt>
                <c:pt idx="6382">
                  <c:v>-4.3476058406154098E-3</c:v>
                </c:pt>
                <c:pt idx="6383">
                  <c:v>-4.3680809342118371E-3</c:v>
                </c:pt>
                <c:pt idx="6384">
                  <c:v>-4.3864349363077664E-3</c:v>
                </c:pt>
                <c:pt idx="6385">
                  <c:v>-4.4047380133847838E-3</c:v>
                </c:pt>
                <c:pt idx="6386">
                  <c:v>-4.4210258898237445E-3</c:v>
                </c:pt>
                <c:pt idx="6387">
                  <c:v>-4.4390940070646962E-3</c:v>
                </c:pt>
                <c:pt idx="6388">
                  <c:v>-4.4572465632658114E-3</c:v>
                </c:pt>
                <c:pt idx="6389">
                  <c:v>-4.4769396069981099E-3</c:v>
                </c:pt>
                <c:pt idx="6390">
                  <c:v>-4.4951457600371277E-3</c:v>
                </c:pt>
                <c:pt idx="6391">
                  <c:v>-4.5135676965519667E-3</c:v>
                </c:pt>
                <c:pt idx="6392">
                  <c:v>-4.532074787924621E-3</c:v>
                </c:pt>
                <c:pt idx="6393">
                  <c:v>-4.5505335676044277E-3</c:v>
                </c:pt>
                <c:pt idx="6394">
                  <c:v>-4.5673210951297453E-3</c:v>
                </c:pt>
                <c:pt idx="6395">
                  <c:v>-4.5862087789588788E-3</c:v>
                </c:pt>
                <c:pt idx="6396">
                  <c:v>-4.6069485754175995E-3</c:v>
                </c:pt>
                <c:pt idx="6397">
                  <c:v>-4.6258687291163714E-3</c:v>
                </c:pt>
                <c:pt idx="6398">
                  <c:v>-4.6448649112823199E-3</c:v>
                </c:pt>
                <c:pt idx="6399">
                  <c:v>-4.6640772650704413E-3</c:v>
                </c:pt>
                <c:pt idx="6400">
                  <c:v>-4.6836320995477902E-3</c:v>
                </c:pt>
                <c:pt idx="6401">
                  <c:v>-4.7015816957939978E-3</c:v>
                </c:pt>
                <c:pt idx="6402">
                  <c:v>-4.7216744123903306E-3</c:v>
                </c:pt>
                <c:pt idx="6403">
                  <c:v>-4.7436638256092749E-3</c:v>
                </c:pt>
                <c:pt idx="6404">
                  <c:v>-4.7641716548210552E-3</c:v>
                </c:pt>
                <c:pt idx="6405">
                  <c:v>-4.7851457691887242E-3</c:v>
                </c:pt>
                <c:pt idx="6406">
                  <c:v>-4.8060427574147802E-3</c:v>
                </c:pt>
                <c:pt idx="6407">
                  <c:v>-4.8252698268042267E-3</c:v>
                </c:pt>
                <c:pt idx="6408">
                  <c:v>-4.847079266067254E-3</c:v>
                </c:pt>
                <c:pt idx="6409">
                  <c:v>-4.868803171003926E-3</c:v>
                </c:pt>
                <c:pt idx="6410">
                  <c:v>-4.8926058625177868E-3</c:v>
                </c:pt>
                <c:pt idx="6411">
                  <c:v>-4.9147117143774812E-3</c:v>
                </c:pt>
                <c:pt idx="6412">
                  <c:v>-4.9367291227206626E-3</c:v>
                </c:pt>
                <c:pt idx="6413">
                  <c:v>-4.9590609612075046E-3</c:v>
                </c:pt>
                <c:pt idx="6414">
                  <c:v>-4.9817082297553836E-3</c:v>
                </c:pt>
                <c:pt idx="6415">
                  <c:v>-5.0023253267670762E-3</c:v>
                </c:pt>
                <c:pt idx="6416">
                  <c:v>-5.0251852549409925E-3</c:v>
                </c:pt>
                <c:pt idx="6417">
                  <c:v>-5.0501737394833494E-3</c:v>
                </c:pt>
                <c:pt idx="6418">
                  <c:v>-5.0732526071444557E-3</c:v>
                </c:pt>
                <c:pt idx="6419">
                  <c:v>-5.0959680711268806E-3</c:v>
                </c:pt>
                <c:pt idx="6420">
                  <c:v>-5.1185889954715579E-3</c:v>
                </c:pt>
                <c:pt idx="6421">
                  <c:v>-5.1412530847957504E-3</c:v>
                </c:pt>
                <c:pt idx="6422">
                  <c:v>-5.1614147707854264E-3</c:v>
                </c:pt>
                <c:pt idx="6423">
                  <c:v>-5.1836200099872626E-3</c:v>
                </c:pt>
                <c:pt idx="6424">
                  <c:v>-5.2057398993654381E-3</c:v>
                </c:pt>
                <c:pt idx="6425">
                  <c:v>-5.229805037669899E-3</c:v>
                </c:pt>
                <c:pt idx="6426">
                  <c:v>-5.2517589557971381E-3</c:v>
                </c:pt>
                <c:pt idx="6427">
                  <c:v>-5.2736259497451849E-3</c:v>
                </c:pt>
                <c:pt idx="6428">
                  <c:v>-5.2954110329746376E-3</c:v>
                </c:pt>
                <c:pt idx="6429">
                  <c:v>-5.3172476395947441E-3</c:v>
                </c:pt>
                <c:pt idx="6430">
                  <c:v>-5.3369235164866056E-3</c:v>
                </c:pt>
                <c:pt idx="6431">
                  <c:v>-5.3610692230048529E-3</c:v>
                </c:pt>
                <c:pt idx="6432">
                  <c:v>-5.3827838519517612E-3</c:v>
                </c:pt>
                <c:pt idx="6433">
                  <c:v>-5.4044180938300785E-3</c:v>
                </c:pt>
                <c:pt idx="6434">
                  <c:v>-5.4261053675125643E-3</c:v>
                </c:pt>
                <c:pt idx="6435">
                  <c:v>-5.4474390092373514E-3</c:v>
                </c:pt>
                <c:pt idx="6436">
                  <c:v>-5.4661614026498967E-3</c:v>
                </c:pt>
                <c:pt idx="6437">
                  <c:v>-5.4892045129452194E-3</c:v>
                </c:pt>
                <c:pt idx="6438">
                  <c:v>-5.5074921229658069E-3</c:v>
                </c:pt>
                <c:pt idx="6439">
                  <c:v>-5.5298695089063864E-3</c:v>
                </c:pt>
                <c:pt idx="6440">
                  <c:v>-5.5496309049901417E-3</c:v>
                </c:pt>
                <c:pt idx="6441">
                  <c:v>-5.5691946871130656E-3</c:v>
                </c:pt>
                <c:pt idx="6442">
                  <c:v>-5.5884302164126891E-3</c:v>
                </c:pt>
                <c:pt idx="6443">
                  <c:v>-5.6051463509037879E-3</c:v>
                </c:pt>
                <c:pt idx="6444">
                  <c:v>-5.6239871823408867E-3</c:v>
                </c:pt>
                <c:pt idx="6445">
                  <c:v>-5.6429088680982611E-3</c:v>
                </c:pt>
                <c:pt idx="6446">
                  <c:v>-5.6641202600552377E-3</c:v>
                </c:pt>
                <c:pt idx="6447">
                  <c:v>-5.6829411378525353E-3</c:v>
                </c:pt>
                <c:pt idx="6448">
                  <c:v>-5.7011676734280096E-3</c:v>
                </c:pt>
                <c:pt idx="6449">
                  <c:v>-5.7190793286456629E-3</c:v>
                </c:pt>
                <c:pt idx="6450">
                  <c:v>-5.7368118673111418E-3</c:v>
                </c:pt>
                <c:pt idx="6451">
                  <c:v>-5.7515815101340326E-3</c:v>
                </c:pt>
                <c:pt idx="6452">
                  <c:v>-5.7678850819423899E-3</c:v>
                </c:pt>
                <c:pt idx="6453">
                  <c:v>-5.7861574148076337E-3</c:v>
                </c:pt>
                <c:pt idx="6454">
                  <c:v>-5.8012050822675168E-3</c:v>
                </c:pt>
                <c:pt idx="6455">
                  <c:v>-5.815563524606885E-3</c:v>
                </c:pt>
                <c:pt idx="6456">
                  <c:v>-5.8295131525187118E-3</c:v>
                </c:pt>
                <c:pt idx="6457">
                  <c:v>-5.8434600433723057E-3</c:v>
                </c:pt>
                <c:pt idx="6458">
                  <c:v>-5.8547002459862591E-3</c:v>
                </c:pt>
                <c:pt idx="6459">
                  <c:v>-5.8686304597649931E-3</c:v>
                </c:pt>
                <c:pt idx="6460">
                  <c:v>-5.8851244055424601E-3</c:v>
                </c:pt>
                <c:pt idx="6461">
                  <c:v>-5.8994517773179453E-3</c:v>
                </c:pt>
                <c:pt idx="6462">
                  <c:v>-5.913901105379823E-3</c:v>
                </c:pt>
                <c:pt idx="6463">
                  <c:v>-5.9290140628299633E-3</c:v>
                </c:pt>
                <c:pt idx="6464">
                  <c:v>-5.9445146391515396E-3</c:v>
                </c:pt>
                <c:pt idx="6465">
                  <c:v>-5.9580624217191007E-3</c:v>
                </c:pt>
                <c:pt idx="6466">
                  <c:v>-5.9744470004845134E-3</c:v>
                </c:pt>
                <c:pt idx="6467">
                  <c:v>-5.9909369960969207E-3</c:v>
                </c:pt>
                <c:pt idx="6468">
                  <c:v>-6.0102903810577068E-3</c:v>
                </c:pt>
                <c:pt idx="6469">
                  <c:v>-6.0273942737659987E-3</c:v>
                </c:pt>
                <c:pt idx="6470">
                  <c:v>-6.0437925233200939E-3</c:v>
                </c:pt>
                <c:pt idx="6471">
                  <c:v>-6.0597574161556922E-3</c:v>
                </c:pt>
                <c:pt idx="6472">
                  <c:v>-6.0729091544042529E-3</c:v>
                </c:pt>
                <c:pt idx="6473">
                  <c:v>-6.088820493680409E-3</c:v>
                </c:pt>
                <c:pt idx="6474">
                  <c:v>-6.1069658288549948E-3</c:v>
                </c:pt>
                <c:pt idx="6475">
                  <c:v>-6.1224316036373079E-3</c:v>
                </c:pt>
                <c:pt idx="6476">
                  <c:v>-6.1378753356738707E-3</c:v>
                </c:pt>
                <c:pt idx="6477">
                  <c:v>-6.1534340046130419E-3</c:v>
                </c:pt>
                <c:pt idx="6478">
                  <c:v>-6.1692390760878426E-3</c:v>
                </c:pt>
                <c:pt idx="6479">
                  <c:v>-6.1825932691358691E-3</c:v>
                </c:pt>
                <c:pt idx="6480">
                  <c:v>-6.1979421500319206E-3</c:v>
                </c:pt>
                <c:pt idx="6481">
                  <c:v>-6.2128724219864453E-3</c:v>
                </c:pt>
                <c:pt idx="6482">
                  <c:v>-6.230366882059051E-3</c:v>
                </c:pt>
                <c:pt idx="6483">
                  <c:v>-6.2451373947552593E-3</c:v>
                </c:pt>
                <c:pt idx="6484">
                  <c:v>-6.259892817326574E-3</c:v>
                </c:pt>
                <c:pt idx="6485">
                  <c:v>-6.2746374448930551E-3</c:v>
                </c:pt>
                <c:pt idx="6486">
                  <c:v>-6.2864926068689512E-3</c:v>
                </c:pt>
                <c:pt idx="6487">
                  <c:v>-6.3010717570222878E-3</c:v>
                </c:pt>
                <c:pt idx="6488">
                  <c:v>-6.3155051156741056E-3</c:v>
                </c:pt>
                <c:pt idx="6489">
                  <c:v>-6.3322847309344957E-3</c:v>
                </c:pt>
                <c:pt idx="6490">
                  <c:v>-6.3454973166960143E-3</c:v>
                </c:pt>
                <c:pt idx="6491">
                  <c:v>-6.3584410173790273E-3</c:v>
                </c:pt>
                <c:pt idx="6492">
                  <c:v>-6.3715246552781659E-3</c:v>
                </c:pt>
                <c:pt idx="6493">
                  <c:v>-6.3842122267941592E-3</c:v>
                </c:pt>
                <c:pt idx="6494">
                  <c:v>-6.3939863555185503E-3</c:v>
                </c:pt>
                <c:pt idx="6495">
                  <c:v>-6.406011694945965E-3</c:v>
                </c:pt>
                <c:pt idx="6496">
                  <c:v>-6.420576506126624E-3</c:v>
                </c:pt>
                <c:pt idx="6497">
                  <c:v>-6.43250418491119E-3</c:v>
                </c:pt>
                <c:pt idx="6498">
                  <c:v>-6.4443125869079222E-3</c:v>
                </c:pt>
                <c:pt idx="6499">
                  <c:v>-6.4561355198867439E-3</c:v>
                </c:pt>
                <c:pt idx="6500">
                  <c:v>-6.465024216815168E-3</c:v>
                </c:pt>
                <c:pt idx="6501">
                  <c:v>-6.4763433201316875E-3</c:v>
                </c:pt>
                <c:pt idx="6502">
                  <c:v>-6.4876817924813326E-3</c:v>
                </c:pt>
                <c:pt idx="6503">
                  <c:v>-6.4983683548382057E-3</c:v>
                </c:pt>
                <c:pt idx="6504">
                  <c:v>-6.511243512844456E-3</c:v>
                </c:pt>
                <c:pt idx="6505">
                  <c:v>-6.5213237838908878E-3</c:v>
                </c:pt>
                <c:pt idx="6506">
                  <c:v>-6.5310338780038999E-3</c:v>
                </c:pt>
                <c:pt idx="6507">
                  <c:v>-6.5405142561737357E-3</c:v>
                </c:pt>
                <c:pt idx="6508">
                  <c:v>-6.5471823906983221E-3</c:v>
                </c:pt>
                <c:pt idx="6509">
                  <c:v>-6.5563377416049421E-3</c:v>
                </c:pt>
                <c:pt idx="6510">
                  <c:v>-6.5679856258400345E-3</c:v>
                </c:pt>
                <c:pt idx="6511">
                  <c:v>-6.5768271123085318E-3</c:v>
                </c:pt>
                <c:pt idx="6512">
                  <c:v>-6.5851781946873016E-3</c:v>
                </c:pt>
                <c:pt idx="6513">
                  <c:v>-6.592907017796381E-3</c:v>
                </c:pt>
                <c:pt idx="6514">
                  <c:v>-6.6001565634493395E-3</c:v>
                </c:pt>
                <c:pt idx="6515">
                  <c:v>-6.6044598217594045E-3</c:v>
                </c:pt>
                <c:pt idx="6516">
                  <c:v>-6.6115635251159663E-3</c:v>
                </c:pt>
                <c:pt idx="6517">
                  <c:v>-6.6214758417462057E-3</c:v>
                </c:pt>
                <c:pt idx="6518">
                  <c:v>-6.6285723141617401E-3</c:v>
                </c:pt>
                <c:pt idx="6519">
                  <c:v>-6.6355978218531238E-3</c:v>
                </c:pt>
                <c:pt idx="6520">
                  <c:v>-6.6422878444634291E-3</c:v>
                </c:pt>
                <c:pt idx="6521">
                  <c:v>-6.6487783518455502E-3</c:v>
                </c:pt>
                <c:pt idx="6522">
                  <c:v>-6.6519085092681379E-3</c:v>
                </c:pt>
                <c:pt idx="6523">
                  <c:v>-6.6575973777794348E-3</c:v>
                </c:pt>
                <c:pt idx="6524">
                  <c:v>-6.6657255156485733E-3</c:v>
                </c:pt>
                <c:pt idx="6525">
                  <c:v>-6.6714428978729562E-3</c:v>
                </c:pt>
                <c:pt idx="6526">
                  <c:v>-6.6770989620562864E-3</c:v>
                </c:pt>
                <c:pt idx="6527">
                  <c:v>-6.6828352248186522E-3</c:v>
                </c:pt>
                <c:pt idx="6528">
                  <c:v>-6.6881121357283682E-3</c:v>
                </c:pt>
                <c:pt idx="6529">
                  <c:v>-6.6934688925310605E-3</c:v>
                </c:pt>
                <c:pt idx="6530">
                  <c:v>-6.6961338166117313E-3</c:v>
                </c:pt>
                <c:pt idx="6531">
                  <c:v>-6.7016496946842204E-3</c:v>
                </c:pt>
                <c:pt idx="6532">
                  <c:v>-6.7104287357389021E-3</c:v>
                </c:pt>
                <c:pt idx="6533">
                  <c:v>-6.7166356792145079E-3</c:v>
                </c:pt>
                <c:pt idx="6534">
                  <c:v>-6.723182542480376E-3</c:v>
                </c:pt>
                <c:pt idx="6535">
                  <c:v>-6.7296680813323908E-3</c:v>
                </c:pt>
                <c:pt idx="6536">
                  <c:v>-6.7359520055750091E-3</c:v>
                </c:pt>
                <c:pt idx="6537">
                  <c:v>-6.7395168465442948E-3</c:v>
                </c:pt>
                <c:pt idx="6538">
                  <c:v>-6.7484715005728946E-3</c:v>
                </c:pt>
                <c:pt idx="6539">
                  <c:v>-6.7517693096825005E-3</c:v>
                </c:pt>
                <c:pt idx="6540">
                  <c:v>-6.7604697067707676E-3</c:v>
                </c:pt>
                <c:pt idx="6541">
                  <c:v>-6.7657742513110054E-3</c:v>
                </c:pt>
                <c:pt idx="6542">
                  <c:v>-6.770221771955783E-3</c:v>
                </c:pt>
                <c:pt idx="6543">
                  <c:v>-6.7711431998227229E-3</c:v>
                </c:pt>
                <c:pt idx="6544">
                  <c:v>-6.7742975507573801E-3</c:v>
                </c:pt>
                <c:pt idx="6545">
                  <c:v>-6.7766167127808821E-3</c:v>
                </c:pt>
                <c:pt idx="6546">
                  <c:v>-6.7811832644867663E-3</c:v>
                </c:pt>
                <c:pt idx="6547">
                  <c:v>-6.7829280004287219E-3</c:v>
                </c:pt>
                <c:pt idx="6548">
                  <c:v>-6.7842491555674123E-3</c:v>
                </c:pt>
                <c:pt idx="6549">
                  <c:v>-6.7852877249317588E-3</c:v>
                </c:pt>
                <c:pt idx="6550">
                  <c:v>-6.7835088183337737E-3</c:v>
                </c:pt>
                <c:pt idx="6551">
                  <c:v>-6.7837226116748781E-3</c:v>
                </c:pt>
                <c:pt idx="6552">
                  <c:v>-6.786206929439419E-3</c:v>
                </c:pt>
                <c:pt idx="6553">
                  <c:v>-6.7858831941690649E-3</c:v>
                </c:pt>
                <c:pt idx="6554">
                  <c:v>-6.7847545735825405E-3</c:v>
                </c:pt>
                <c:pt idx="6555">
                  <c:v>-6.7829700199727007E-3</c:v>
                </c:pt>
                <c:pt idx="6556">
                  <c:v>-6.7778556717531611E-3</c:v>
                </c:pt>
                <c:pt idx="6557">
                  <c:v>-6.7781127872756008E-3</c:v>
                </c:pt>
                <c:pt idx="6558">
                  <c:v>-6.7723820605381261E-3</c:v>
                </c:pt>
                <c:pt idx="6559">
                  <c:v>-6.7693516947794716E-3</c:v>
                </c:pt>
                <c:pt idx="6560">
                  <c:v>-6.7690189976318555E-3</c:v>
                </c:pt>
                <c:pt idx="6561">
                  <c:v>-6.7653735652187449E-3</c:v>
                </c:pt>
                <c:pt idx="6562">
                  <c:v>-6.7610973679005874E-3</c:v>
                </c:pt>
                <c:pt idx="6563">
                  <c:v>-6.7569965475576671E-3</c:v>
                </c:pt>
                <c:pt idx="6564">
                  <c:v>-6.7529367354181866E-3</c:v>
                </c:pt>
                <c:pt idx="6565">
                  <c:v>-6.7461217809189969E-3</c:v>
                </c:pt>
                <c:pt idx="6566">
                  <c:v>-6.7446732695180499E-3</c:v>
                </c:pt>
                <c:pt idx="6567">
                  <c:v>-6.7375425158879756E-3</c:v>
                </c:pt>
                <c:pt idx="6568">
                  <c:v>-6.7360395180356475E-3</c:v>
                </c:pt>
                <c:pt idx="6569">
                  <c:v>-6.731522056962232E-3</c:v>
                </c:pt>
                <c:pt idx="6570">
                  <c:v>-6.7270456262807123E-3</c:v>
                </c:pt>
                <c:pt idx="6571">
                  <c:v>-6.7194272929797681E-3</c:v>
                </c:pt>
                <c:pt idx="6572">
                  <c:v>-6.7146439562554309E-3</c:v>
                </c:pt>
                <c:pt idx="6573">
                  <c:v>-6.7103102755992688E-3</c:v>
                </c:pt>
                <c:pt idx="6574">
                  <c:v>-6.7057548116170934E-3</c:v>
                </c:pt>
                <c:pt idx="6575">
                  <c:v>-6.7040220447953693E-3</c:v>
                </c:pt>
                <c:pt idx="6576">
                  <c:v>-6.6998206142355205E-3</c:v>
                </c:pt>
                <c:pt idx="6577">
                  <c:v>-6.6959305722042277E-3</c:v>
                </c:pt>
                <c:pt idx="6578">
                  <c:v>-6.6924814198182836E-3</c:v>
                </c:pt>
                <c:pt idx="6579">
                  <c:v>-6.6865650743004688E-3</c:v>
                </c:pt>
                <c:pt idx="6580">
                  <c:v>-6.6834525304340191E-3</c:v>
                </c:pt>
                <c:pt idx="6581">
                  <c:v>-6.6836783524173394E-3</c:v>
                </c:pt>
                <c:pt idx="6582">
                  <c:v>-6.6815618341231698E-3</c:v>
                </c:pt>
                <c:pt idx="6583">
                  <c:v>-6.6795990960140132E-3</c:v>
                </c:pt>
                <c:pt idx="6584">
                  <c:v>-6.6776559852859451E-3</c:v>
                </c:pt>
                <c:pt idx="6585">
                  <c:v>-6.6758649206672309E-3</c:v>
                </c:pt>
                <c:pt idx="6586">
                  <c:v>-6.6713311653000471E-3</c:v>
                </c:pt>
                <c:pt idx="6587">
                  <c:v>-6.6693113084937677E-3</c:v>
                </c:pt>
                <c:pt idx="6588">
                  <c:v>-6.6698053558710757E-3</c:v>
                </c:pt>
                <c:pt idx="6589">
                  <c:v>-6.6676949525403019E-3</c:v>
                </c:pt>
                <c:pt idx="6590">
                  <c:v>-6.6654688940219328E-3</c:v>
                </c:pt>
                <c:pt idx="6591">
                  <c:v>-6.6631324810866839E-3</c:v>
                </c:pt>
                <c:pt idx="6592">
                  <c:v>-6.6608152880619732E-3</c:v>
                </c:pt>
                <c:pt idx="6593">
                  <c:v>-6.657986662740408E-3</c:v>
                </c:pt>
                <c:pt idx="6594">
                  <c:v>-6.6521601487243859E-3</c:v>
                </c:pt>
                <c:pt idx="6595">
                  <c:v>-6.648989831412779E-3</c:v>
                </c:pt>
                <c:pt idx="6596">
                  <c:v>-6.6477972807709078E-3</c:v>
                </c:pt>
                <c:pt idx="6597">
                  <c:v>-6.6434908786221309E-3</c:v>
                </c:pt>
                <c:pt idx="6598">
                  <c:v>-6.6393601554969222E-3</c:v>
                </c:pt>
                <c:pt idx="6599">
                  <c:v>-6.6347319911570293E-3</c:v>
                </c:pt>
                <c:pt idx="6600">
                  <c:v>-6.6267324820693191E-3</c:v>
                </c:pt>
                <c:pt idx="6601">
                  <c:v>-6.6212688026504414E-3</c:v>
                </c:pt>
                <c:pt idx="6602">
                  <c:v>-6.6161248801583084E-3</c:v>
                </c:pt>
                <c:pt idx="6603">
                  <c:v>-6.6107672767585397E-3</c:v>
                </c:pt>
                <c:pt idx="6604">
                  <c:v>-6.6084659279047452E-3</c:v>
                </c:pt>
                <c:pt idx="6605">
                  <c:v>-6.6036079573948666E-3</c:v>
                </c:pt>
                <c:pt idx="6606">
                  <c:v>-6.5988027108089126E-3</c:v>
                </c:pt>
                <c:pt idx="6607">
                  <c:v>-6.5913139319677162E-3</c:v>
                </c:pt>
                <c:pt idx="6608">
                  <c:v>-6.5864695581824241E-3</c:v>
                </c:pt>
                <c:pt idx="6609">
                  <c:v>-6.5839992284781896E-3</c:v>
                </c:pt>
                <c:pt idx="6610">
                  <c:v>-6.5783125722895484E-3</c:v>
                </c:pt>
                <c:pt idx="6611">
                  <c:v>-6.5725501676607281E-3</c:v>
                </c:pt>
                <c:pt idx="6612">
                  <c:v>-6.5665760128552379E-3</c:v>
                </c:pt>
                <c:pt idx="6613">
                  <c:v>-6.5606615995977965E-3</c:v>
                </c:pt>
                <c:pt idx="6614">
                  <c:v>-6.5546737154708584E-3</c:v>
                </c:pt>
                <c:pt idx="6615">
                  <c:v>-6.5458961883499978E-3</c:v>
                </c:pt>
                <c:pt idx="6616">
                  <c:v>-6.5398945586951657E-3</c:v>
                </c:pt>
                <c:pt idx="6617">
                  <c:v>-6.5365281434079017E-3</c:v>
                </c:pt>
                <c:pt idx="6618">
                  <c:v>-6.5305122196199078E-3</c:v>
                </c:pt>
                <c:pt idx="6619">
                  <c:v>-6.5242870808468294E-3</c:v>
                </c:pt>
                <c:pt idx="6620">
                  <c:v>-6.517854819238539E-3</c:v>
                </c:pt>
                <c:pt idx="6621">
                  <c:v>-6.5114744475898564E-3</c:v>
                </c:pt>
                <c:pt idx="6622">
                  <c:v>-6.5027116667829088E-3</c:v>
                </c:pt>
                <c:pt idx="6623">
                  <c:v>-6.4969637547547003E-3</c:v>
                </c:pt>
                <c:pt idx="6624">
                  <c:v>-6.4940794856767695E-3</c:v>
                </c:pt>
                <c:pt idx="6625">
                  <c:v>-6.4888112975336268E-3</c:v>
                </c:pt>
                <c:pt idx="6626">
                  <c:v>-6.4837159736175418E-3</c:v>
                </c:pt>
                <c:pt idx="6627">
                  <c:v>-6.4791564765419437E-3</c:v>
                </c:pt>
                <c:pt idx="6628">
                  <c:v>-6.4746301417806613E-3</c:v>
                </c:pt>
                <c:pt idx="6629">
                  <c:v>-6.4701366377105593E-3</c:v>
                </c:pt>
                <c:pt idx="6630">
                  <c:v>-6.4629765160429059E-3</c:v>
                </c:pt>
                <c:pt idx="6631">
                  <c:v>-6.4588977036579426E-3</c:v>
                </c:pt>
                <c:pt idx="6632">
                  <c:v>-6.4576341757413983E-3</c:v>
                </c:pt>
                <c:pt idx="6633">
                  <c:v>-6.453687755243835E-3</c:v>
                </c:pt>
                <c:pt idx="6634">
                  <c:v>-6.4500004425484146E-3</c:v>
                </c:pt>
                <c:pt idx="6635">
                  <c:v>-6.4462008111026339E-3</c:v>
                </c:pt>
                <c:pt idx="6636">
                  <c:v>-6.43972482668549E-3</c:v>
                </c:pt>
                <c:pt idx="6637">
                  <c:v>-6.4360442312769604E-3</c:v>
                </c:pt>
                <c:pt idx="6638">
                  <c:v>-6.4318453465449623E-3</c:v>
                </c:pt>
                <c:pt idx="6639">
                  <c:v>-6.4299170824260055E-3</c:v>
                </c:pt>
                <c:pt idx="6640">
                  <c:v>-6.4250708747181952E-3</c:v>
                </c:pt>
                <c:pt idx="6641">
                  <c:v>-6.4201239372101452E-3</c:v>
                </c:pt>
                <c:pt idx="6642">
                  <c:v>-6.4146545668807235E-3</c:v>
                </c:pt>
                <c:pt idx="6643">
                  <c:v>-6.4061540410871188E-3</c:v>
                </c:pt>
                <c:pt idx="6644">
                  <c:v>-6.4004520698560359E-3</c:v>
                </c:pt>
                <c:pt idx="6645">
                  <c:v>-6.3967859028869417E-3</c:v>
                </c:pt>
                <c:pt idx="6646">
                  <c:v>-6.3899668213135237E-3</c:v>
                </c:pt>
                <c:pt idx="6647">
                  <c:v>-6.3831661999300604E-3</c:v>
                </c:pt>
                <c:pt idx="6648">
                  <c:v>-6.3760150186601382E-3</c:v>
                </c:pt>
                <c:pt idx="6649">
                  <c:v>-6.368620388572996E-3</c:v>
                </c:pt>
                <c:pt idx="6650">
                  <c:v>-6.3611339360341249E-3</c:v>
                </c:pt>
                <c:pt idx="6651">
                  <c:v>-6.3504068043802311E-3</c:v>
                </c:pt>
                <c:pt idx="6652">
                  <c:v>-6.3418240287970891E-3</c:v>
                </c:pt>
                <c:pt idx="6653">
                  <c:v>-6.3359061638877095E-3</c:v>
                </c:pt>
                <c:pt idx="6654">
                  <c:v>-6.3270228585687698E-3</c:v>
                </c:pt>
                <c:pt idx="6655">
                  <c:v>-6.3178139644215351E-3</c:v>
                </c:pt>
                <c:pt idx="6656">
                  <c:v>-6.3082620162402342E-3</c:v>
                </c:pt>
                <c:pt idx="6657">
                  <c:v>-6.2962957260711428E-3</c:v>
                </c:pt>
                <c:pt idx="6658">
                  <c:v>-6.2868911780896387E-3</c:v>
                </c:pt>
                <c:pt idx="6659">
                  <c:v>-6.2774108330030352E-3</c:v>
                </c:pt>
                <c:pt idx="6660">
                  <c:v>-6.2704778505431394E-3</c:v>
                </c:pt>
                <c:pt idx="6661">
                  <c:v>-6.2607486211467027E-3</c:v>
                </c:pt>
                <c:pt idx="6662">
                  <c:v>-6.2509509152916367E-3</c:v>
                </c:pt>
                <c:pt idx="6663">
                  <c:v>-6.2412221769634173E-3</c:v>
                </c:pt>
                <c:pt idx="6664">
                  <c:v>-6.2285908955603047E-3</c:v>
                </c:pt>
                <c:pt idx="6665">
                  <c:v>-6.2184798001920991E-3</c:v>
                </c:pt>
                <c:pt idx="6666">
                  <c:v>-6.2084532457692939E-3</c:v>
                </c:pt>
                <c:pt idx="6667">
                  <c:v>-6.1984938168741467E-3</c:v>
                </c:pt>
                <c:pt idx="6668">
                  <c:v>-6.1910329188540787E-3</c:v>
                </c:pt>
                <c:pt idx="6669">
                  <c:v>-6.1809419017252124E-3</c:v>
                </c:pt>
                <c:pt idx="6670">
                  <c:v>-6.1709352178923767E-3</c:v>
                </c:pt>
                <c:pt idx="6671">
                  <c:v>-6.1609954471473416E-3</c:v>
                </c:pt>
                <c:pt idx="6672">
                  <c:v>-6.1485779593317899E-3</c:v>
                </c:pt>
                <c:pt idx="6673">
                  <c:v>-6.139030870707822E-3</c:v>
                </c:pt>
                <c:pt idx="6674">
                  <c:v>-6.132102907861499E-3</c:v>
                </c:pt>
                <c:pt idx="6675">
                  <c:v>-6.1202927396450512E-3</c:v>
                </c:pt>
                <c:pt idx="6676">
                  <c:v>-6.1137682580887339E-3</c:v>
                </c:pt>
                <c:pt idx="6677">
                  <c:v>-6.1049140400747737E-3</c:v>
                </c:pt>
                <c:pt idx="6678">
                  <c:v>-6.0936064635100928E-3</c:v>
                </c:pt>
                <c:pt idx="6679">
                  <c:v>-6.0876735776561235E-3</c:v>
                </c:pt>
                <c:pt idx="6680">
                  <c:v>-6.0767815987801815E-3</c:v>
                </c:pt>
                <c:pt idx="6681">
                  <c:v>-6.070997626050895E-3</c:v>
                </c:pt>
                <c:pt idx="6682">
                  <c:v>-6.0627617484227993E-3</c:v>
                </c:pt>
                <c:pt idx="6683">
                  <c:v>-6.0539368661229886E-3</c:v>
                </c:pt>
                <c:pt idx="6684">
                  <c:v>-6.0447816665458749E-3</c:v>
                </c:pt>
                <c:pt idx="6685">
                  <c:v>-6.0355688270872197E-3</c:v>
                </c:pt>
                <c:pt idx="6686">
                  <c:v>-6.0261953186754426E-3</c:v>
                </c:pt>
                <c:pt idx="6687">
                  <c:v>-6.0143898968203014E-3</c:v>
                </c:pt>
                <c:pt idx="6688">
                  <c:v>-6.0050247882414906E-3</c:v>
                </c:pt>
                <c:pt idx="6689">
                  <c:v>-5.9985945049427364E-3</c:v>
                </c:pt>
                <c:pt idx="6690">
                  <c:v>-5.9897482200673511E-3</c:v>
                </c:pt>
                <c:pt idx="6691">
                  <c:v>-5.9809738211654877E-3</c:v>
                </c:pt>
                <c:pt idx="6692">
                  <c:v>-5.9725109540686317E-3</c:v>
                </c:pt>
                <c:pt idx="6693">
                  <c:v>-5.9616455024216605E-3</c:v>
                </c:pt>
                <c:pt idx="6694">
                  <c:v>-5.953557630661745E-3</c:v>
                </c:pt>
                <c:pt idx="6695">
                  <c:v>-5.9456376301629142E-3</c:v>
                </c:pt>
                <c:pt idx="6696">
                  <c:v>-5.9401083907256944E-3</c:v>
                </c:pt>
                <c:pt idx="6697">
                  <c:v>-5.9319091302747155E-3</c:v>
                </c:pt>
                <c:pt idx="6698">
                  <c:v>-5.9237628528965398E-3</c:v>
                </c:pt>
                <c:pt idx="6699">
                  <c:v>-5.9155488464148268E-3</c:v>
                </c:pt>
                <c:pt idx="6700">
                  <c:v>-5.9048041312075219E-3</c:v>
                </c:pt>
                <c:pt idx="6701">
                  <c:v>-5.8961579125963596E-3</c:v>
                </c:pt>
                <c:pt idx="6702">
                  <c:v>-5.8873123235283807E-3</c:v>
                </c:pt>
                <c:pt idx="6703">
                  <c:v>-5.8805728261531508E-3</c:v>
                </c:pt>
                <c:pt idx="6704">
                  <c:v>-5.8709341099098646E-3</c:v>
                </c:pt>
                <c:pt idx="6705">
                  <c:v>-5.8612425889516626E-3</c:v>
                </c:pt>
                <c:pt idx="6706">
                  <c:v>-5.8509766197550441E-3</c:v>
                </c:pt>
                <c:pt idx="6707">
                  <c:v>-5.8402579849292187E-3</c:v>
                </c:pt>
                <c:pt idx="6708">
                  <c:v>-5.8270824740919245E-3</c:v>
                </c:pt>
                <c:pt idx="6709">
                  <c:v>-5.8161480205191985E-3</c:v>
                </c:pt>
                <c:pt idx="6710">
                  <c:v>-5.8078033602643863E-3</c:v>
                </c:pt>
                <c:pt idx="6711">
                  <c:v>-5.7970896034955669E-3</c:v>
                </c:pt>
                <c:pt idx="6712">
                  <c:v>-5.7866901952351585E-3</c:v>
                </c:pt>
                <c:pt idx="6713">
                  <c:v>-5.7764652327772252E-3</c:v>
                </c:pt>
                <c:pt idx="6714">
                  <c:v>-5.7641443664559009E-3</c:v>
                </c:pt>
                <c:pt idx="6715">
                  <c:v>-5.754402674241218E-3</c:v>
                </c:pt>
                <c:pt idx="6716">
                  <c:v>-5.7445926988658165E-3</c:v>
                </c:pt>
                <c:pt idx="6717">
                  <c:v>-5.7373445119401094E-3</c:v>
                </c:pt>
                <c:pt idx="6718">
                  <c:v>-5.7277953519429617E-3</c:v>
                </c:pt>
                <c:pt idx="6719">
                  <c:v>-5.7183251066705177E-3</c:v>
                </c:pt>
                <c:pt idx="6720">
                  <c:v>-5.7087837950982314E-3</c:v>
                </c:pt>
                <c:pt idx="6721">
                  <c:v>-5.6994249252367629E-3</c:v>
                </c:pt>
                <c:pt idx="6722">
                  <c:v>-5.6873882440556514E-3</c:v>
                </c:pt>
                <c:pt idx="6723">
                  <c:v>-5.6775069051113658E-3</c:v>
                </c:pt>
                <c:pt idx="6724">
                  <c:v>-5.669940593555526E-3</c:v>
                </c:pt>
                <c:pt idx="6725">
                  <c:v>4.3820483047166282E-3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76-3B42-ABB5-CA2D0593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03583"/>
        <c:axId val="664916863"/>
      </c:scatterChart>
      <c:valAx>
        <c:axId val="65906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02063"/>
        <c:crosses val="autoZero"/>
        <c:crossBetween val="midCat"/>
      </c:valAx>
      <c:valAx>
        <c:axId val="6615020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61647"/>
        <c:crosses val="autoZero"/>
        <c:crossBetween val="midCat"/>
      </c:valAx>
      <c:valAx>
        <c:axId val="664916863"/>
        <c:scaling>
          <c:orientation val="minMax"/>
          <c:max val="5.000000000000001E-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03583"/>
        <c:crosses val="max"/>
        <c:crossBetween val="midCat"/>
      </c:valAx>
      <c:valAx>
        <c:axId val="665703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491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225331575337111"/>
          <c:y val="0.64305011512550103"/>
          <c:w val="6.3302239802184357E-2"/>
          <c:h val="0.12184200801614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3</xdr:row>
      <xdr:rowOff>190500</xdr:rowOff>
    </xdr:from>
    <xdr:to>
      <xdr:col>21</xdr:col>
      <xdr:colOff>723900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41AD2-DA8D-D84C-8FD2-A988AE335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26"/>
  <sheetViews>
    <sheetView tabSelected="1" topLeftCell="B7" workbookViewId="0">
      <selection activeCell="F238" sqref="F77:F238"/>
    </sheetView>
  </sheetViews>
  <sheetFormatPr baseColWidth="10" defaultRowHeight="16" x14ac:dyDescent="0.2"/>
  <cols>
    <col min="3" max="4" width="10.83203125" style="1"/>
  </cols>
  <sheetData>
    <row r="1" spans="1:8" x14ac:dyDescent="0.2">
      <c r="A1" t="s">
        <v>0</v>
      </c>
      <c r="B1" t="s">
        <v>1</v>
      </c>
      <c r="C1" s="1" t="s">
        <v>2</v>
      </c>
      <c r="D1" s="1" t="s">
        <v>4</v>
      </c>
      <c r="E1" t="s">
        <v>3</v>
      </c>
      <c r="F1" t="s">
        <v>5</v>
      </c>
      <c r="H1" s="2">
        <v>0.01</v>
      </c>
    </row>
    <row r="2" spans="1:8" x14ac:dyDescent="0.2">
      <c r="A2">
        <v>1</v>
      </c>
      <c r="B2">
        <v>0.2</v>
      </c>
      <c r="C2" s="1">
        <v>22.369800000000001</v>
      </c>
      <c r="D2" s="1">
        <f>C2</f>
        <v>22.369800000000001</v>
      </c>
      <c r="E2">
        <v>0</v>
      </c>
      <c r="F2">
        <v>0</v>
      </c>
      <c r="H2" s="2"/>
    </row>
    <row r="3" spans="1:8" x14ac:dyDescent="0.2">
      <c r="A3">
        <v>2</v>
      </c>
      <c r="B3">
        <v>1.2</v>
      </c>
      <c r="C3" s="1">
        <v>22.369800000000001</v>
      </c>
      <c r="D3" s="1">
        <f t="shared" ref="D3:D66" si="0">D2*(1-filterfaktor)+C3*filterfaktor</f>
        <v>22.369800000000001</v>
      </c>
      <c r="E3">
        <v>0</v>
      </c>
      <c r="F3">
        <v>0</v>
      </c>
    </row>
    <row r="4" spans="1:8" x14ac:dyDescent="0.2">
      <c r="A4">
        <v>3</v>
      </c>
      <c r="B4">
        <v>2.2000000000000002</v>
      </c>
      <c r="C4" s="1">
        <v>22.369800000000001</v>
      </c>
      <c r="D4" s="1">
        <f t="shared" si="0"/>
        <v>22.369800000000001</v>
      </c>
      <c r="E4">
        <v>0</v>
      </c>
      <c r="F4">
        <v>0</v>
      </c>
    </row>
    <row r="5" spans="1:8" x14ac:dyDescent="0.2">
      <c r="A5">
        <v>4</v>
      </c>
      <c r="B5">
        <v>3.2</v>
      </c>
      <c r="C5" s="1">
        <v>22.373999999999999</v>
      </c>
      <c r="D5" s="1">
        <f t="shared" si="0"/>
        <v>22.369842000000002</v>
      </c>
      <c r="E5">
        <v>0</v>
      </c>
      <c r="F5">
        <v>0</v>
      </c>
    </row>
    <row r="6" spans="1:8" x14ac:dyDescent="0.2">
      <c r="A6">
        <v>5</v>
      </c>
      <c r="B6">
        <v>4.2</v>
      </c>
      <c r="C6" s="1">
        <v>22.376100000000001</v>
      </c>
      <c r="D6" s="1">
        <f t="shared" si="0"/>
        <v>22.36990458</v>
      </c>
      <c r="E6">
        <v>0</v>
      </c>
      <c r="F6">
        <v>0</v>
      </c>
    </row>
    <row r="7" spans="1:8" x14ac:dyDescent="0.2">
      <c r="A7">
        <v>6</v>
      </c>
      <c r="B7">
        <v>5.3</v>
      </c>
      <c r="C7" s="1">
        <v>22.3719</v>
      </c>
      <c r="D7" s="1">
        <f t="shared" si="0"/>
        <v>22.369924534199999</v>
      </c>
      <c r="E7">
        <v>0</v>
      </c>
      <c r="F7">
        <v>0</v>
      </c>
    </row>
    <row r="8" spans="1:8" x14ac:dyDescent="0.2">
      <c r="A8">
        <v>7</v>
      </c>
      <c r="B8">
        <v>6.3</v>
      </c>
      <c r="C8" s="1">
        <v>22.373999999999999</v>
      </c>
      <c r="D8" s="1">
        <f t="shared" si="0"/>
        <v>22.369965288857998</v>
      </c>
      <c r="E8">
        <v>0</v>
      </c>
      <c r="F8">
        <v>0</v>
      </c>
    </row>
    <row r="9" spans="1:8" x14ac:dyDescent="0.2">
      <c r="A9">
        <v>8</v>
      </c>
      <c r="B9">
        <v>7.3</v>
      </c>
      <c r="C9" s="1">
        <v>22.3825</v>
      </c>
      <c r="D9" s="1">
        <f t="shared" si="0"/>
        <v>22.370090635969419</v>
      </c>
      <c r="E9">
        <v>0</v>
      </c>
      <c r="F9">
        <v>0</v>
      </c>
    </row>
    <row r="10" spans="1:8" x14ac:dyDescent="0.2">
      <c r="A10">
        <v>9</v>
      </c>
      <c r="B10">
        <v>8.3000000000000007</v>
      </c>
      <c r="C10" s="1">
        <v>22.3825</v>
      </c>
      <c r="D10" s="1">
        <f t="shared" si="0"/>
        <v>22.370214729609724</v>
      </c>
      <c r="E10">
        <v>0</v>
      </c>
      <c r="F10">
        <v>0</v>
      </c>
    </row>
    <row r="11" spans="1:8" x14ac:dyDescent="0.2">
      <c r="A11">
        <v>10</v>
      </c>
      <c r="B11">
        <v>9.3000000000000007</v>
      </c>
      <c r="C11" s="1">
        <v>22.380400000000002</v>
      </c>
      <c r="D11" s="1">
        <f t="shared" si="0"/>
        <v>22.370316582313627</v>
      </c>
      <c r="E11">
        <v>0</v>
      </c>
      <c r="F11">
        <v>0</v>
      </c>
    </row>
    <row r="12" spans="1:8" x14ac:dyDescent="0.2">
      <c r="A12">
        <v>11</v>
      </c>
      <c r="B12">
        <v>10.3</v>
      </c>
      <c r="C12" s="1">
        <v>22.376100000000001</v>
      </c>
      <c r="D12" s="1">
        <f t="shared" si="0"/>
        <v>22.370374416490492</v>
      </c>
      <c r="E12">
        <v>0</v>
      </c>
      <c r="F12">
        <v>0</v>
      </c>
    </row>
    <row r="13" spans="1:8" x14ac:dyDescent="0.2">
      <c r="A13">
        <v>12</v>
      </c>
      <c r="B13">
        <v>11.3</v>
      </c>
      <c r="C13" s="1">
        <v>22.3719</v>
      </c>
      <c r="D13" s="1">
        <f t="shared" si="0"/>
        <v>22.370389672325587</v>
      </c>
      <c r="E13">
        <v>0</v>
      </c>
      <c r="F13">
        <v>0</v>
      </c>
    </row>
    <row r="14" spans="1:8" x14ac:dyDescent="0.2">
      <c r="A14">
        <v>13</v>
      </c>
      <c r="B14">
        <v>12.4</v>
      </c>
      <c r="C14" s="1">
        <v>22.369800000000001</v>
      </c>
      <c r="D14" s="1">
        <f t="shared" si="0"/>
        <v>22.370383775602331</v>
      </c>
      <c r="E14">
        <v>0</v>
      </c>
      <c r="F14">
        <v>0</v>
      </c>
    </row>
    <row r="15" spans="1:8" x14ac:dyDescent="0.2">
      <c r="A15">
        <v>14</v>
      </c>
      <c r="B15">
        <v>13.4</v>
      </c>
      <c r="C15" s="1">
        <v>22.3613</v>
      </c>
      <c r="D15" s="1">
        <f t="shared" si="0"/>
        <v>22.370292937846308</v>
      </c>
      <c r="E15">
        <v>0</v>
      </c>
      <c r="F15">
        <v>0</v>
      </c>
    </row>
    <row r="16" spans="1:8" x14ac:dyDescent="0.2">
      <c r="A16">
        <v>15</v>
      </c>
      <c r="B16">
        <v>14.4</v>
      </c>
      <c r="C16" s="1">
        <v>22.3507</v>
      </c>
      <c r="D16" s="1">
        <f t="shared" si="0"/>
        <v>22.370097008467848</v>
      </c>
      <c r="E16">
        <v>0</v>
      </c>
      <c r="F16">
        <v>0</v>
      </c>
    </row>
    <row r="17" spans="1:6" x14ac:dyDescent="0.2">
      <c r="A17">
        <v>16</v>
      </c>
      <c r="B17">
        <v>15.4</v>
      </c>
      <c r="C17" s="1">
        <v>22.3443</v>
      </c>
      <c r="D17" s="1">
        <f t="shared" si="0"/>
        <v>22.369839038383169</v>
      </c>
      <c r="E17">
        <v>0</v>
      </c>
      <c r="F17">
        <v>0</v>
      </c>
    </row>
    <row r="18" spans="1:6" x14ac:dyDescent="0.2">
      <c r="A18">
        <v>17</v>
      </c>
      <c r="B18">
        <v>16.399999999999999</v>
      </c>
      <c r="C18" s="1">
        <v>22.331600000000002</v>
      </c>
      <c r="D18" s="1">
        <f t="shared" si="0"/>
        <v>22.369456647999339</v>
      </c>
      <c r="E18">
        <v>0</v>
      </c>
      <c r="F18">
        <v>0</v>
      </c>
    </row>
    <row r="19" spans="1:6" x14ac:dyDescent="0.2">
      <c r="A19">
        <v>18</v>
      </c>
      <c r="B19">
        <v>17.399999999999999</v>
      </c>
      <c r="C19" s="1">
        <v>22.316800000000001</v>
      </c>
      <c r="D19" s="1">
        <f t="shared" si="0"/>
        <v>22.368930081519348</v>
      </c>
      <c r="E19">
        <v>0</v>
      </c>
      <c r="F19">
        <v>0</v>
      </c>
    </row>
    <row r="20" spans="1:6" x14ac:dyDescent="0.2">
      <c r="A20">
        <v>19</v>
      </c>
      <c r="B20">
        <v>18.399999999999999</v>
      </c>
      <c r="C20" s="1">
        <v>22.310400000000001</v>
      </c>
      <c r="D20" s="1">
        <f t="shared" si="0"/>
        <v>22.368344780704152</v>
      </c>
      <c r="E20">
        <v>0</v>
      </c>
      <c r="F20">
        <v>0</v>
      </c>
    </row>
    <row r="21" spans="1:6" x14ac:dyDescent="0.2">
      <c r="A21">
        <v>20</v>
      </c>
      <c r="B21">
        <v>19.5</v>
      </c>
      <c r="C21" s="1">
        <v>22.297699999999999</v>
      </c>
      <c r="D21" s="1">
        <f t="shared" si="0"/>
        <v>22.367638332897112</v>
      </c>
      <c r="E21">
        <v>0</v>
      </c>
      <c r="F21">
        <v>0</v>
      </c>
    </row>
    <row r="22" spans="1:6" x14ac:dyDescent="0.2">
      <c r="A22">
        <v>21</v>
      </c>
      <c r="B22">
        <v>20.5</v>
      </c>
      <c r="C22" s="1">
        <v>22.282800000000002</v>
      </c>
      <c r="D22" s="1">
        <f t="shared" si="0"/>
        <v>22.36678994956814</v>
      </c>
      <c r="E22">
        <v>0</v>
      </c>
      <c r="F22">
        <v>0</v>
      </c>
    </row>
    <row r="23" spans="1:6" x14ac:dyDescent="0.2">
      <c r="A23">
        <v>22</v>
      </c>
      <c r="B23">
        <v>21.5</v>
      </c>
      <c r="C23" s="1">
        <v>22.278600000000001</v>
      </c>
      <c r="D23" s="1">
        <f t="shared" si="0"/>
        <v>22.365908050072459</v>
      </c>
      <c r="E23">
        <v>0</v>
      </c>
      <c r="F23">
        <v>0</v>
      </c>
    </row>
    <row r="24" spans="1:6" x14ac:dyDescent="0.2">
      <c r="A24">
        <v>23</v>
      </c>
      <c r="B24">
        <v>22.5</v>
      </c>
      <c r="C24" s="1">
        <v>22.265899999999998</v>
      </c>
      <c r="D24" s="1">
        <f t="shared" si="0"/>
        <v>22.364907969571735</v>
      </c>
      <c r="E24">
        <v>0</v>
      </c>
      <c r="F24">
        <v>0</v>
      </c>
    </row>
    <row r="25" spans="1:6" x14ac:dyDescent="0.2">
      <c r="A25">
        <v>24</v>
      </c>
      <c r="B25">
        <v>23.5</v>
      </c>
      <c r="C25" s="1">
        <v>22.2532</v>
      </c>
      <c r="D25" s="1">
        <f t="shared" si="0"/>
        <v>22.363790889876018</v>
      </c>
      <c r="E25">
        <v>0</v>
      </c>
      <c r="F25">
        <v>0</v>
      </c>
    </row>
    <row r="26" spans="1:6" x14ac:dyDescent="0.2">
      <c r="A26">
        <v>25</v>
      </c>
      <c r="B26">
        <v>24.5</v>
      </c>
      <c r="C26" s="1">
        <v>22.242599999999999</v>
      </c>
      <c r="D26" s="1">
        <f t="shared" si="0"/>
        <v>22.362578980977258</v>
      </c>
      <c r="E26">
        <v>0</v>
      </c>
      <c r="F26">
        <v>0</v>
      </c>
    </row>
    <row r="27" spans="1:6" x14ac:dyDescent="0.2">
      <c r="A27">
        <v>26</v>
      </c>
      <c r="B27">
        <v>25.5</v>
      </c>
      <c r="C27" s="1">
        <v>22.2362</v>
      </c>
      <c r="D27" s="1">
        <f t="shared" si="0"/>
        <v>22.361315191167485</v>
      </c>
      <c r="E27">
        <v>0</v>
      </c>
      <c r="F27">
        <v>0</v>
      </c>
    </row>
    <row r="28" spans="1:6" x14ac:dyDescent="0.2">
      <c r="A28">
        <v>27</v>
      </c>
      <c r="B28">
        <v>26.6</v>
      </c>
      <c r="C28" s="1">
        <v>22.227699999999999</v>
      </c>
      <c r="D28" s="1">
        <f t="shared" si="0"/>
        <v>22.359979039255808</v>
      </c>
      <c r="E28">
        <v>0</v>
      </c>
      <c r="F28">
        <v>0</v>
      </c>
    </row>
    <row r="29" spans="1:6" x14ac:dyDescent="0.2">
      <c r="A29">
        <v>28</v>
      </c>
      <c r="B29">
        <v>27.6</v>
      </c>
      <c r="C29" s="1">
        <v>22.217099999999999</v>
      </c>
      <c r="D29" s="1">
        <f t="shared" si="0"/>
        <v>22.358550248863249</v>
      </c>
      <c r="E29">
        <v>0</v>
      </c>
      <c r="F29">
        <v>0</v>
      </c>
    </row>
    <row r="30" spans="1:6" x14ac:dyDescent="0.2">
      <c r="A30">
        <v>29</v>
      </c>
      <c r="B30">
        <v>28.6</v>
      </c>
      <c r="C30" s="1">
        <v>22.210799999999999</v>
      </c>
      <c r="D30" s="1">
        <f t="shared" si="0"/>
        <v>22.357072746374616</v>
      </c>
      <c r="E30">
        <v>0</v>
      </c>
      <c r="F30">
        <v>0</v>
      </c>
    </row>
    <row r="31" spans="1:6" x14ac:dyDescent="0.2">
      <c r="A31">
        <v>30</v>
      </c>
      <c r="B31">
        <v>29.6</v>
      </c>
      <c r="C31" s="1">
        <v>22.2044</v>
      </c>
      <c r="D31" s="1">
        <f t="shared" si="0"/>
        <v>22.355546018910871</v>
      </c>
      <c r="E31">
        <v>0</v>
      </c>
      <c r="F31">
        <v>0</v>
      </c>
    </row>
    <row r="32" spans="1:6" x14ac:dyDescent="0.2">
      <c r="A32">
        <v>31</v>
      </c>
      <c r="B32">
        <v>30.6</v>
      </c>
      <c r="C32" s="1">
        <v>22.198</v>
      </c>
      <c r="D32" s="1">
        <f t="shared" si="0"/>
        <v>22.353970558721763</v>
      </c>
      <c r="E32">
        <v>0</v>
      </c>
      <c r="F32">
        <v>0</v>
      </c>
    </row>
    <row r="33" spans="1:6" x14ac:dyDescent="0.2">
      <c r="A33">
        <v>32</v>
      </c>
      <c r="B33">
        <v>31.6</v>
      </c>
      <c r="C33" s="1">
        <v>22.1938</v>
      </c>
      <c r="D33" s="1">
        <f t="shared" si="0"/>
        <v>22.352368853134546</v>
      </c>
      <c r="E33">
        <v>0</v>
      </c>
      <c r="F33">
        <v>0</v>
      </c>
    </row>
    <row r="34" spans="1:6" x14ac:dyDescent="0.2">
      <c r="A34">
        <v>33</v>
      </c>
      <c r="B34">
        <v>32.6</v>
      </c>
      <c r="C34" s="1">
        <v>22.183199999999999</v>
      </c>
      <c r="D34" s="1">
        <f t="shared" si="0"/>
        <v>22.350677164603201</v>
      </c>
      <c r="E34">
        <v>0</v>
      </c>
      <c r="F34">
        <v>0</v>
      </c>
    </row>
    <row r="35" spans="1:6" x14ac:dyDescent="0.2">
      <c r="A35">
        <v>34</v>
      </c>
      <c r="B35">
        <v>33.700000000000003</v>
      </c>
      <c r="C35" s="1">
        <v>22.174700000000001</v>
      </c>
      <c r="D35" s="1">
        <f t="shared" si="0"/>
        <v>22.348917392957169</v>
      </c>
      <c r="E35">
        <v>0</v>
      </c>
      <c r="F35">
        <v>0</v>
      </c>
    </row>
    <row r="36" spans="1:6" x14ac:dyDescent="0.2">
      <c r="A36">
        <v>35</v>
      </c>
      <c r="B36">
        <v>34.700000000000003</v>
      </c>
      <c r="C36" s="1">
        <v>22.168399999999998</v>
      </c>
      <c r="D36" s="1">
        <f t="shared" si="0"/>
        <v>22.347112219027597</v>
      </c>
      <c r="E36">
        <v>0</v>
      </c>
      <c r="F36">
        <v>0</v>
      </c>
    </row>
    <row r="37" spans="1:6" x14ac:dyDescent="0.2">
      <c r="A37">
        <v>36</v>
      </c>
      <c r="B37">
        <v>35.700000000000003</v>
      </c>
      <c r="C37" s="1">
        <v>22.161999999999999</v>
      </c>
      <c r="D37" s="1">
        <f t="shared" si="0"/>
        <v>22.345261096837323</v>
      </c>
      <c r="E37">
        <v>0</v>
      </c>
      <c r="F37">
        <v>0</v>
      </c>
    </row>
    <row r="38" spans="1:6" x14ac:dyDescent="0.2">
      <c r="A38">
        <v>37</v>
      </c>
      <c r="B38">
        <v>36.700000000000003</v>
      </c>
      <c r="C38" s="1">
        <v>22.1556</v>
      </c>
      <c r="D38" s="1">
        <f t="shared" si="0"/>
        <v>22.34336448586895</v>
      </c>
      <c r="E38">
        <v>0</v>
      </c>
      <c r="F38">
        <v>0</v>
      </c>
    </row>
    <row r="39" spans="1:6" x14ac:dyDescent="0.2">
      <c r="A39">
        <v>38</v>
      </c>
      <c r="B39">
        <v>37.700000000000003</v>
      </c>
      <c r="C39" s="1">
        <v>22.1493</v>
      </c>
      <c r="D39" s="1">
        <f t="shared" si="0"/>
        <v>22.341423841010258</v>
      </c>
      <c r="E39">
        <v>0</v>
      </c>
      <c r="F39">
        <v>0</v>
      </c>
    </row>
    <row r="40" spans="1:6" x14ac:dyDescent="0.2">
      <c r="A40">
        <v>39</v>
      </c>
      <c r="B40">
        <v>38.700000000000003</v>
      </c>
      <c r="C40" s="1">
        <v>22.147200000000002</v>
      </c>
      <c r="D40" s="1">
        <f t="shared" si="0"/>
        <v>22.339481602600152</v>
      </c>
      <c r="E40">
        <v>0</v>
      </c>
      <c r="F40">
        <v>0</v>
      </c>
    </row>
    <row r="41" spans="1:6" x14ac:dyDescent="0.2">
      <c r="A41">
        <v>40</v>
      </c>
      <c r="B41">
        <v>39.700000000000003</v>
      </c>
      <c r="C41" s="1">
        <v>22.142900000000001</v>
      </c>
      <c r="D41" s="1">
        <f t="shared" si="0"/>
        <v>22.337515786574151</v>
      </c>
      <c r="E41">
        <v>0</v>
      </c>
      <c r="F41">
        <v>0</v>
      </c>
    </row>
    <row r="42" spans="1:6" x14ac:dyDescent="0.2">
      <c r="A42">
        <v>41</v>
      </c>
      <c r="B42">
        <v>40.700000000000003</v>
      </c>
      <c r="C42" s="1">
        <v>22.1387</v>
      </c>
      <c r="D42" s="1">
        <f t="shared" si="0"/>
        <v>22.335527628708409</v>
      </c>
      <c r="E42">
        <v>0</v>
      </c>
      <c r="F42">
        <v>0</v>
      </c>
    </row>
    <row r="43" spans="1:6" x14ac:dyDescent="0.2">
      <c r="A43">
        <v>42</v>
      </c>
      <c r="B43">
        <v>41.8</v>
      </c>
      <c r="C43" s="1">
        <v>22.136600000000001</v>
      </c>
      <c r="D43" s="1">
        <f t="shared" si="0"/>
        <v>22.333538352421325</v>
      </c>
      <c r="E43">
        <v>0</v>
      </c>
      <c r="F43">
        <v>0</v>
      </c>
    </row>
    <row r="44" spans="1:6" x14ac:dyDescent="0.2">
      <c r="A44">
        <v>43</v>
      </c>
      <c r="B44">
        <v>42.8</v>
      </c>
      <c r="C44" s="1">
        <v>22.134399999999999</v>
      </c>
      <c r="D44" s="1">
        <f t="shared" si="0"/>
        <v>22.331546968897111</v>
      </c>
      <c r="E44">
        <v>0</v>
      </c>
      <c r="F44">
        <v>0</v>
      </c>
    </row>
    <row r="45" spans="1:6" x14ac:dyDescent="0.2">
      <c r="A45">
        <v>44</v>
      </c>
      <c r="B45">
        <v>43.8</v>
      </c>
      <c r="C45" s="1">
        <v>22.130199999999999</v>
      </c>
      <c r="D45" s="1">
        <f t="shared" si="0"/>
        <v>22.329533499208143</v>
      </c>
      <c r="E45">
        <v>0</v>
      </c>
      <c r="F45">
        <v>0</v>
      </c>
    </row>
    <row r="46" spans="1:6" x14ac:dyDescent="0.2">
      <c r="A46">
        <v>45</v>
      </c>
      <c r="B46">
        <v>44.8</v>
      </c>
      <c r="C46" s="1">
        <v>22.1281</v>
      </c>
      <c r="D46" s="1">
        <f t="shared" si="0"/>
        <v>22.327519164216064</v>
      </c>
      <c r="E46">
        <v>0</v>
      </c>
      <c r="F46">
        <v>0</v>
      </c>
    </row>
    <row r="47" spans="1:6" x14ac:dyDescent="0.2">
      <c r="A47">
        <v>46</v>
      </c>
      <c r="B47">
        <v>45.8</v>
      </c>
      <c r="C47" s="1">
        <v>22.126000000000001</v>
      </c>
      <c r="D47" s="1">
        <f t="shared" si="0"/>
        <v>22.325503972573905</v>
      </c>
      <c r="E47">
        <v>0</v>
      </c>
      <c r="F47">
        <v>0</v>
      </c>
    </row>
    <row r="48" spans="1:6" x14ac:dyDescent="0.2">
      <c r="A48">
        <v>47</v>
      </c>
      <c r="B48">
        <v>46.8</v>
      </c>
      <c r="C48" s="1">
        <v>22.121700000000001</v>
      </c>
      <c r="D48" s="1">
        <f t="shared" si="0"/>
        <v>22.323465932848165</v>
      </c>
      <c r="E48">
        <v>0</v>
      </c>
      <c r="F48">
        <v>0</v>
      </c>
    </row>
    <row r="49" spans="1:6" x14ac:dyDescent="0.2">
      <c r="A49">
        <v>48</v>
      </c>
      <c r="B49">
        <v>47.8</v>
      </c>
      <c r="C49" s="1">
        <v>22.119599999999998</v>
      </c>
      <c r="D49" s="1">
        <f t="shared" si="0"/>
        <v>22.321427273519681</v>
      </c>
      <c r="E49">
        <v>0</v>
      </c>
      <c r="F49">
        <v>0</v>
      </c>
    </row>
    <row r="50" spans="1:6" x14ac:dyDescent="0.2">
      <c r="A50">
        <v>49</v>
      </c>
      <c r="B50">
        <v>48.9</v>
      </c>
      <c r="C50" s="1">
        <v>22.1175</v>
      </c>
      <c r="D50" s="1">
        <f t="shared" si="0"/>
        <v>22.319388000784482</v>
      </c>
      <c r="E50">
        <v>0</v>
      </c>
      <c r="F50">
        <v>0</v>
      </c>
    </row>
    <row r="51" spans="1:6" x14ac:dyDescent="0.2">
      <c r="A51">
        <v>50</v>
      </c>
      <c r="B51">
        <v>49.9</v>
      </c>
      <c r="C51" s="1">
        <v>22.1111</v>
      </c>
      <c r="D51" s="1">
        <f t="shared" si="0"/>
        <v>22.317305120776638</v>
      </c>
      <c r="E51">
        <v>0</v>
      </c>
      <c r="F51">
        <v>0</v>
      </c>
    </row>
    <row r="52" spans="1:6" x14ac:dyDescent="0.2">
      <c r="A52">
        <v>51</v>
      </c>
      <c r="B52">
        <v>50.9</v>
      </c>
      <c r="C52" s="1">
        <v>22.109000000000002</v>
      </c>
      <c r="D52" s="1">
        <f t="shared" si="0"/>
        <v>22.315222069568872</v>
      </c>
      <c r="E52">
        <v>0</v>
      </c>
      <c r="F52">
        <v>0</v>
      </c>
    </row>
    <row r="53" spans="1:6" x14ac:dyDescent="0.2">
      <c r="A53">
        <v>52</v>
      </c>
      <c r="B53">
        <v>51.9</v>
      </c>
      <c r="C53" s="1">
        <v>22.1069</v>
      </c>
      <c r="D53" s="1">
        <f t="shared" si="0"/>
        <v>22.313138848873184</v>
      </c>
      <c r="E53">
        <v>0</v>
      </c>
      <c r="F53">
        <v>0</v>
      </c>
    </row>
    <row r="54" spans="1:6" x14ac:dyDescent="0.2">
      <c r="A54">
        <v>53</v>
      </c>
      <c r="B54">
        <v>52.9</v>
      </c>
      <c r="C54" s="1">
        <v>22.104800000000001</v>
      </c>
      <c r="D54" s="1">
        <f t="shared" si="0"/>
        <v>22.311055460384452</v>
      </c>
      <c r="E54">
        <v>0</v>
      </c>
      <c r="F54">
        <v>0</v>
      </c>
    </row>
    <row r="55" spans="1:6" x14ac:dyDescent="0.2">
      <c r="A55">
        <v>54</v>
      </c>
      <c r="B55">
        <v>53.9</v>
      </c>
      <c r="C55" s="1">
        <v>22.104800000000001</v>
      </c>
      <c r="D55" s="1">
        <f t="shared" si="0"/>
        <v>22.308992905780606</v>
      </c>
      <c r="E55">
        <v>0</v>
      </c>
      <c r="F55">
        <v>0</v>
      </c>
    </row>
    <row r="56" spans="1:6" x14ac:dyDescent="0.2">
      <c r="A56">
        <v>55</v>
      </c>
      <c r="B56">
        <v>55</v>
      </c>
      <c r="C56" s="1">
        <v>22.104800000000001</v>
      </c>
      <c r="D56" s="1">
        <f t="shared" si="0"/>
        <v>22.306950976722799</v>
      </c>
      <c r="E56">
        <v>0</v>
      </c>
      <c r="F56">
        <v>0</v>
      </c>
    </row>
    <row r="57" spans="1:6" x14ac:dyDescent="0.2">
      <c r="A57">
        <v>56</v>
      </c>
      <c r="B57">
        <v>56</v>
      </c>
      <c r="C57" s="1">
        <v>22.1069</v>
      </c>
      <c r="D57" s="1">
        <f t="shared" si="0"/>
        <v>22.304950466955571</v>
      </c>
      <c r="E57">
        <v>0</v>
      </c>
      <c r="F57">
        <v>0</v>
      </c>
    </row>
    <row r="58" spans="1:6" x14ac:dyDescent="0.2">
      <c r="A58">
        <v>57</v>
      </c>
      <c r="B58">
        <v>57</v>
      </c>
      <c r="C58" s="1">
        <v>22.1069</v>
      </c>
      <c r="D58" s="1">
        <f t="shared" si="0"/>
        <v>22.302969962286014</v>
      </c>
      <c r="E58">
        <v>0</v>
      </c>
      <c r="F58">
        <v>0</v>
      </c>
    </row>
    <row r="59" spans="1:6" x14ac:dyDescent="0.2">
      <c r="A59">
        <v>58</v>
      </c>
      <c r="B59">
        <v>58</v>
      </c>
      <c r="C59" s="1">
        <v>22.109000000000002</v>
      </c>
      <c r="D59" s="1">
        <f t="shared" si="0"/>
        <v>22.301030262663154</v>
      </c>
      <c r="E59">
        <v>0</v>
      </c>
      <c r="F59">
        <v>0</v>
      </c>
    </row>
    <row r="60" spans="1:6" x14ac:dyDescent="0.2">
      <c r="A60">
        <v>59</v>
      </c>
      <c r="B60">
        <v>59</v>
      </c>
      <c r="C60" s="1">
        <v>22.109000000000002</v>
      </c>
      <c r="D60" s="1">
        <f t="shared" si="0"/>
        <v>22.299109960036521</v>
      </c>
      <c r="E60">
        <v>0</v>
      </c>
      <c r="F60">
        <v>0</v>
      </c>
    </row>
    <row r="61" spans="1:6" x14ac:dyDescent="0.2">
      <c r="A61">
        <v>60</v>
      </c>
      <c r="B61">
        <v>60</v>
      </c>
      <c r="C61" s="1">
        <v>22.109000000000002</v>
      </c>
      <c r="D61" s="1">
        <f t="shared" si="0"/>
        <v>22.297208860436157</v>
      </c>
      <c r="E61">
        <v>0</v>
      </c>
      <c r="F61">
        <v>0</v>
      </c>
    </row>
    <row r="62" spans="1:6" x14ac:dyDescent="0.2">
      <c r="A62">
        <v>61</v>
      </c>
      <c r="B62">
        <v>61</v>
      </c>
      <c r="C62" s="1">
        <v>22.1069</v>
      </c>
      <c r="D62" s="1">
        <f t="shared" si="0"/>
        <v>22.295305771831796</v>
      </c>
      <c r="E62">
        <v>0</v>
      </c>
      <c r="F62">
        <v>0</v>
      </c>
    </row>
    <row r="63" spans="1:6" x14ac:dyDescent="0.2">
      <c r="A63">
        <v>62</v>
      </c>
      <c r="B63">
        <v>62.1</v>
      </c>
      <c r="C63" s="1">
        <v>22.104800000000001</v>
      </c>
      <c r="D63" s="1">
        <f t="shared" si="0"/>
        <v>22.293400714113478</v>
      </c>
      <c r="E63">
        <v>0</v>
      </c>
      <c r="F63">
        <v>0</v>
      </c>
    </row>
    <row r="64" spans="1:6" x14ac:dyDescent="0.2">
      <c r="A64">
        <v>63</v>
      </c>
      <c r="B64">
        <v>63.1</v>
      </c>
      <c r="C64" s="1">
        <v>22.1005</v>
      </c>
      <c r="D64" s="1">
        <f t="shared" si="0"/>
        <v>22.291471706972345</v>
      </c>
      <c r="E64">
        <v>0</v>
      </c>
      <c r="F64">
        <v>0</v>
      </c>
    </row>
    <row r="65" spans="1:6" x14ac:dyDescent="0.2">
      <c r="A65">
        <v>64</v>
      </c>
      <c r="B65">
        <v>64.099999999999994</v>
      </c>
      <c r="C65" s="1">
        <v>22.098400000000002</v>
      </c>
      <c r="D65" s="1">
        <f t="shared" si="0"/>
        <v>22.289540989902623</v>
      </c>
      <c r="E65">
        <v>0</v>
      </c>
      <c r="F65">
        <v>0</v>
      </c>
    </row>
    <row r="66" spans="1:6" x14ac:dyDescent="0.2">
      <c r="A66">
        <v>65</v>
      </c>
      <c r="B66">
        <v>65.099999999999994</v>
      </c>
      <c r="C66" s="1">
        <v>22.094200000000001</v>
      </c>
      <c r="D66" s="1">
        <f t="shared" si="0"/>
        <v>22.287587580003596</v>
      </c>
      <c r="E66">
        <v>0</v>
      </c>
      <c r="F66">
        <v>0</v>
      </c>
    </row>
    <row r="67" spans="1:6" x14ac:dyDescent="0.2">
      <c r="A67">
        <v>66</v>
      </c>
      <c r="B67">
        <v>66.099999999999994</v>
      </c>
      <c r="C67" s="1">
        <v>22.091999999999999</v>
      </c>
      <c r="D67" s="1">
        <f t="shared" ref="D67:D130" si="1">D66*(1-filterfaktor)+C67*filterfaktor</f>
        <v>22.28563170420356</v>
      </c>
      <c r="E67">
        <v>0</v>
      </c>
      <c r="F67">
        <v>0</v>
      </c>
    </row>
    <row r="68" spans="1:6" x14ac:dyDescent="0.2">
      <c r="A68">
        <v>67</v>
      </c>
      <c r="B68">
        <v>67.099999999999994</v>
      </c>
      <c r="C68" s="1">
        <v>22.0899</v>
      </c>
      <c r="D68" s="1">
        <f t="shared" si="1"/>
        <v>22.283674387161522</v>
      </c>
      <c r="E68">
        <v>0</v>
      </c>
      <c r="F68">
        <v>0</v>
      </c>
    </row>
    <row r="69" spans="1:6" x14ac:dyDescent="0.2">
      <c r="A69">
        <v>68</v>
      </c>
      <c r="B69">
        <v>68.099999999999994</v>
      </c>
      <c r="C69" s="1">
        <v>22.091999999999999</v>
      </c>
      <c r="D69" s="1">
        <f t="shared" si="1"/>
        <v>22.281757643289907</v>
      </c>
      <c r="E69">
        <v>0</v>
      </c>
      <c r="F69">
        <v>0</v>
      </c>
    </row>
    <row r="70" spans="1:6" x14ac:dyDescent="0.2">
      <c r="A70">
        <v>69</v>
      </c>
      <c r="B70">
        <v>69.099999999999994</v>
      </c>
      <c r="C70" s="1">
        <v>22.0899</v>
      </c>
      <c r="D70" s="1">
        <f t="shared" si="1"/>
        <v>22.279839066857008</v>
      </c>
      <c r="E70">
        <v>0</v>
      </c>
      <c r="F70">
        <v>0</v>
      </c>
    </row>
    <row r="71" spans="1:6" x14ac:dyDescent="0.2">
      <c r="A71">
        <v>70</v>
      </c>
      <c r="B71">
        <v>70.2</v>
      </c>
      <c r="C71" s="1">
        <v>22.0899</v>
      </c>
      <c r="D71" s="1">
        <f t="shared" si="1"/>
        <v>22.277939676188439</v>
      </c>
      <c r="E71">
        <v>0</v>
      </c>
      <c r="F71">
        <v>0</v>
      </c>
    </row>
    <row r="72" spans="1:6" x14ac:dyDescent="0.2">
      <c r="A72">
        <v>71</v>
      </c>
      <c r="B72">
        <v>71.2</v>
      </c>
      <c r="C72" s="1">
        <v>22.087800000000001</v>
      </c>
      <c r="D72" s="1">
        <f t="shared" si="1"/>
        <v>22.276038279426555</v>
      </c>
      <c r="E72">
        <v>0</v>
      </c>
      <c r="F72">
        <v>0</v>
      </c>
    </row>
    <row r="73" spans="1:6" x14ac:dyDescent="0.2">
      <c r="A73">
        <v>72</v>
      </c>
      <c r="B73">
        <v>72.2</v>
      </c>
      <c r="C73" s="1">
        <v>22.085699999999999</v>
      </c>
      <c r="D73" s="1">
        <f t="shared" si="1"/>
        <v>22.274134896632287</v>
      </c>
      <c r="E73">
        <v>0</v>
      </c>
      <c r="F73">
        <v>0</v>
      </c>
    </row>
    <row r="74" spans="1:6" x14ac:dyDescent="0.2">
      <c r="A74">
        <v>73</v>
      </c>
      <c r="B74">
        <v>73.2</v>
      </c>
      <c r="C74" s="1">
        <v>22.085699999999999</v>
      </c>
      <c r="D74" s="1">
        <f t="shared" si="1"/>
        <v>22.272250547665962</v>
      </c>
      <c r="E74">
        <v>0</v>
      </c>
      <c r="F74">
        <v>0</v>
      </c>
    </row>
    <row r="75" spans="1:6" x14ac:dyDescent="0.2">
      <c r="A75">
        <v>74</v>
      </c>
      <c r="B75">
        <v>74.2</v>
      </c>
      <c r="C75" s="1">
        <v>22.085699999999999</v>
      </c>
      <c r="D75" s="1">
        <f t="shared" si="1"/>
        <v>22.2703850421893</v>
      </c>
      <c r="E75">
        <v>0</v>
      </c>
      <c r="F75">
        <v>0</v>
      </c>
    </row>
    <row r="76" spans="1:6" x14ac:dyDescent="0.2">
      <c r="A76">
        <v>75</v>
      </c>
      <c r="B76">
        <v>75.2</v>
      </c>
      <c r="C76" s="1">
        <v>22.085699999999999</v>
      </c>
      <c r="D76" s="1">
        <f t="shared" si="1"/>
        <v>22.268538191767405</v>
      </c>
      <c r="E76">
        <v>0</v>
      </c>
      <c r="F76">
        <v>0</v>
      </c>
    </row>
    <row r="77" spans="1:6" x14ac:dyDescent="0.2">
      <c r="A77">
        <v>76</v>
      </c>
      <c r="B77">
        <v>76.2</v>
      </c>
      <c r="C77" s="1">
        <v>22.085699999999999</v>
      </c>
      <c r="D77" s="1">
        <f t="shared" si="1"/>
        <v>22.266709809849729</v>
      </c>
      <c r="E77">
        <v>0</v>
      </c>
      <c r="F77">
        <v>0</v>
      </c>
    </row>
    <row r="78" spans="1:6" x14ac:dyDescent="0.2">
      <c r="A78">
        <v>77</v>
      </c>
      <c r="B78">
        <v>77.3</v>
      </c>
      <c r="C78" s="1">
        <v>22.083600000000001</v>
      </c>
      <c r="D78" s="1">
        <f t="shared" si="1"/>
        <v>22.26487871175123</v>
      </c>
      <c r="E78">
        <v>0</v>
      </c>
      <c r="F78">
        <v>0</v>
      </c>
    </row>
    <row r="79" spans="1:6" x14ac:dyDescent="0.2">
      <c r="A79">
        <v>78</v>
      </c>
      <c r="B79">
        <v>78.3</v>
      </c>
      <c r="C79" s="1">
        <v>22.085699999999999</v>
      </c>
      <c r="D79" s="1">
        <f t="shared" si="1"/>
        <v>22.263086924633715</v>
      </c>
      <c r="E79">
        <v>0</v>
      </c>
      <c r="F79">
        <v>0</v>
      </c>
    </row>
    <row r="80" spans="1:6" x14ac:dyDescent="0.2">
      <c r="A80">
        <v>79</v>
      </c>
      <c r="B80">
        <v>79.3</v>
      </c>
      <c r="C80" s="1">
        <v>22.085699999999999</v>
      </c>
      <c r="D80" s="1">
        <f t="shared" si="1"/>
        <v>22.261313055387376</v>
      </c>
      <c r="E80">
        <v>0</v>
      </c>
      <c r="F80">
        <v>0</v>
      </c>
    </row>
    <row r="81" spans="1:6" x14ac:dyDescent="0.2">
      <c r="A81">
        <v>80</v>
      </c>
      <c r="B81">
        <v>80.3</v>
      </c>
      <c r="C81" s="1">
        <v>22.087800000000001</v>
      </c>
      <c r="D81" s="1">
        <f t="shared" si="1"/>
        <v>22.259577924833501</v>
      </c>
      <c r="E81">
        <v>0</v>
      </c>
      <c r="F81">
        <v>0</v>
      </c>
    </row>
    <row r="82" spans="1:6" x14ac:dyDescent="0.2">
      <c r="A82">
        <v>81</v>
      </c>
      <c r="B82">
        <v>81.3</v>
      </c>
      <c r="C82" s="1">
        <v>22.087800000000001</v>
      </c>
      <c r="D82" s="1">
        <f t="shared" si="1"/>
        <v>22.257860145585166</v>
      </c>
      <c r="E82">
        <v>0</v>
      </c>
      <c r="F82">
        <v>0</v>
      </c>
    </row>
    <row r="83" spans="1:6" x14ac:dyDescent="0.2">
      <c r="A83">
        <v>82</v>
      </c>
      <c r="B83">
        <v>82.3</v>
      </c>
      <c r="C83" s="1">
        <v>22.087800000000001</v>
      </c>
      <c r="D83" s="1">
        <f t="shared" si="1"/>
        <v>22.256159544129314</v>
      </c>
      <c r="E83">
        <v>0</v>
      </c>
      <c r="F83">
        <v>0</v>
      </c>
    </row>
    <row r="84" spans="1:6" x14ac:dyDescent="0.2">
      <c r="A84">
        <v>83</v>
      </c>
      <c r="B84">
        <v>83.3</v>
      </c>
      <c r="C84" s="1">
        <v>22.087800000000001</v>
      </c>
      <c r="D84" s="1">
        <f t="shared" si="1"/>
        <v>22.254475948688022</v>
      </c>
      <c r="E84">
        <v>0</v>
      </c>
      <c r="F84">
        <v>0</v>
      </c>
    </row>
    <row r="85" spans="1:6" x14ac:dyDescent="0.2">
      <c r="A85">
        <v>84</v>
      </c>
      <c r="B85">
        <v>84.3</v>
      </c>
      <c r="C85" s="1">
        <v>22.087800000000001</v>
      </c>
      <c r="D85" s="1">
        <f t="shared" si="1"/>
        <v>22.252809189201141</v>
      </c>
      <c r="E85">
        <v>0</v>
      </c>
      <c r="F85">
        <v>0</v>
      </c>
    </row>
    <row r="86" spans="1:6" x14ac:dyDescent="0.2">
      <c r="A86">
        <v>85</v>
      </c>
      <c r="B86">
        <v>85.4</v>
      </c>
      <c r="C86" s="1">
        <v>22.083600000000001</v>
      </c>
      <c r="D86" s="1">
        <f t="shared" si="1"/>
        <v>22.251117097309127</v>
      </c>
      <c r="E86">
        <v>0</v>
      </c>
      <c r="F86">
        <v>0</v>
      </c>
    </row>
    <row r="87" spans="1:6" x14ac:dyDescent="0.2">
      <c r="A87">
        <v>86</v>
      </c>
      <c r="B87">
        <v>86.4</v>
      </c>
      <c r="C87" s="1">
        <v>22.083600000000001</v>
      </c>
      <c r="D87" s="1">
        <f t="shared" si="1"/>
        <v>22.249441926336033</v>
      </c>
      <c r="E87">
        <v>0</v>
      </c>
      <c r="F87">
        <v>0</v>
      </c>
    </row>
    <row r="88" spans="1:6" x14ac:dyDescent="0.2">
      <c r="A88">
        <v>87</v>
      </c>
      <c r="B88">
        <v>87.4</v>
      </c>
      <c r="C88" s="1">
        <v>22.081399999999999</v>
      </c>
      <c r="D88" s="1">
        <f t="shared" si="1"/>
        <v>22.247761507072674</v>
      </c>
      <c r="E88">
        <v>0</v>
      </c>
      <c r="F88">
        <v>0</v>
      </c>
    </row>
    <row r="89" spans="1:6" x14ac:dyDescent="0.2">
      <c r="A89">
        <v>88</v>
      </c>
      <c r="B89">
        <v>88.4</v>
      </c>
      <c r="C89" s="1">
        <v>22.0793</v>
      </c>
      <c r="D89" s="1">
        <f t="shared" si="1"/>
        <v>22.246076892001948</v>
      </c>
      <c r="E89">
        <v>0</v>
      </c>
      <c r="F89">
        <v>0</v>
      </c>
    </row>
    <row r="90" spans="1:6" x14ac:dyDescent="0.2">
      <c r="A90">
        <v>89</v>
      </c>
      <c r="B90">
        <v>89.4</v>
      </c>
      <c r="C90" s="1">
        <v>22.077200000000001</v>
      </c>
      <c r="D90" s="1">
        <f t="shared" si="1"/>
        <v>22.244388123081929</v>
      </c>
      <c r="E90">
        <v>0</v>
      </c>
      <c r="F90">
        <v>0</v>
      </c>
    </row>
    <row r="91" spans="1:6" x14ac:dyDescent="0.2">
      <c r="A91">
        <v>90</v>
      </c>
      <c r="B91">
        <v>90.4</v>
      </c>
      <c r="C91" s="1">
        <v>22.075099999999999</v>
      </c>
      <c r="D91" s="1">
        <f t="shared" si="1"/>
        <v>22.242695241851109</v>
      </c>
      <c r="E91">
        <v>0</v>
      </c>
      <c r="F91">
        <v>0</v>
      </c>
    </row>
    <row r="92" spans="1:6" x14ac:dyDescent="0.2">
      <c r="A92">
        <v>91</v>
      </c>
      <c r="B92">
        <v>91.4</v>
      </c>
      <c r="C92" s="1">
        <v>22.075099999999999</v>
      </c>
      <c r="D92" s="1">
        <f t="shared" si="1"/>
        <v>22.241019289432597</v>
      </c>
      <c r="E92">
        <v>0</v>
      </c>
      <c r="F92">
        <v>0</v>
      </c>
    </row>
    <row r="93" spans="1:6" x14ac:dyDescent="0.2">
      <c r="A93">
        <v>92</v>
      </c>
      <c r="B93">
        <v>92.5</v>
      </c>
      <c r="C93" s="1">
        <v>22.070799999999998</v>
      </c>
      <c r="D93" s="1">
        <f t="shared" si="1"/>
        <v>22.239317096538269</v>
      </c>
      <c r="E93">
        <v>0</v>
      </c>
      <c r="F93">
        <v>0</v>
      </c>
    </row>
    <row r="94" spans="1:6" x14ac:dyDescent="0.2">
      <c r="A94">
        <v>93</v>
      </c>
      <c r="B94">
        <v>93.5</v>
      </c>
      <c r="C94" s="1">
        <v>22.070799999999998</v>
      </c>
      <c r="D94" s="1">
        <f t="shared" si="1"/>
        <v>22.237631925572884</v>
      </c>
      <c r="E94">
        <v>0</v>
      </c>
      <c r="F94">
        <v>0</v>
      </c>
    </row>
    <row r="95" spans="1:6" x14ac:dyDescent="0.2">
      <c r="A95">
        <v>94</v>
      </c>
      <c r="B95">
        <v>94.5</v>
      </c>
      <c r="C95" s="1">
        <v>22.070799999999998</v>
      </c>
      <c r="D95" s="1">
        <f t="shared" si="1"/>
        <v>22.235963606317153</v>
      </c>
      <c r="E95">
        <v>0</v>
      </c>
      <c r="F95">
        <v>0</v>
      </c>
    </row>
    <row r="96" spans="1:6" x14ac:dyDescent="0.2">
      <c r="A96">
        <v>95</v>
      </c>
      <c r="B96">
        <v>95.5</v>
      </c>
      <c r="C96" s="1">
        <v>22.073</v>
      </c>
      <c r="D96" s="1">
        <f t="shared" si="1"/>
        <v>22.234333970253982</v>
      </c>
      <c r="E96">
        <v>0</v>
      </c>
      <c r="F96">
        <v>0</v>
      </c>
    </row>
    <row r="97" spans="1:6" x14ac:dyDescent="0.2">
      <c r="A97">
        <v>96</v>
      </c>
      <c r="B97">
        <v>96.5</v>
      </c>
      <c r="C97" s="1">
        <v>22.073</v>
      </c>
      <c r="D97" s="1">
        <f t="shared" si="1"/>
        <v>22.232720630551441</v>
      </c>
      <c r="E97">
        <v>0</v>
      </c>
      <c r="F97">
        <v>0</v>
      </c>
    </row>
    <row r="98" spans="1:6" x14ac:dyDescent="0.2">
      <c r="A98">
        <v>97</v>
      </c>
      <c r="B98">
        <v>97.5</v>
      </c>
      <c r="C98" s="1">
        <v>22.073</v>
      </c>
      <c r="D98" s="1">
        <f t="shared" si="1"/>
        <v>22.231123424245926</v>
      </c>
      <c r="E98">
        <v>0</v>
      </c>
      <c r="F98">
        <v>0</v>
      </c>
    </row>
    <row r="99" spans="1:6" x14ac:dyDescent="0.2">
      <c r="A99">
        <v>98</v>
      </c>
      <c r="B99">
        <v>98.6</v>
      </c>
      <c r="C99" s="1">
        <v>22.075099999999999</v>
      </c>
      <c r="D99" s="1">
        <f t="shared" si="1"/>
        <v>22.229563190003468</v>
      </c>
      <c r="E99">
        <v>0</v>
      </c>
      <c r="F99">
        <v>0</v>
      </c>
    </row>
    <row r="100" spans="1:6" x14ac:dyDescent="0.2">
      <c r="A100">
        <v>99</v>
      </c>
      <c r="B100">
        <v>99.6</v>
      </c>
      <c r="C100" s="1">
        <v>22.077200000000001</v>
      </c>
      <c r="D100" s="1">
        <f t="shared" si="1"/>
        <v>22.228039558103433</v>
      </c>
      <c r="E100">
        <v>0</v>
      </c>
      <c r="F100">
        <v>0</v>
      </c>
    </row>
    <row r="101" spans="1:6" x14ac:dyDescent="0.2">
      <c r="A101">
        <v>100</v>
      </c>
      <c r="B101">
        <v>100.6</v>
      </c>
      <c r="C101" s="1">
        <v>22.077200000000001</v>
      </c>
      <c r="D101" s="1">
        <f t="shared" si="1"/>
        <v>22.226531162522399</v>
      </c>
      <c r="E101">
        <v>0</v>
      </c>
      <c r="F101">
        <v>0</v>
      </c>
    </row>
    <row r="102" spans="1:6" x14ac:dyDescent="0.2">
      <c r="A102">
        <v>101</v>
      </c>
      <c r="B102">
        <v>101.6</v>
      </c>
      <c r="C102" s="1">
        <v>22.077200000000001</v>
      </c>
      <c r="D102" s="1">
        <f t="shared" si="1"/>
        <v>22.225037850897174</v>
      </c>
      <c r="E102">
        <v>0</v>
      </c>
      <c r="F102">
        <v>0</v>
      </c>
    </row>
    <row r="103" spans="1:6" x14ac:dyDescent="0.2">
      <c r="A103">
        <v>102</v>
      </c>
      <c r="B103">
        <v>102.6</v>
      </c>
      <c r="C103" s="1">
        <v>22.077200000000001</v>
      </c>
      <c r="D103" s="1">
        <f t="shared" si="1"/>
        <v>22.223559472388203</v>
      </c>
      <c r="E103">
        <v>0</v>
      </c>
      <c r="F103">
        <v>0</v>
      </c>
    </row>
    <row r="104" spans="1:6" x14ac:dyDescent="0.2">
      <c r="A104">
        <v>103</v>
      </c>
      <c r="B104">
        <v>103.6</v>
      </c>
      <c r="C104" s="1">
        <v>22.077200000000001</v>
      </c>
      <c r="D104" s="1">
        <f t="shared" si="1"/>
        <v>22.222095877664319</v>
      </c>
      <c r="E104">
        <v>0</v>
      </c>
      <c r="F104">
        <v>0</v>
      </c>
    </row>
    <row r="105" spans="1:6" x14ac:dyDescent="0.2">
      <c r="A105">
        <v>104</v>
      </c>
      <c r="B105">
        <v>104.6</v>
      </c>
      <c r="C105" s="1">
        <v>22.077200000000001</v>
      </c>
      <c r="D105" s="1">
        <f t="shared" si="1"/>
        <v>22.220646918887677</v>
      </c>
      <c r="E105">
        <v>0</v>
      </c>
      <c r="F105">
        <v>0</v>
      </c>
    </row>
    <row r="106" spans="1:6" x14ac:dyDescent="0.2">
      <c r="A106">
        <v>105</v>
      </c>
      <c r="B106">
        <v>105.7</v>
      </c>
      <c r="C106" s="1">
        <v>22.075099999999999</v>
      </c>
      <c r="D106" s="1">
        <f t="shared" si="1"/>
        <v>22.219191449698801</v>
      </c>
      <c r="E106">
        <v>0</v>
      </c>
      <c r="F106">
        <v>0</v>
      </c>
    </row>
    <row r="107" spans="1:6" x14ac:dyDescent="0.2">
      <c r="A107">
        <v>106</v>
      </c>
      <c r="B107">
        <v>106.7</v>
      </c>
      <c r="C107" s="1">
        <v>22.075099999999999</v>
      </c>
      <c r="D107" s="1">
        <f t="shared" si="1"/>
        <v>22.217750535201812</v>
      </c>
      <c r="E107">
        <v>0</v>
      </c>
      <c r="F107">
        <v>0</v>
      </c>
    </row>
    <row r="108" spans="1:6" x14ac:dyDescent="0.2">
      <c r="A108">
        <v>107</v>
      </c>
      <c r="B108">
        <v>107.7</v>
      </c>
      <c r="C108" s="1">
        <v>22.077200000000001</v>
      </c>
      <c r="D108" s="1">
        <f t="shared" si="1"/>
        <v>22.216345029849794</v>
      </c>
      <c r="E108">
        <v>0</v>
      </c>
      <c r="F108">
        <v>0</v>
      </c>
    </row>
    <row r="109" spans="1:6" x14ac:dyDescent="0.2">
      <c r="A109">
        <v>108</v>
      </c>
      <c r="B109">
        <v>108.7</v>
      </c>
      <c r="C109" s="1">
        <v>22.098400000000002</v>
      </c>
      <c r="D109" s="1">
        <f t="shared" si="1"/>
        <v>22.215165579551297</v>
      </c>
      <c r="E109">
        <v>0</v>
      </c>
      <c r="F109">
        <v>0</v>
      </c>
    </row>
    <row r="110" spans="1:6" x14ac:dyDescent="0.2">
      <c r="A110">
        <v>109</v>
      </c>
      <c r="B110">
        <v>109.7</v>
      </c>
      <c r="C110" s="1">
        <v>22.132300000000001</v>
      </c>
      <c r="D110" s="1">
        <f t="shared" si="1"/>
        <v>22.214336923755784</v>
      </c>
      <c r="E110">
        <v>0</v>
      </c>
      <c r="F110">
        <v>0</v>
      </c>
    </row>
    <row r="111" spans="1:6" x14ac:dyDescent="0.2">
      <c r="A111">
        <v>110</v>
      </c>
      <c r="B111">
        <v>110.7</v>
      </c>
      <c r="C111" s="1">
        <v>22.185300000000002</v>
      </c>
      <c r="D111" s="1">
        <f t="shared" si="1"/>
        <v>22.214046554518227</v>
      </c>
      <c r="E111">
        <v>0</v>
      </c>
      <c r="F111">
        <v>0</v>
      </c>
    </row>
    <row r="112" spans="1:6" x14ac:dyDescent="0.2">
      <c r="A112">
        <v>111</v>
      </c>
      <c r="B112">
        <v>111.7</v>
      </c>
      <c r="C112" s="1">
        <v>22.217099999999999</v>
      </c>
      <c r="D112" s="1">
        <f t="shared" si="1"/>
        <v>22.214077088973042</v>
      </c>
      <c r="E112">
        <v>0</v>
      </c>
      <c r="F112">
        <v>0</v>
      </c>
    </row>
    <row r="113" spans="1:6" x14ac:dyDescent="0.2">
      <c r="A113">
        <v>112</v>
      </c>
      <c r="B113">
        <v>112.7</v>
      </c>
      <c r="C113" s="1">
        <v>22.238299999999999</v>
      </c>
      <c r="D113" s="1">
        <f t="shared" si="1"/>
        <v>22.214319318083312</v>
      </c>
      <c r="E113">
        <v>0</v>
      </c>
      <c r="F113">
        <v>0</v>
      </c>
    </row>
    <row r="114" spans="1:6" x14ac:dyDescent="0.2">
      <c r="A114">
        <v>113</v>
      </c>
      <c r="B114">
        <v>113.8</v>
      </c>
      <c r="C114" s="1">
        <v>22.2468</v>
      </c>
      <c r="D114" s="1">
        <f t="shared" si="1"/>
        <v>22.214644124902478</v>
      </c>
      <c r="E114">
        <v>0</v>
      </c>
      <c r="F114">
        <v>0</v>
      </c>
    </row>
    <row r="115" spans="1:6" x14ac:dyDescent="0.2">
      <c r="A115">
        <v>114</v>
      </c>
      <c r="B115">
        <v>114.8</v>
      </c>
      <c r="C115" s="1">
        <v>22.257400000000001</v>
      </c>
      <c r="D115" s="1">
        <f t="shared" si="1"/>
        <v>22.215071683653456</v>
      </c>
      <c r="E115">
        <v>0</v>
      </c>
      <c r="F115">
        <v>0</v>
      </c>
    </row>
    <row r="116" spans="1:6" x14ac:dyDescent="0.2">
      <c r="A116">
        <v>115</v>
      </c>
      <c r="B116">
        <v>115.8</v>
      </c>
      <c r="C116" s="1">
        <v>22.2638</v>
      </c>
      <c r="D116" s="1">
        <f t="shared" si="1"/>
        <v>22.215558966816921</v>
      </c>
      <c r="E116">
        <v>0</v>
      </c>
      <c r="F116">
        <v>0</v>
      </c>
    </row>
    <row r="117" spans="1:6" x14ac:dyDescent="0.2">
      <c r="A117">
        <v>116</v>
      </c>
      <c r="B117">
        <v>116.8</v>
      </c>
      <c r="C117" s="1">
        <v>22.2638</v>
      </c>
      <c r="D117" s="1">
        <f t="shared" si="1"/>
        <v>22.216041377148752</v>
      </c>
      <c r="E117">
        <v>0</v>
      </c>
      <c r="F117">
        <v>0</v>
      </c>
    </row>
    <row r="118" spans="1:6" x14ac:dyDescent="0.2">
      <c r="A118">
        <v>117</v>
      </c>
      <c r="B118">
        <v>117.8</v>
      </c>
      <c r="C118" s="1">
        <v>22.265899999999998</v>
      </c>
      <c r="D118" s="1">
        <f t="shared" si="1"/>
        <v>22.216539963377265</v>
      </c>
      <c r="E118">
        <v>0</v>
      </c>
      <c r="F118">
        <v>0</v>
      </c>
    </row>
    <row r="119" spans="1:6" x14ac:dyDescent="0.2">
      <c r="A119">
        <v>118</v>
      </c>
      <c r="B119">
        <v>118.8</v>
      </c>
      <c r="C119" s="1">
        <v>22.265899999999998</v>
      </c>
      <c r="D119" s="1">
        <f t="shared" si="1"/>
        <v>22.217033563743492</v>
      </c>
      <c r="E119">
        <v>0</v>
      </c>
      <c r="F119">
        <v>0</v>
      </c>
    </row>
    <row r="120" spans="1:6" x14ac:dyDescent="0.2">
      <c r="A120">
        <v>119</v>
      </c>
      <c r="B120">
        <v>119.8</v>
      </c>
      <c r="C120" s="1">
        <v>22.2638</v>
      </c>
      <c r="D120" s="1">
        <f t="shared" si="1"/>
        <v>22.217501228106055</v>
      </c>
      <c r="E120">
        <v>0</v>
      </c>
      <c r="F120">
        <v>0</v>
      </c>
    </row>
    <row r="121" spans="1:6" x14ac:dyDescent="0.2">
      <c r="A121">
        <v>120</v>
      </c>
      <c r="B121">
        <v>120.9</v>
      </c>
      <c r="C121" s="1">
        <v>22.261600000000001</v>
      </c>
      <c r="D121" s="1">
        <f t="shared" si="1"/>
        <v>22.217942215824994</v>
      </c>
      <c r="E121">
        <v>0</v>
      </c>
      <c r="F121">
        <v>0</v>
      </c>
    </row>
    <row r="122" spans="1:6" x14ac:dyDescent="0.2">
      <c r="A122">
        <v>121</v>
      </c>
      <c r="B122">
        <v>121.9</v>
      </c>
      <c r="C122" s="1">
        <v>22.259499999999999</v>
      </c>
      <c r="D122" s="1">
        <f t="shared" si="1"/>
        <v>22.218357793666744</v>
      </c>
      <c r="E122">
        <v>0</v>
      </c>
      <c r="F122">
        <v>0</v>
      </c>
    </row>
    <row r="123" spans="1:6" x14ac:dyDescent="0.2">
      <c r="A123">
        <v>122</v>
      </c>
      <c r="B123">
        <v>122.9</v>
      </c>
      <c r="C123" s="1">
        <v>22.261600000000001</v>
      </c>
      <c r="D123" s="1">
        <f t="shared" si="1"/>
        <v>22.218790215730074</v>
      </c>
      <c r="E123">
        <v>0</v>
      </c>
      <c r="F123">
        <v>0</v>
      </c>
    </row>
    <row r="124" spans="1:6" x14ac:dyDescent="0.2">
      <c r="A124">
        <v>123</v>
      </c>
      <c r="B124">
        <v>123.9</v>
      </c>
      <c r="C124" s="1">
        <v>22.257400000000001</v>
      </c>
      <c r="D124" s="1">
        <f t="shared" si="1"/>
        <v>22.219176313572774</v>
      </c>
      <c r="E124">
        <v>0</v>
      </c>
      <c r="F124">
        <v>0</v>
      </c>
    </row>
    <row r="125" spans="1:6" x14ac:dyDescent="0.2">
      <c r="A125">
        <v>124</v>
      </c>
      <c r="B125">
        <v>124.9</v>
      </c>
      <c r="C125" s="1">
        <v>22.255299999999998</v>
      </c>
      <c r="D125" s="1">
        <f t="shared" si="1"/>
        <v>22.219537550437046</v>
      </c>
      <c r="E125">
        <v>0</v>
      </c>
      <c r="F125">
        <v>0</v>
      </c>
    </row>
    <row r="126" spans="1:6" x14ac:dyDescent="0.2">
      <c r="A126">
        <v>125</v>
      </c>
      <c r="B126">
        <v>125.9</v>
      </c>
      <c r="C126" s="1">
        <v>22.251000000000001</v>
      </c>
      <c r="D126" s="1">
        <f t="shared" si="1"/>
        <v>22.219852174932676</v>
      </c>
      <c r="E126">
        <v>0</v>
      </c>
      <c r="F126">
        <v>0</v>
      </c>
    </row>
    <row r="127" spans="1:6" x14ac:dyDescent="0.2">
      <c r="A127">
        <v>126</v>
      </c>
      <c r="B127">
        <v>126.9</v>
      </c>
      <c r="C127" s="1">
        <v>22.248899999999999</v>
      </c>
      <c r="D127" s="1">
        <f t="shared" si="1"/>
        <v>22.220142653183348</v>
      </c>
      <c r="E127">
        <v>0</v>
      </c>
      <c r="F127">
        <v>0</v>
      </c>
    </row>
    <row r="128" spans="1:6" x14ac:dyDescent="0.2">
      <c r="A128">
        <v>127</v>
      </c>
      <c r="B128">
        <v>128</v>
      </c>
      <c r="C128" s="1">
        <v>22.244700000000002</v>
      </c>
      <c r="D128" s="1">
        <f t="shared" si="1"/>
        <v>22.220388226651515</v>
      </c>
      <c r="E128">
        <v>0</v>
      </c>
      <c r="F128">
        <v>0</v>
      </c>
    </row>
    <row r="129" spans="1:6" x14ac:dyDescent="0.2">
      <c r="A129">
        <v>128</v>
      </c>
      <c r="B129">
        <v>129</v>
      </c>
      <c r="C129" s="1">
        <v>22.242599999999999</v>
      </c>
      <c r="D129" s="1">
        <f t="shared" si="1"/>
        <v>22.220610344384998</v>
      </c>
      <c r="E129">
        <v>0</v>
      </c>
      <c r="F129">
        <v>0</v>
      </c>
    </row>
    <row r="130" spans="1:6" x14ac:dyDescent="0.2">
      <c r="A130">
        <v>129</v>
      </c>
      <c r="B130">
        <v>130</v>
      </c>
      <c r="C130" s="1">
        <v>22.242599999999999</v>
      </c>
      <c r="D130" s="1">
        <f t="shared" si="1"/>
        <v>22.220830240941147</v>
      </c>
      <c r="E130">
        <v>0</v>
      </c>
      <c r="F130">
        <v>0</v>
      </c>
    </row>
    <row r="131" spans="1:6" x14ac:dyDescent="0.2">
      <c r="A131">
        <v>130</v>
      </c>
      <c r="B131">
        <v>131</v>
      </c>
      <c r="C131" s="1">
        <v>22.240400000000001</v>
      </c>
      <c r="D131" s="1">
        <f t="shared" ref="D131:D194" si="2">D130*(1-filterfaktor)+C131*filterfaktor</f>
        <v>22.221025938531735</v>
      </c>
      <c r="E131">
        <v>0</v>
      </c>
      <c r="F131">
        <v>0</v>
      </c>
    </row>
    <row r="132" spans="1:6" x14ac:dyDescent="0.2">
      <c r="A132">
        <v>131</v>
      </c>
      <c r="B132">
        <v>132</v>
      </c>
      <c r="C132" s="1">
        <v>22.2362</v>
      </c>
      <c r="D132" s="1">
        <f t="shared" si="2"/>
        <v>22.221177679146418</v>
      </c>
      <c r="E132">
        <v>0</v>
      </c>
      <c r="F132">
        <v>0</v>
      </c>
    </row>
    <row r="133" spans="1:6" x14ac:dyDescent="0.2">
      <c r="A133">
        <v>132</v>
      </c>
      <c r="B133">
        <v>133</v>
      </c>
      <c r="C133" s="1">
        <v>22.2362</v>
      </c>
      <c r="D133" s="1">
        <f t="shared" si="2"/>
        <v>22.221327902354954</v>
      </c>
      <c r="E133">
        <v>0</v>
      </c>
      <c r="F133">
        <v>0</v>
      </c>
    </row>
    <row r="134" spans="1:6" x14ac:dyDescent="0.2">
      <c r="A134">
        <v>133</v>
      </c>
      <c r="B134">
        <v>134</v>
      </c>
      <c r="C134" s="1">
        <v>22.2362</v>
      </c>
      <c r="D134" s="1">
        <f t="shared" si="2"/>
        <v>22.221476623331405</v>
      </c>
      <c r="E134">
        <v>0</v>
      </c>
      <c r="F134">
        <v>0</v>
      </c>
    </row>
    <row r="135" spans="1:6" x14ac:dyDescent="0.2">
      <c r="A135">
        <v>134</v>
      </c>
      <c r="B135">
        <v>135.1</v>
      </c>
      <c r="C135" s="1">
        <v>22.234100000000002</v>
      </c>
      <c r="D135" s="1">
        <f t="shared" si="2"/>
        <v>22.221602857098091</v>
      </c>
      <c r="E135">
        <v>0</v>
      </c>
      <c r="F135">
        <v>0</v>
      </c>
    </row>
    <row r="136" spans="1:6" x14ac:dyDescent="0.2">
      <c r="A136">
        <v>135</v>
      </c>
      <c r="B136">
        <v>136.1</v>
      </c>
      <c r="C136" s="1">
        <v>22.234100000000002</v>
      </c>
      <c r="D136" s="1">
        <f t="shared" si="2"/>
        <v>22.221727828527111</v>
      </c>
      <c r="E136">
        <v>0</v>
      </c>
      <c r="F136">
        <v>0</v>
      </c>
    </row>
    <row r="137" spans="1:6" x14ac:dyDescent="0.2">
      <c r="A137">
        <v>136</v>
      </c>
      <c r="B137">
        <v>137.1</v>
      </c>
      <c r="C137" s="1">
        <v>22.231999999999999</v>
      </c>
      <c r="D137" s="1">
        <f t="shared" si="2"/>
        <v>22.22183055024184</v>
      </c>
      <c r="E137">
        <v>0</v>
      </c>
      <c r="F137">
        <v>0</v>
      </c>
    </row>
    <row r="138" spans="1:6" x14ac:dyDescent="0.2">
      <c r="A138">
        <v>137</v>
      </c>
      <c r="B138">
        <v>138.1</v>
      </c>
      <c r="C138" s="1">
        <v>22.229800000000001</v>
      </c>
      <c r="D138" s="1">
        <f t="shared" si="2"/>
        <v>22.221910244739419</v>
      </c>
      <c r="E138">
        <v>0</v>
      </c>
      <c r="F138">
        <v>0</v>
      </c>
    </row>
    <row r="139" spans="1:6" x14ac:dyDescent="0.2">
      <c r="A139">
        <v>138</v>
      </c>
      <c r="B139">
        <v>139.1</v>
      </c>
      <c r="C139" s="1">
        <v>22.229800000000001</v>
      </c>
      <c r="D139" s="1">
        <f t="shared" si="2"/>
        <v>22.221989142292024</v>
      </c>
      <c r="E139">
        <v>0</v>
      </c>
      <c r="F139">
        <v>0</v>
      </c>
    </row>
    <row r="140" spans="1:6" x14ac:dyDescent="0.2">
      <c r="A140">
        <v>139</v>
      </c>
      <c r="B140">
        <v>140.1</v>
      </c>
      <c r="C140" s="1">
        <v>22.227699999999999</v>
      </c>
      <c r="D140" s="1">
        <f t="shared" si="2"/>
        <v>22.222046250869102</v>
      </c>
      <c r="E140">
        <v>0</v>
      </c>
      <c r="F140">
        <v>0</v>
      </c>
    </row>
    <row r="141" spans="1:6" x14ac:dyDescent="0.2">
      <c r="A141">
        <v>140</v>
      </c>
      <c r="B141">
        <v>141.1</v>
      </c>
      <c r="C141" s="1">
        <v>22.2256</v>
      </c>
      <c r="D141" s="1">
        <f t="shared" si="2"/>
        <v>22.222081788360413</v>
      </c>
      <c r="E141">
        <v>0</v>
      </c>
      <c r="F141">
        <v>0</v>
      </c>
    </row>
    <row r="142" spans="1:6" x14ac:dyDescent="0.2">
      <c r="A142">
        <v>141</v>
      </c>
      <c r="B142">
        <v>142.1</v>
      </c>
      <c r="C142" s="1">
        <v>22.2256</v>
      </c>
      <c r="D142" s="1">
        <f t="shared" si="2"/>
        <v>22.222116970476812</v>
      </c>
      <c r="E142">
        <v>0</v>
      </c>
      <c r="F142">
        <v>0</v>
      </c>
    </row>
    <row r="143" spans="1:6" x14ac:dyDescent="0.2">
      <c r="A143">
        <v>142</v>
      </c>
      <c r="B143">
        <v>143.19999999999999</v>
      </c>
      <c r="C143" s="1">
        <v>22.223500000000001</v>
      </c>
      <c r="D143" s="1">
        <f t="shared" si="2"/>
        <v>22.222130800772046</v>
      </c>
      <c r="E143">
        <v>0</v>
      </c>
      <c r="F143">
        <v>0</v>
      </c>
    </row>
    <row r="144" spans="1:6" x14ac:dyDescent="0.2">
      <c r="A144">
        <v>143</v>
      </c>
      <c r="B144">
        <v>144.19999999999999</v>
      </c>
      <c r="C144" s="1">
        <v>22.223500000000001</v>
      </c>
      <c r="D144" s="1">
        <f t="shared" si="2"/>
        <v>22.222144492764325</v>
      </c>
      <c r="E144">
        <v>0</v>
      </c>
      <c r="F144">
        <v>0</v>
      </c>
    </row>
    <row r="145" spans="1:6" x14ac:dyDescent="0.2">
      <c r="A145">
        <v>144</v>
      </c>
      <c r="B145">
        <v>145.19999999999999</v>
      </c>
      <c r="C145" s="1">
        <v>22.221399999999999</v>
      </c>
      <c r="D145" s="1">
        <f t="shared" si="2"/>
        <v>22.222137047836682</v>
      </c>
      <c r="E145">
        <v>0</v>
      </c>
      <c r="F145">
        <v>0</v>
      </c>
    </row>
    <row r="146" spans="1:6" x14ac:dyDescent="0.2">
      <c r="A146">
        <v>145</v>
      </c>
      <c r="B146">
        <v>146.19999999999999</v>
      </c>
      <c r="C146" s="1">
        <v>22.221399999999999</v>
      </c>
      <c r="D146" s="1">
        <f t="shared" si="2"/>
        <v>22.222129677358318</v>
      </c>
      <c r="E146">
        <v>0</v>
      </c>
      <c r="F146">
        <v>0</v>
      </c>
    </row>
    <row r="147" spans="1:6" x14ac:dyDescent="0.2">
      <c r="A147">
        <v>146</v>
      </c>
      <c r="B147">
        <v>147.19999999999999</v>
      </c>
      <c r="C147" s="1">
        <v>22.219200000000001</v>
      </c>
      <c r="D147" s="1">
        <f t="shared" si="2"/>
        <v>22.222100380584735</v>
      </c>
      <c r="E147">
        <v>0</v>
      </c>
      <c r="F147">
        <v>0</v>
      </c>
    </row>
    <row r="148" spans="1:6" x14ac:dyDescent="0.2">
      <c r="A148">
        <v>147</v>
      </c>
      <c r="B148">
        <v>148.30000000000001</v>
      </c>
      <c r="C148" s="1">
        <v>22.219200000000001</v>
      </c>
      <c r="D148" s="1">
        <f t="shared" si="2"/>
        <v>22.222071376778885</v>
      </c>
      <c r="E148">
        <v>0</v>
      </c>
      <c r="F148">
        <v>0</v>
      </c>
    </row>
    <row r="149" spans="1:6" x14ac:dyDescent="0.2">
      <c r="A149">
        <v>148</v>
      </c>
      <c r="B149">
        <v>149.19999999999999</v>
      </c>
      <c r="C149" s="1">
        <v>22.217099999999999</v>
      </c>
      <c r="D149" s="1">
        <f t="shared" si="2"/>
        <v>22.222021663011095</v>
      </c>
      <c r="E149">
        <v>0</v>
      </c>
      <c r="F149">
        <v>0</v>
      </c>
    </row>
    <row r="150" spans="1:6" x14ac:dyDescent="0.2">
      <c r="A150">
        <v>149</v>
      </c>
      <c r="B150">
        <v>150.30000000000001</v>
      </c>
      <c r="C150" s="1">
        <v>22.217099999999999</v>
      </c>
      <c r="D150" s="1">
        <f t="shared" si="2"/>
        <v>22.221972446380985</v>
      </c>
      <c r="E150">
        <v>0</v>
      </c>
      <c r="F150">
        <v>0</v>
      </c>
    </row>
    <row r="151" spans="1:6" x14ac:dyDescent="0.2">
      <c r="A151">
        <v>150</v>
      </c>
      <c r="B151">
        <v>151.30000000000001</v>
      </c>
      <c r="C151" s="1">
        <v>22.215</v>
      </c>
      <c r="D151" s="1">
        <f t="shared" si="2"/>
        <v>22.221902721917175</v>
      </c>
      <c r="E151">
        <v>0</v>
      </c>
      <c r="F151">
        <v>0</v>
      </c>
    </row>
    <row r="152" spans="1:6" x14ac:dyDescent="0.2">
      <c r="A152">
        <v>151</v>
      </c>
      <c r="B152">
        <v>152.30000000000001</v>
      </c>
      <c r="C152" s="1">
        <v>22.212900000000001</v>
      </c>
      <c r="D152" s="1">
        <f t="shared" si="2"/>
        <v>22.221812694698002</v>
      </c>
      <c r="E152">
        <v>0</v>
      </c>
      <c r="F152">
        <v>0</v>
      </c>
    </row>
    <row r="153" spans="1:6" x14ac:dyDescent="0.2">
      <c r="A153">
        <v>152</v>
      </c>
      <c r="B153">
        <v>153.30000000000001</v>
      </c>
      <c r="C153" s="1">
        <v>22.210799999999999</v>
      </c>
      <c r="D153" s="1">
        <f t="shared" si="2"/>
        <v>22.22170256775102</v>
      </c>
      <c r="E153">
        <v>0</v>
      </c>
      <c r="F153">
        <v>0</v>
      </c>
    </row>
    <row r="154" spans="1:6" x14ac:dyDescent="0.2">
      <c r="A154">
        <v>153</v>
      </c>
      <c r="B154">
        <v>154.30000000000001</v>
      </c>
      <c r="C154" s="1">
        <v>22.208600000000001</v>
      </c>
      <c r="D154" s="1">
        <f t="shared" si="2"/>
        <v>22.221571542073512</v>
      </c>
      <c r="E154">
        <v>0</v>
      </c>
      <c r="F154">
        <v>0</v>
      </c>
    </row>
    <row r="155" spans="1:6" x14ac:dyDescent="0.2">
      <c r="A155">
        <v>154</v>
      </c>
      <c r="B155">
        <v>155.30000000000001</v>
      </c>
      <c r="C155" s="1">
        <v>22.206499999999998</v>
      </c>
      <c r="D155" s="1">
        <f t="shared" si="2"/>
        <v>22.221420826652778</v>
      </c>
      <c r="E155">
        <v>0</v>
      </c>
      <c r="F155">
        <v>0</v>
      </c>
    </row>
    <row r="156" spans="1:6" x14ac:dyDescent="0.2">
      <c r="A156">
        <v>155</v>
      </c>
      <c r="B156">
        <v>156.4</v>
      </c>
      <c r="C156" s="1">
        <v>22.206499999999998</v>
      </c>
      <c r="D156" s="1">
        <f t="shared" si="2"/>
        <v>22.22127161838625</v>
      </c>
      <c r="E156">
        <v>0</v>
      </c>
      <c r="F156">
        <v>0</v>
      </c>
    </row>
    <row r="157" spans="1:6" x14ac:dyDescent="0.2">
      <c r="A157">
        <v>156</v>
      </c>
      <c r="B157">
        <v>157.4</v>
      </c>
      <c r="C157" s="1">
        <v>22.2044</v>
      </c>
      <c r="D157" s="1">
        <f t="shared" si="2"/>
        <v>22.221102902202389</v>
      </c>
      <c r="E157">
        <v>0</v>
      </c>
      <c r="F157">
        <v>0</v>
      </c>
    </row>
    <row r="158" spans="1:6" x14ac:dyDescent="0.2">
      <c r="A158">
        <v>157</v>
      </c>
      <c r="B158">
        <v>158.4</v>
      </c>
      <c r="C158" s="1">
        <v>22.202300000000001</v>
      </c>
      <c r="D158" s="1">
        <f t="shared" si="2"/>
        <v>22.220914873180366</v>
      </c>
      <c r="E158">
        <v>0</v>
      </c>
      <c r="F158">
        <v>0</v>
      </c>
    </row>
    <row r="159" spans="1:6" x14ac:dyDescent="0.2">
      <c r="A159">
        <v>158</v>
      </c>
      <c r="B159">
        <v>159.4</v>
      </c>
      <c r="C159" s="1">
        <v>22.200199999999999</v>
      </c>
      <c r="D159" s="1">
        <f t="shared" si="2"/>
        <v>22.220707724448562</v>
      </c>
      <c r="E159">
        <v>0</v>
      </c>
      <c r="F159">
        <v>0</v>
      </c>
    </row>
    <row r="160" spans="1:6" x14ac:dyDescent="0.2">
      <c r="A160">
        <v>159</v>
      </c>
      <c r="B160">
        <v>160.4</v>
      </c>
      <c r="C160" s="1">
        <v>22.198</v>
      </c>
      <c r="D160" s="1">
        <f t="shared" si="2"/>
        <v>22.220480647204074</v>
      </c>
      <c r="E160">
        <v>0</v>
      </c>
      <c r="F160">
        <v>0</v>
      </c>
    </row>
    <row r="161" spans="1:6" x14ac:dyDescent="0.2">
      <c r="A161">
        <v>160</v>
      </c>
      <c r="B161">
        <v>161.4</v>
      </c>
      <c r="C161" s="1">
        <v>22.195900000000002</v>
      </c>
      <c r="D161" s="1">
        <f t="shared" si="2"/>
        <v>22.220234840732033</v>
      </c>
      <c r="E161">
        <v>0</v>
      </c>
      <c r="F161">
        <v>0</v>
      </c>
    </row>
    <row r="162" spans="1:6" x14ac:dyDescent="0.2">
      <c r="A162">
        <v>161</v>
      </c>
      <c r="B162">
        <v>162.4</v>
      </c>
      <c r="C162" s="1">
        <v>22.195900000000002</v>
      </c>
      <c r="D162" s="1">
        <f t="shared" si="2"/>
        <v>22.219991492324709</v>
      </c>
      <c r="E162">
        <v>0</v>
      </c>
      <c r="F162">
        <v>0</v>
      </c>
    </row>
    <row r="163" spans="1:6" x14ac:dyDescent="0.2">
      <c r="A163">
        <v>162</v>
      </c>
      <c r="B163">
        <v>163.4</v>
      </c>
      <c r="C163" s="1">
        <v>22.1938</v>
      </c>
      <c r="D163" s="1">
        <f t="shared" si="2"/>
        <v>22.219729577401463</v>
      </c>
      <c r="E163">
        <v>0</v>
      </c>
      <c r="F163">
        <v>0</v>
      </c>
    </row>
    <row r="164" spans="1:6" x14ac:dyDescent="0.2">
      <c r="A164">
        <v>163</v>
      </c>
      <c r="B164">
        <v>164.5</v>
      </c>
      <c r="C164" s="1">
        <v>22.189599999999999</v>
      </c>
      <c r="D164" s="1">
        <f t="shared" si="2"/>
        <v>22.219428281627447</v>
      </c>
      <c r="E164">
        <v>0</v>
      </c>
      <c r="F164">
        <v>0</v>
      </c>
    </row>
    <row r="165" spans="1:6" x14ac:dyDescent="0.2">
      <c r="A165">
        <v>164</v>
      </c>
      <c r="B165">
        <v>165.5</v>
      </c>
      <c r="C165" s="1">
        <v>22.189599999999999</v>
      </c>
      <c r="D165" s="1">
        <f t="shared" si="2"/>
        <v>22.219129998811173</v>
      </c>
      <c r="E165">
        <v>0</v>
      </c>
      <c r="F165">
        <v>0</v>
      </c>
    </row>
    <row r="166" spans="1:6" x14ac:dyDescent="0.2">
      <c r="A166">
        <v>165</v>
      </c>
      <c r="B166">
        <v>166.5</v>
      </c>
      <c r="C166" s="1">
        <v>22.1874</v>
      </c>
      <c r="D166" s="1">
        <f t="shared" si="2"/>
        <v>22.218812698823061</v>
      </c>
      <c r="E166">
        <v>0</v>
      </c>
      <c r="F166">
        <v>0</v>
      </c>
    </row>
    <row r="167" spans="1:6" x14ac:dyDescent="0.2">
      <c r="A167">
        <v>166</v>
      </c>
      <c r="B167">
        <v>167.5</v>
      </c>
      <c r="C167" s="1">
        <v>22.185300000000002</v>
      </c>
      <c r="D167" s="1">
        <f t="shared" si="2"/>
        <v>22.218477571834828</v>
      </c>
      <c r="E167">
        <v>0</v>
      </c>
      <c r="F167">
        <v>0</v>
      </c>
    </row>
    <row r="168" spans="1:6" x14ac:dyDescent="0.2">
      <c r="A168">
        <v>167</v>
      </c>
      <c r="B168">
        <v>168.5</v>
      </c>
      <c r="C168" s="1">
        <v>22.183199999999999</v>
      </c>
      <c r="D168" s="1">
        <f t="shared" si="2"/>
        <v>22.218124796116481</v>
      </c>
      <c r="E168">
        <v>0</v>
      </c>
      <c r="F168">
        <v>0</v>
      </c>
    </row>
    <row r="169" spans="1:6" x14ac:dyDescent="0.2">
      <c r="A169">
        <v>168</v>
      </c>
      <c r="B169">
        <v>169.5</v>
      </c>
      <c r="C169" s="1">
        <v>22.183199999999999</v>
      </c>
      <c r="D169" s="1">
        <f t="shared" si="2"/>
        <v>22.217775548155316</v>
      </c>
      <c r="E169">
        <v>0</v>
      </c>
      <c r="F169">
        <v>0</v>
      </c>
    </row>
    <row r="170" spans="1:6" x14ac:dyDescent="0.2">
      <c r="A170">
        <v>169</v>
      </c>
      <c r="B170">
        <v>170.5</v>
      </c>
      <c r="C170" s="1">
        <v>22.183199999999999</v>
      </c>
      <c r="D170" s="1">
        <f t="shared" si="2"/>
        <v>22.217429792673762</v>
      </c>
      <c r="E170">
        <v>0</v>
      </c>
      <c r="F170">
        <v>0</v>
      </c>
    </row>
    <row r="171" spans="1:6" x14ac:dyDescent="0.2">
      <c r="A171">
        <v>170</v>
      </c>
      <c r="B171">
        <v>171.6</v>
      </c>
      <c r="C171" s="1">
        <v>22.183199999999999</v>
      </c>
      <c r="D171" s="1">
        <f t="shared" si="2"/>
        <v>22.217087494747023</v>
      </c>
      <c r="E171">
        <v>0</v>
      </c>
      <c r="F171">
        <v>0</v>
      </c>
    </row>
    <row r="172" spans="1:6" x14ac:dyDescent="0.2">
      <c r="A172">
        <v>171</v>
      </c>
      <c r="B172">
        <v>172.6</v>
      </c>
      <c r="C172" s="1">
        <v>22.185300000000002</v>
      </c>
      <c r="D172" s="1">
        <f t="shared" si="2"/>
        <v>22.216769619799553</v>
      </c>
      <c r="E172">
        <v>0</v>
      </c>
      <c r="F172">
        <v>0</v>
      </c>
    </row>
    <row r="173" spans="1:6" x14ac:dyDescent="0.2">
      <c r="A173">
        <v>172</v>
      </c>
      <c r="B173">
        <v>173.6</v>
      </c>
      <c r="C173" s="1">
        <v>22.195900000000002</v>
      </c>
      <c r="D173" s="1">
        <f t="shared" si="2"/>
        <v>22.216560923601556</v>
      </c>
      <c r="E173">
        <v>0</v>
      </c>
      <c r="F173">
        <v>0</v>
      </c>
    </row>
    <row r="174" spans="1:6" x14ac:dyDescent="0.2">
      <c r="A174">
        <v>173</v>
      </c>
      <c r="B174">
        <v>174.6</v>
      </c>
      <c r="C174" s="1">
        <v>22.2044</v>
      </c>
      <c r="D174" s="1">
        <f t="shared" si="2"/>
        <v>22.216439314365541</v>
      </c>
      <c r="E174">
        <v>0</v>
      </c>
      <c r="F174">
        <v>0</v>
      </c>
    </row>
    <row r="175" spans="1:6" x14ac:dyDescent="0.2">
      <c r="A175">
        <v>174</v>
      </c>
      <c r="B175">
        <v>175.6</v>
      </c>
      <c r="C175" s="1">
        <v>22.206499999999998</v>
      </c>
      <c r="D175" s="1">
        <f t="shared" si="2"/>
        <v>22.216339921221888</v>
      </c>
      <c r="E175">
        <v>0</v>
      </c>
      <c r="F175">
        <v>0</v>
      </c>
    </row>
    <row r="176" spans="1:6" x14ac:dyDescent="0.2">
      <c r="A176">
        <v>175</v>
      </c>
      <c r="B176">
        <v>176.6</v>
      </c>
      <c r="C176" s="1">
        <v>22.208600000000001</v>
      </c>
      <c r="D176" s="1">
        <f t="shared" si="2"/>
        <v>22.216262522009668</v>
      </c>
      <c r="E176">
        <v>0</v>
      </c>
      <c r="F176">
        <v>0</v>
      </c>
    </row>
    <row r="177" spans="1:6" x14ac:dyDescent="0.2">
      <c r="A177">
        <v>176</v>
      </c>
      <c r="B177">
        <v>177.6</v>
      </c>
      <c r="C177" s="1">
        <v>22.210799999999999</v>
      </c>
      <c r="D177" s="1">
        <f t="shared" si="2"/>
        <v>22.21620789678957</v>
      </c>
      <c r="E177">
        <v>0</v>
      </c>
      <c r="F177">
        <v>0</v>
      </c>
    </row>
    <row r="178" spans="1:6" x14ac:dyDescent="0.2">
      <c r="A178">
        <v>177</v>
      </c>
      <c r="B178">
        <v>178.7</v>
      </c>
      <c r="C178" s="1">
        <v>22.210799999999999</v>
      </c>
      <c r="D178" s="1">
        <f t="shared" si="2"/>
        <v>22.216153817821674</v>
      </c>
      <c r="E178">
        <v>0</v>
      </c>
      <c r="F178">
        <v>0</v>
      </c>
    </row>
    <row r="179" spans="1:6" x14ac:dyDescent="0.2">
      <c r="A179">
        <v>178</v>
      </c>
      <c r="B179">
        <v>179.7</v>
      </c>
      <c r="C179" s="1">
        <v>22.210799999999999</v>
      </c>
      <c r="D179" s="1">
        <f t="shared" si="2"/>
        <v>22.216100279643456</v>
      </c>
      <c r="E179">
        <v>0</v>
      </c>
      <c r="F179">
        <v>0</v>
      </c>
    </row>
    <row r="180" spans="1:6" x14ac:dyDescent="0.2">
      <c r="A180">
        <v>179</v>
      </c>
      <c r="B180">
        <v>180.7</v>
      </c>
      <c r="C180" s="1">
        <v>22.217099999999999</v>
      </c>
      <c r="D180" s="1">
        <f t="shared" si="2"/>
        <v>22.216110276847022</v>
      </c>
      <c r="E180">
        <v>0</v>
      </c>
      <c r="F180">
        <v>0</v>
      </c>
    </row>
    <row r="181" spans="1:6" x14ac:dyDescent="0.2">
      <c r="A181">
        <v>180</v>
      </c>
      <c r="B181">
        <v>181.7</v>
      </c>
      <c r="C181" s="1">
        <v>22.219200000000001</v>
      </c>
      <c r="D181" s="1">
        <f t="shared" si="2"/>
        <v>22.216141174078551</v>
      </c>
      <c r="E181">
        <v>0</v>
      </c>
      <c r="F181">
        <v>0</v>
      </c>
    </row>
    <row r="182" spans="1:6" x14ac:dyDescent="0.2">
      <c r="A182">
        <v>181</v>
      </c>
      <c r="B182">
        <v>182.7</v>
      </c>
      <c r="C182" s="1">
        <v>22.223500000000001</v>
      </c>
      <c r="D182" s="1">
        <f t="shared" si="2"/>
        <v>22.216214762337767</v>
      </c>
      <c r="E182">
        <v>0</v>
      </c>
      <c r="F182">
        <v>0</v>
      </c>
    </row>
    <row r="183" spans="1:6" x14ac:dyDescent="0.2">
      <c r="A183">
        <v>182</v>
      </c>
      <c r="B183">
        <v>183.7</v>
      </c>
      <c r="C183" s="1">
        <v>22.223500000000001</v>
      </c>
      <c r="D183" s="1">
        <f t="shared" si="2"/>
        <v>22.216287614714389</v>
      </c>
      <c r="E183">
        <v>0</v>
      </c>
      <c r="F183">
        <v>0</v>
      </c>
    </row>
    <row r="184" spans="1:6" x14ac:dyDescent="0.2">
      <c r="A184">
        <v>183</v>
      </c>
      <c r="B184">
        <v>184.7</v>
      </c>
      <c r="C184" s="1">
        <v>22.223500000000001</v>
      </c>
      <c r="D184" s="1">
        <f t="shared" si="2"/>
        <v>22.216359738567245</v>
      </c>
      <c r="E184">
        <v>0</v>
      </c>
      <c r="F184">
        <v>0</v>
      </c>
    </row>
    <row r="185" spans="1:6" x14ac:dyDescent="0.2">
      <c r="A185">
        <v>184</v>
      </c>
      <c r="B185">
        <v>185.8</v>
      </c>
      <c r="C185" s="1">
        <v>22.223500000000001</v>
      </c>
      <c r="D185" s="1">
        <f t="shared" si="2"/>
        <v>22.216431141181573</v>
      </c>
      <c r="E185">
        <v>0</v>
      </c>
      <c r="F185">
        <v>0</v>
      </c>
    </row>
    <row r="186" spans="1:6" x14ac:dyDescent="0.2">
      <c r="A186">
        <v>185</v>
      </c>
      <c r="B186">
        <v>186.8</v>
      </c>
      <c r="C186" s="1">
        <v>22.223500000000001</v>
      </c>
      <c r="D186" s="1">
        <f t="shared" si="2"/>
        <v>22.216501829769758</v>
      </c>
      <c r="E186">
        <v>0</v>
      </c>
      <c r="F186">
        <v>0</v>
      </c>
    </row>
    <row r="187" spans="1:6" x14ac:dyDescent="0.2">
      <c r="A187">
        <v>186</v>
      </c>
      <c r="B187">
        <v>187.8</v>
      </c>
      <c r="C187" s="1">
        <v>22.223500000000001</v>
      </c>
      <c r="D187" s="1">
        <f t="shared" si="2"/>
        <v>22.216571811472061</v>
      </c>
      <c r="E187">
        <v>0</v>
      </c>
      <c r="F187">
        <v>0</v>
      </c>
    </row>
    <row r="188" spans="1:6" x14ac:dyDescent="0.2">
      <c r="A188">
        <v>187</v>
      </c>
      <c r="B188">
        <v>188.8</v>
      </c>
      <c r="C188" s="1">
        <v>22.223500000000001</v>
      </c>
      <c r="D188" s="1">
        <f t="shared" si="2"/>
        <v>22.216641093357342</v>
      </c>
      <c r="E188">
        <v>0</v>
      </c>
      <c r="F188">
        <v>0</v>
      </c>
    </row>
    <row r="189" spans="1:6" x14ac:dyDescent="0.2">
      <c r="A189">
        <v>188</v>
      </c>
      <c r="B189">
        <v>189.8</v>
      </c>
      <c r="C189" s="1">
        <v>22.221399999999999</v>
      </c>
      <c r="D189" s="1">
        <f t="shared" si="2"/>
        <v>22.216688682423769</v>
      </c>
      <c r="E189">
        <v>0</v>
      </c>
      <c r="F189">
        <v>0</v>
      </c>
    </row>
    <row r="190" spans="1:6" x14ac:dyDescent="0.2">
      <c r="A190">
        <v>189</v>
      </c>
      <c r="B190">
        <v>190.8</v>
      </c>
      <c r="C190" s="1">
        <v>22.219200000000001</v>
      </c>
      <c r="D190" s="1">
        <f t="shared" si="2"/>
        <v>22.216713795599532</v>
      </c>
      <c r="E190">
        <v>0</v>
      </c>
      <c r="F190">
        <v>0</v>
      </c>
    </row>
    <row r="191" spans="1:6" x14ac:dyDescent="0.2">
      <c r="A191">
        <v>190</v>
      </c>
      <c r="B191">
        <v>191.8</v>
      </c>
      <c r="C191" s="1">
        <v>22.217099999999999</v>
      </c>
      <c r="D191" s="1">
        <f t="shared" si="2"/>
        <v>22.216717657643535</v>
      </c>
      <c r="E191">
        <v>0</v>
      </c>
      <c r="F191">
        <v>0</v>
      </c>
    </row>
    <row r="192" spans="1:6" x14ac:dyDescent="0.2">
      <c r="A192">
        <v>191</v>
      </c>
      <c r="B192">
        <v>192.9</v>
      </c>
      <c r="C192" s="1">
        <v>22.219200000000001</v>
      </c>
      <c r="D192" s="1">
        <f t="shared" si="2"/>
        <v>22.216742481067101</v>
      </c>
      <c r="E192">
        <v>0</v>
      </c>
      <c r="F192">
        <v>0</v>
      </c>
    </row>
    <row r="193" spans="1:6" x14ac:dyDescent="0.2">
      <c r="A193">
        <v>192</v>
      </c>
      <c r="B193">
        <v>193.9</v>
      </c>
      <c r="C193" s="1">
        <v>22.219200000000001</v>
      </c>
      <c r="D193" s="1">
        <f t="shared" si="2"/>
        <v>22.21676705625643</v>
      </c>
      <c r="E193">
        <v>0</v>
      </c>
      <c r="F193">
        <v>0</v>
      </c>
    </row>
    <row r="194" spans="1:6" x14ac:dyDescent="0.2">
      <c r="A194">
        <v>193</v>
      </c>
      <c r="B194">
        <v>194.9</v>
      </c>
      <c r="C194" s="1">
        <v>22.219200000000001</v>
      </c>
      <c r="D194" s="1">
        <f t="shared" si="2"/>
        <v>22.216791385693863</v>
      </c>
      <c r="E194">
        <v>0</v>
      </c>
      <c r="F194">
        <v>0</v>
      </c>
    </row>
    <row r="195" spans="1:6" x14ac:dyDescent="0.2">
      <c r="A195">
        <v>194</v>
      </c>
      <c r="B195">
        <v>195.9</v>
      </c>
      <c r="C195" s="1">
        <v>22.219200000000001</v>
      </c>
      <c r="D195" s="1">
        <f t="shared" ref="D195:D258" si="3">D194*(1-filterfaktor)+C195*filterfaktor</f>
        <v>22.216815471836924</v>
      </c>
      <c r="E195">
        <v>0</v>
      </c>
      <c r="F195">
        <v>0</v>
      </c>
    </row>
    <row r="196" spans="1:6" x14ac:dyDescent="0.2">
      <c r="A196">
        <v>195</v>
      </c>
      <c r="B196">
        <v>196.9</v>
      </c>
      <c r="C196" s="1">
        <v>22.217099999999999</v>
      </c>
      <c r="D196" s="1">
        <f t="shared" si="3"/>
        <v>22.216818317118555</v>
      </c>
      <c r="E196">
        <v>0</v>
      </c>
      <c r="F196">
        <v>0</v>
      </c>
    </row>
    <row r="197" spans="1:6" x14ac:dyDescent="0.2">
      <c r="A197">
        <v>196</v>
      </c>
      <c r="B197">
        <v>197.9</v>
      </c>
      <c r="C197" s="1">
        <v>22.217099999999999</v>
      </c>
      <c r="D197" s="1">
        <f t="shared" si="3"/>
        <v>22.21682113394737</v>
      </c>
      <c r="E197">
        <v>0</v>
      </c>
      <c r="F197">
        <v>0</v>
      </c>
    </row>
    <row r="198" spans="1:6" x14ac:dyDescent="0.2">
      <c r="A198">
        <v>197</v>
      </c>
      <c r="B198">
        <v>198.9</v>
      </c>
      <c r="C198" s="1">
        <v>22.217099999999999</v>
      </c>
      <c r="D198" s="1">
        <f t="shared" si="3"/>
        <v>22.216823922607894</v>
      </c>
      <c r="E198">
        <v>0</v>
      </c>
      <c r="F198">
        <v>0</v>
      </c>
    </row>
    <row r="199" spans="1:6" x14ac:dyDescent="0.2">
      <c r="A199">
        <v>198</v>
      </c>
      <c r="B199">
        <v>199.9</v>
      </c>
      <c r="C199" s="1">
        <v>22.217099999999999</v>
      </c>
      <c r="D199" s="1">
        <f t="shared" si="3"/>
        <v>22.216826683381814</v>
      </c>
      <c r="E199">
        <v>0</v>
      </c>
      <c r="F199">
        <v>0</v>
      </c>
    </row>
    <row r="200" spans="1:6" x14ac:dyDescent="0.2">
      <c r="A200">
        <v>199</v>
      </c>
      <c r="B200">
        <v>201</v>
      </c>
      <c r="C200" s="1">
        <v>22.217099999999999</v>
      </c>
      <c r="D200" s="1">
        <f t="shared" si="3"/>
        <v>22.216829416547995</v>
      </c>
      <c r="E200">
        <v>0</v>
      </c>
      <c r="F200">
        <v>0</v>
      </c>
    </row>
    <row r="201" spans="1:6" x14ac:dyDescent="0.2">
      <c r="A201">
        <v>200</v>
      </c>
      <c r="B201">
        <v>202</v>
      </c>
      <c r="C201" s="1">
        <v>22.217099999999999</v>
      </c>
      <c r="D201" s="1">
        <f t="shared" si="3"/>
        <v>22.216832122382513</v>
      </c>
      <c r="E201">
        <v>0</v>
      </c>
      <c r="F201">
        <v>0</v>
      </c>
    </row>
    <row r="202" spans="1:6" x14ac:dyDescent="0.2">
      <c r="A202">
        <v>201</v>
      </c>
      <c r="B202">
        <v>203</v>
      </c>
      <c r="C202" s="1">
        <v>22.217099999999999</v>
      </c>
      <c r="D202" s="1">
        <f t="shared" si="3"/>
        <v>22.216834801158686</v>
      </c>
      <c r="E202">
        <v>0</v>
      </c>
      <c r="F202">
        <v>0</v>
      </c>
    </row>
    <row r="203" spans="1:6" x14ac:dyDescent="0.2">
      <c r="A203">
        <v>202</v>
      </c>
      <c r="B203">
        <v>204</v>
      </c>
      <c r="C203" s="1">
        <v>22.219200000000001</v>
      </c>
      <c r="D203" s="1">
        <f t="shared" si="3"/>
        <v>22.216858453147101</v>
      </c>
      <c r="E203">
        <v>0</v>
      </c>
      <c r="F203">
        <v>0</v>
      </c>
    </row>
    <row r="204" spans="1:6" x14ac:dyDescent="0.2">
      <c r="A204">
        <v>203</v>
      </c>
      <c r="B204">
        <v>205</v>
      </c>
      <c r="C204" s="1">
        <v>22.219200000000001</v>
      </c>
      <c r="D204" s="1">
        <f t="shared" si="3"/>
        <v>22.21688186861563</v>
      </c>
      <c r="E204">
        <v>0</v>
      </c>
      <c r="F204">
        <v>0</v>
      </c>
    </row>
    <row r="205" spans="1:6" x14ac:dyDescent="0.2">
      <c r="A205">
        <v>204</v>
      </c>
      <c r="B205">
        <v>206</v>
      </c>
      <c r="C205" s="1">
        <v>22.217099999999999</v>
      </c>
      <c r="D205" s="1">
        <f t="shared" si="3"/>
        <v>22.216884049929472</v>
      </c>
      <c r="E205">
        <v>0</v>
      </c>
      <c r="F205">
        <v>0</v>
      </c>
    </row>
    <row r="206" spans="1:6" x14ac:dyDescent="0.2">
      <c r="A206">
        <v>205</v>
      </c>
      <c r="B206">
        <v>207</v>
      </c>
      <c r="C206" s="1">
        <v>22.217099999999999</v>
      </c>
      <c r="D206" s="1">
        <f t="shared" si="3"/>
        <v>22.216886209430179</v>
      </c>
      <c r="E206">
        <v>0</v>
      </c>
      <c r="F206">
        <v>0</v>
      </c>
    </row>
    <row r="207" spans="1:6" x14ac:dyDescent="0.2">
      <c r="A207">
        <v>206</v>
      </c>
      <c r="B207">
        <v>208.1</v>
      </c>
      <c r="C207" s="1">
        <v>22.217099999999999</v>
      </c>
      <c r="D207" s="1">
        <f t="shared" si="3"/>
        <v>22.216888347335875</v>
      </c>
      <c r="E207">
        <v>0</v>
      </c>
      <c r="F207">
        <v>0</v>
      </c>
    </row>
    <row r="208" spans="1:6" x14ac:dyDescent="0.2">
      <c r="A208">
        <v>207</v>
      </c>
      <c r="B208">
        <v>209.1</v>
      </c>
      <c r="C208" s="1">
        <v>22.219200000000001</v>
      </c>
      <c r="D208" s="1">
        <f t="shared" si="3"/>
        <v>22.216911463862516</v>
      </c>
      <c r="E208">
        <v>0</v>
      </c>
      <c r="F208">
        <v>0</v>
      </c>
    </row>
    <row r="209" spans="1:6" x14ac:dyDescent="0.2">
      <c r="A209">
        <v>208</v>
      </c>
      <c r="B209">
        <v>210.1</v>
      </c>
      <c r="C209" s="1">
        <v>22.219200000000001</v>
      </c>
      <c r="D209" s="1">
        <f t="shared" si="3"/>
        <v>22.216934349223891</v>
      </c>
      <c r="E209">
        <v>0</v>
      </c>
      <c r="F209">
        <v>0</v>
      </c>
    </row>
    <row r="210" spans="1:6" x14ac:dyDescent="0.2">
      <c r="A210">
        <v>209</v>
      </c>
      <c r="B210">
        <v>211.1</v>
      </c>
      <c r="C210" s="1">
        <v>22.219200000000001</v>
      </c>
      <c r="D210" s="1">
        <f t="shared" si="3"/>
        <v>22.216957005731651</v>
      </c>
      <c r="E210">
        <v>0</v>
      </c>
      <c r="F210">
        <v>0</v>
      </c>
    </row>
    <row r="211" spans="1:6" x14ac:dyDescent="0.2">
      <c r="A211">
        <v>210</v>
      </c>
      <c r="B211">
        <v>212.1</v>
      </c>
      <c r="C211" s="1">
        <v>22.219200000000001</v>
      </c>
      <c r="D211" s="1">
        <f t="shared" si="3"/>
        <v>22.216979435674332</v>
      </c>
      <c r="E211">
        <v>0</v>
      </c>
      <c r="F211">
        <v>0</v>
      </c>
    </row>
    <row r="212" spans="1:6" x14ac:dyDescent="0.2">
      <c r="A212">
        <v>211</v>
      </c>
      <c r="B212">
        <v>213.1</v>
      </c>
      <c r="C212" s="1">
        <v>22.219200000000001</v>
      </c>
      <c r="D212" s="1">
        <f t="shared" si="3"/>
        <v>22.217001641317587</v>
      </c>
      <c r="E212">
        <v>0</v>
      </c>
      <c r="F212">
        <v>0</v>
      </c>
    </row>
    <row r="213" spans="1:6" x14ac:dyDescent="0.2">
      <c r="A213">
        <v>212</v>
      </c>
      <c r="B213">
        <v>214.1</v>
      </c>
      <c r="C213" s="1">
        <v>22.221399999999999</v>
      </c>
      <c r="D213" s="1">
        <f t="shared" si="3"/>
        <v>22.217045624904411</v>
      </c>
      <c r="E213">
        <v>0</v>
      </c>
      <c r="F213">
        <v>0</v>
      </c>
    </row>
    <row r="214" spans="1:6" x14ac:dyDescent="0.2">
      <c r="A214">
        <v>213</v>
      </c>
      <c r="B214">
        <v>215.2</v>
      </c>
      <c r="C214" s="1">
        <v>22.221399999999999</v>
      </c>
      <c r="D214" s="1">
        <f t="shared" si="3"/>
        <v>22.217089168655367</v>
      </c>
      <c r="E214">
        <v>0</v>
      </c>
      <c r="F214">
        <v>0</v>
      </c>
    </row>
    <row r="215" spans="1:6" x14ac:dyDescent="0.2">
      <c r="A215">
        <v>214</v>
      </c>
      <c r="B215">
        <v>216.2</v>
      </c>
      <c r="C215" s="1">
        <v>22.221399999999999</v>
      </c>
      <c r="D215" s="1">
        <f t="shared" si="3"/>
        <v>22.217132276968815</v>
      </c>
      <c r="E215">
        <v>0</v>
      </c>
      <c r="F215">
        <v>0</v>
      </c>
    </row>
    <row r="216" spans="1:6" x14ac:dyDescent="0.2">
      <c r="A216">
        <v>215</v>
      </c>
      <c r="B216">
        <v>217.2</v>
      </c>
      <c r="C216" s="1">
        <v>22.221399999999999</v>
      </c>
      <c r="D216" s="1">
        <f t="shared" si="3"/>
        <v>22.217174954199127</v>
      </c>
      <c r="E216">
        <v>0</v>
      </c>
      <c r="F216">
        <v>0</v>
      </c>
    </row>
    <row r="217" spans="1:6" x14ac:dyDescent="0.2">
      <c r="A217">
        <v>216</v>
      </c>
      <c r="B217">
        <v>218.2</v>
      </c>
      <c r="C217" s="1">
        <v>22.221399999999999</v>
      </c>
      <c r="D217" s="1">
        <f t="shared" si="3"/>
        <v>22.217217204657135</v>
      </c>
      <c r="E217">
        <v>0</v>
      </c>
      <c r="F217">
        <v>0</v>
      </c>
    </row>
    <row r="218" spans="1:6" x14ac:dyDescent="0.2">
      <c r="A218">
        <v>217</v>
      </c>
      <c r="B218">
        <v>219.2</v>
      </c>
      <c r="C218" s="1">
        <v>22.219200000000001</v>
      </c>
      <c r="D218" s="1">
        <f t="shared" si="3"/>
        <v>22.217237032610562</v>
      </c>
      <c r="E218">
        <v>0</v>
      </c>
      <c r="F218">
        <v>0</v>
      </c>
    </row>
    <row r="219" spans="1:6" x14ac:dyDescent="0.2">
      <c r="A219">
        <v>218</v>
      </c>
      <c r="B219">
        <v>220.2</v>
      </c>
      <c r="C219" s="1">
        <v>22.221399999999999</v>
      </c>
      <c r="D219" s="1">
        <f t="shared" si="3"/>
        <v>22.217278662284457</v>
      </c>
      <c r="E219">
        <v>0</v>
      </c>
      <c r="F219">
        <v>0</v>
      </c>
    </row>
    <row r="220" spans="1:6" x14ac:dyDescent="0.2">
      <c r="A220">
        <v>219</v>
      </c>
      <c r="B220">
        <v>221.3</v>
      </c>
      <c r="C220" s="1">
        <v>22.219200000000001</v>
      </c>
      <c r="D220" s="1">
        <f t="shared" si="3"/>
        <v>22.217297875661611</v>
      </c>
      <c r="E220">
        <v>0</v>
      </c>
      <c r="F220">
        <v>0</v>
      </c>
    </row>
    <row r="221" spans="1:6" x14ac:dyDescent="0.2">
      <c r="A221">
        <v>220</v>
      </c>
      <c r="B221">
        <v>222.3</v>
      </c>
      <c r="C221" s="1">
        <v>22.221399999999999</v>
      </c>
      <c r="D221" s="1">
        <f t="shared" si="3"/>
        <v>22.217338896904995</v>
      </c>
      <c r="E221">
        <v>0</v>
      </c>
      <c r="F221">
        <v>0</v>
      </c>
    </row>
    <row r="222" spans="1:6" x14ac:dyDescent="0.2">
      <c r="A222">
        <v>221</v>
      </c>
      <c r="B222">
        <v>223.3</v>
      </c>
      <c r="C222" s="1">
        <v>22.221399999999999</v>
      </c>
      <c r="D222" s="1">
        <f t="shared" si="3"/>
        <v>22.217379507935945</v>
      </c>
      <c r="E222">
        <v>0</v>
      </c>
      <c r="F222">
        <v>0</v>
      </c>
    </row>
    <row r="223" spans="1:6" x14ac:dyDescent="0.2">
      <c r="A223">
        <v>222</v>
      </c>
      <c r="B223">
        <v>224.3</v>
      </c>
      <c r="C223" s="1">
        <v>22.223500000000001</v>
      </c>
      <c r="D223" s="1">
        <f t="shared" si="3"/>
        <v>22.217440712856586</v>
      </c>
      <c r="E223">
        <v>0</v>
      </c>
      <c r="F223">
        <v>0</v>
      </c>
    </row>
    <row r="224" spans="1:6" x14ac:dyDescent="0.2">
      <c r="A224">
        <v>223</v>
      </c>
      <c r="B224">
        <v>225.3</v>
      </c>
      <c r="C224" s="1">
        <v>22.223500000000001</v>
      </c>
      <c r="D224" s="1">
        <f t="shared" si="3"/>
        <v>22.217501305728021</v>
      </c>
      <c r="E224">
        <v>0</v>
      </c>
      <c r="F224">
        <v>0</v>
      </c>
    </row>
    <row r="225" spans="1:6" x14ac:dyDescent="0.2">
      <c r="A225">
        <v>224</v>
      </c>
      <c r="B225">
        <v>226.3</v>
      </c>
      <c r="C225" s="1">
        <v>22.2256</v>
      </c>
      <c r="D225" s="1">
        <f t="shared" si="3"/>
        <v>22.217582292670741</v>
      </c>
      <c r="E225">
        <v>0</v>
      </c>
      <c r="F225">
        <v>0</v>
      </c>
    </row>
    <row r="226" spans="1:6" x14ac:dyDescent="0.2">
      <c r="A226">
        <v>225</v>
      </c>
      <c r="B226">
        <v>227.3</v>
      </c>
      <c r="C226" s="1">
        <v>22.2256</v>
      </c>
      <c r="D226" s="1">
        <f t="shared" si="3"/>
        <v>22.217662469744035</v>
      </c>
      <c r="E226">
        <v>0</v>
      </c>
      <c r="F226">
        <v>0</v>
      </c>
    </row>
    <row r="227" spans="1:6" x14ac:dyDescent="0.2">
      <c r="A227">
        <v>226</v>
      </c>
      <c r="B227">
        <v>228.3</v>
      </c>
      <c r="C227" s="1">
        <v>22.227699999999999</v>
      </c>
      <c r="D227" s="1">
        <f t="shared" si="3"/>
        <v>22.217762845046593</v>
      </c>
      <c r="E227">
        <v>0</v>
      </c>
      <c r="F227">
        <v>0</v>
      </c>
    </row>
    <row r="228" spans="1:6" x14ac:dyDescent="0.2">
      <c r="A228">
        <v>227</v>
      </c>
      <c r="B228">
        <v>229.4</v>
      </c>
      <c r="C228" s="1">
        <v>22.229800000000001</v>
      </c>
      <c r="D228" s="1">
        <f t="shared" si="3"/>
        <v>22.217883216596125</v>
      </c>
      <c r="E228">
        <v>0</v>
      </c>
      <c r="F228">
        <v>0</v>
      </c>
    </row>
    <row r="229" spans="1:6" x14ac:dyDescent="0.2">
      <c r="A229">
        <v>228</v>
      </c>
      <c r="B229">
        <v>230.4</v>
      </c>
      <c r="C229" s="1">
        <v>22.229800000000001</v>
      </c>
      <c r="D229" s="1">
        <f t="shared" si="3"/>
        <v>22.218002384430161</v>
      </c>
      <c r="E229">
        <v>0</v>
      </c>
      <c r="F229">
        <v>0</v>
      </c>
    </row>
    <row r="230" spans="1:6" x14ac:dyDescent="0.2">
      <c r="A230">
        <v>229</v>
      </c>
      <c r="B230">
        <v>231.4</v>
      </c>
      <c r="C230" s="1">
        <v>22.231999999999999</v>
      </c>
      <c r="D230" s="1">
        <f t="shared" si="3"/>
        <v>22.218142360585858</v>
      </c>
      <c r="E230">
        <v>0</v>
      </c>
      <c r="F230">
        <v>0</v>
      </c>
    </row>
    <row r="231" spans="1:6" x14ac:dyDescent="0.2">
      <c r="A231">
        <v>230</v>
      </c>
      <c r="B231">
        <v>232.4</v>
      </c>
      <c r="C231" s="1">
        <v>22.231999999999999</v>
      </c>
      <c r="D231" s="1">
        <f t="shared" si="3"/>
        <v>22.218280936980001</v>
      </c>
      <c r="E231">
        <v>0</v>
      </c>
      <c r="F231">
        <v>0</v>
      </c>
    </row>
    <row r="232" spans="1:6" x14ac:dyDescent="0.2">
      <c r="A232">
        <v>231</v>
      </c>
      <c r="B232">
        <v>233.4</v>
      </c>
      <c r="C232" s="1">
        <v>22.231999999999999</v>
      </c>
      <c r="D232" s="1">
        <f t="shared" si="3"/>
        <v>22.2184181276102</v>
      </c>
      <c r="E232">
        <v>0</v>
      </c>
      <c r="F232">
        <v>0</v>
      </c>
    </row>
    <row r="233" spans="1:6" x14ac:dyDescent="0.2">
      <c r="A233">
        <v>232</v>
      </c>
      <c r="B233">
        <v>234.4</v>
      </c>
      <c r="C233" s="1">
        <v>22.231999999999999</v>
      </c>
      <c r="D233" s="1">
        <f t="shared" si="3"/>
        <v>22.218553946334097</v>
      </c>
      <c r="E233">
        <v>0</v>
      </c>
      <c r="F233">
        <v>0</v>
      </c>
    </row>
    <row r="234" spans="1:6" x14ac:dyDescent="0.2">
      <c r="A234">
        <v>233</v>
      </c>
      <c r="B234">
        <v>235.4</v>
      </c>
      <c r="C234" s="1">
        <v>22.231999999999999</v>
      </c>
      <c r="D234" s="1">
        <f t="shared" si="3"/>
        <v>22.218688406870758</v>
      </c>
      <c r="E234">
        <v>0</v>
      </c>
      <c r="F234">
        <v>0</v>
      </c>
    </row>
    <row r="235" spans="1:6" x14ac:dyDescent="0.2">
      <c r="A235">
        <v>234</v>
      </c>
      <c r="B235">
        <v>236.4</v>
      </c>
      <c r="C235" s="1">
        <v>22.231999999999999</v>
      </c>
      <c r="D235" s="1">
        <f t="shared" si="3"/>
        <v>22.218821522802049</v>
      </c>
      <c r="E235">
        <v>0</v>
      </c>
      <c r="F235">
        <v>0</v>
      </c>
    </row>
    <row r="236" spans="1:6" x14ac:dyDescent="0.2">
      <c r="A236">
        <v>235</v>
      </c>
      <c r="B236">
        <v>237.5</v>
      </c>
      <c r="C236" s="1">
        <v>22.229800000000001</v>
      </c>
      <c r="D236" s="1">
        <f t="shared" si="3"/>
        <v>22.218931307574028</v>
      </c>
      <c r="E236">
        <v>0</v>
      </c>
      <c r="F236">
        <v>0</v>
      </c>
    </row>
    <row r="237" spans="1:6" x14ac:dyDescent="0.2">
      <c r="A237">
        <v>236</v>
      </c>
      <c r="B237">
        <v>238.5</v>
      </c>
      <c r="C237" s="1">
        <v>22.231999999999999</v>
      </c>
      <c r="D237" s="1">
        <f t="shared" si="3"/>
        <v>22.219061994498286</v>
      </c>
      <c r="E237">
        <v>0</v>
      </c>
      <c r="F237">
        <v>0</v>
      </c>
    </row>
    <row r="238" spans="1:6" x14ac:dyDescent="0.2">
      <c r="A238">
        <v>237</v>
      </c>
      <c r="B238">
        <v>239.5</v>
      </c>
      <c r="C238" s="1">
        <v>22.231999999999999</v>
      </c>
      <c r="D238" s="1">
        <f t="shared" si="3"/>
        <v>22.219191374553304</v>
      </c>
      <c r="E238">
        <v>0</v>
      </c>
      <c r="F238">
        <v>0</v>
      </c>
    </row>
    <row r="239" spans="1:6" x14ac:dyDescent="0.2">
      <c r="A239">
        <v>238</v>
      </c>
      <c r="B239">
        <v>240.5</v>
      </c>
      <c r="C239" s="1">
        <v>22.231999999999999</v>
      </c>
      <c r="D239" s="1">
        <f t="shared" si="3"/>
        <v>22.219319460807771</v>
      </c>
      <c r="E239">
        <v>0</v>
      </c>
      <c r="F239">
        <f>(D240-D2)/($B240-$B2)</f>
        <v>-6.2309877248366546E-4</v>
      </c>
    </row>
    <row r="240" spans="1:6" x14ac:dyDescent="0.2">
      <c r="A240">
        <v>239</v>
      </c>
      <c r="B240">
        <v>241.5</v>
      </c>
      <c r="C240" s="1">
        <v>22.231999999999999</v>
      </c>
      <c r="D240" s="1">
        <f t="shared" si="3"/>
        <v>22.219446266199693</v>
      </c>
      <c r="E240">
        <v>0</v>
      </c>
      <c r="F240">
        <f t="shared" ref="F240:F303" si="4">(D241-D3)/($B241-$B3)</f>
        <v>-6.2257851828555514E-4</v>
      </c>
    </row>
    <row r="241" spans="1:6" x14ac:dyDescent="0.2">
      <c r="A241">
        <v>240</v>
      </c>
      <c r="B241">
        <v>242.5</v>
      </c>
      <c r="C241" s="1">
        <v>22.231999999999999</v>
      </c>
      <c r="D241" s="1">
        <f t="shared" si="3"/>
        <v>22.219571803537697</v>
      </c>
      <c r="E241">
        <v>0</v>
      </c>
      <c r="F241">
        <f t="shared" si="4"/>
        <v>-6.2171878416603359E-4</v>
      </c>
    </row>
    <row r="242" spans="1:6" x14ac:dyDescent="0.2">
      <c r="A242">
        <v>241</v>
      </c>
      <c r="B242">
        <v>243.6</v>
      </c>
      <c r="C242" s="1">
        <v>22.234100000000002</v>
      </c>
      <c r="D242" s="1">
        <f t="shared" si="3"/>
        <v>22.219717085502321</v>
      </c>
      <c r="E242">
        <v>0</v>
      </c>
      <c r="F242">
        <f t="shared" si="4"/>
        <v>-6.2129695672205067E-4</v>
      </c>
    </row>
    <row r="243" spans="1:6" x14ac:dyDescent="0.2">
      <c r="A243">
        <v>242</v>
      </c>
      <c r="B243">
        <v>244.6</v>
      </c>
      <c r="C243" s="1">
        <v>22.234100000000002</v>
      </c>
      <c r="D243" s="1">
        <f t="shared" si="3"/>
        <v>22.219860914647299</v>
      </c>
      <c r="E243">
        <v>0</v>
      </c>
      <c r="F243">
        <f t="shared" si="4"/>
        <v>-6.2087934755250605E-4</v>
      </c>
    </row>
    <row r="244" spans="1:6" x14ac:dyDescent="0.2">
      <c r="A244">
        <v>243</v>
      </c>
      <c r="B244">
        <v>245.6</v>
      </c>
      <c r="C244" s="1">
        <v>22.2362</v>
      </c>
      <c r="D244" s="1">
        <f t="shared" si="3"/>
        <v>22.220024305500825</v>
      </c>
      <c r="E244">
        <v>0</v>
      </c>
      <c r="F244">
        <f t="shared" si="4"/>
        <v>-6.2054899193611035E-4</v>
      </c>
    </row>
    <row r="245" spans="1:6" x14ac:dyDescent="0.2">
      <c r="A245">
        <v>244</v>
      </c>
      <c r="B245">
        <v>246.6</v>
      </c>
      <c r="C245" s="1">
        <v>22.2362</v>
      </c>
      <c r="D245" s="1">
        <f t="shared" si="3"/>
        <v>22.220186062445816</v>
      </c>
      <c r="E245">
        <v>0</v>
      </c>
      <c r="F245">
        <f t="shared" si="4"/>
        <v>-6.2005423554347501E-4</v>
      </c>
    </row>
    <row r="246" spans="1:6" x14ac:dyDescent="0.2">
      <c r="A246">
        <v>245</v>
      </c>
      <c r="B246">
        <v>247.6</v>
      </c>
      <c r="C246" s="1">
        <v>22.2362</v>
      </c>
      <c r="D246" s="1">
        <f t="shared" si="3"/>
        <v>22.220346201821357</v>
      </c>
      <c r="E246">
        <v>0</v>
      </c>
      <c r="F246">
        <f t="shared" si="4"/>
        <v>-6.1982965671891928E-4</v>
      </c>
    </row>
    <row r="247" spans="1:6" x14ac:dyDescent="0.2">
      <c r="A247">
        <v>246</v>
      </c>
      <c r="B247">
        <v>248.6</v>
      </c>
      <c r="C247" s="1">
        <v>22.238299999999999</v>
      </c>
      <c r="D247" s="1">
        <f t="shared" si="3"/>
        <v>22.220525739803143</v>
      </c>
      <c r="E247">
        <v>0</v>
      </c>
      <c r="F247">
        <f t="shared" si="4"/>
        <v>-6.1952029508748735E-4</v>
      </c>
    </row>
    <row r="248" spans="1:6" x14ac:dyDescent="0.2">
      <c r="A248">
        <v>247</v>
      </c>
      <c r="B248">
        <v>249.6</v>
      </c>
      <c r="C248" s="1">
        <v>22.240400000000001</v>
      </c>
      <c r="D248" s="1">
        <f t="shared" si="3"/>
        <v>22.220724482405114</v>
      </c>
      <c r="E248">
        <v>0</v>
      </c>
      <c r="F248">
        <f t="shared" si="4"/>
        <v>-6.1895751753340811E-4</v>
      </c>
    </row>
    <row r="249" spans="1:6" x14ac:dyDescent="0.2">
      <c r="A249">
        <v>248</v>
      </c>
      <c r="B249">
        <v>250.7</v>
      </c>
      <c r="C249" s="1">
        <v>22.238299999999999</v>
      </c>
      <c r="D249" s="1">
        <f t="shared" si="3"/>
        <v>22.220900237581063</v>
      </c>
      <c r="E249">
        <v>0</v>
      </c>
      <c r="F249">
        <f t="shared" si="4"/>
        <v>-6.1838931766875491E-4</v>
      </c>
    </row>
    <row r="250" spans="1:6" x14ac:dyDescent="0.2">
      <c r="A250">
        <v>249</v>
      </c>
      <c r="B250">
        <v>251.7</v>
      </c>
      <c r="C250" s="1">
        <v>22.240400000000001</v>
      </c>
      <c r="D250" s="1">
        <f t="shared" si="3"/>
        <v>22.221095235205254</v>
      </c>
      <c r="E250">
        <v>0</v>
      </c>
      <c r="F250">
        <f t="shared" si="4"/>
        <v>-6.1765281471576198E-4</v>
      </c>
    </row>
    <row r="251" spans="1:6" x14ac:dyDescent="0.2">
      <c r="A251">
        <v>250</v>
      </c>
      <c r="B251">
        <v>252.7</v>
      </c>
      <c r="C251" s="1">
        <v>22.240400000000001</v>
      </c>
      <c r="D251" s="1">
        <f t="shared" si="3"/>
        <v>22.221288282853202</v>
      </c>
      <c r="E251">
        <v>0</v>
      </c>
      <c r="F251">
        <f t="shared" si="4"/>
        <v>-6.1709231486805369E-4</v>
      </c>
    </row>
    <row r="252" spans="1:6" x14ac:dyDescent="0.2">
      <c r="A252">
        <v>251</v>
      </c>
      <c r="B252">
        <v>253.7</v>
      </c>
      <c r="C252" s="1">
        <v>22.240400000000001</v>
      </c>
      <c r="D252" s="1">
        <f t="shared" si="3"/>
        <v>22.22147940002467</v>
      </c>
      <c r="E252">
        <v>0</v>
      </c>
      <c r="F252">
        <f t="shared" si="4"/>
        <v>-6.159317522664128E-4</v>
      </c>
    </row>
    <row r="253" spans="1:6" x14ac:dyDescent="0.2">
      <c r="A253">
        <v>252</v>
      </c>
      <c r="B253">
        <v>254.7</v>
      </c>
      <c r="C253" s="1">
        <v>22.240400000000001</v>
      </c>
      <c r="D253" s="1">
        <f t="shared" si="3"/>
        <v>22.221668606024423</v>
      </c>
      <c r="E253">
        <v>0</v>
      </c>
      <c r="F253">
        <f t="shared" si="4"/>
        <v>-6.1434350809642414E-4</v>
      </c>
    </row>
    <row r="254" spans="1:6" x14ac:dyDescent="0.2">
      <c r="A254">
        <v>253</v>
      </c>
      <c r="B254">
        <v>255.7</v>
      </c>
      <c r="C254" s="1">
        <v>22.240400000000001</v>
      </c>
      <c r="D254" s="1">
        <f t="shared" si="3"/>
        <v>22.221855919964181</v>
      </c>
      <c r="E254">
        <v>0</v>
      </c>
      <c r="F254">
        <f t="shared" si="4"/>
        <v>-6.1241474355007268E-4</v>
      </c>
    </row>
    <row r="255" spans="1:6" x14ac:dyDescent="0.2">
      <c r="A255">
        <v>254</v>
      </c>
      <c r="B255">
        <v>256.7</v>
      </c>
      <c r="C255" s="1">
        <v>22.242599999999999</v>
      </c>
      <c r="D255" s="1">
        <f t="shared" si="3"/>
        <v>22.222063360764537</v>
      </c>
      <c r="E255">
        <v>0</v>
      </c>
      <c r="F255">
        <f t="shared" si="4"/>
        <v>-6.0981740199853355E-4</v>
      </c>
    </row>
    <row r="256" spans="1:6" x14ac:dyDescent="0.2">
      <c r="A256">
        <v>255</v>
      </c>
      <c r="B256">
        <v>257.8</v>
      </c>
      <c r="C256" s="1">
        <v>22.240400000000001</v>
      </c>
      <c r="D256" s="1">
        <f t="shared" si="3"/>
        <v>22.222246727156893</v>
      </c>
      <c r="E256">
        <v>0</v>
      </c>
      <c r="F256">
        <f t="shared" si="4"/>
        <v>-6.0679296451542737E-4</v>
      </c>
    </row>
    <row r="257" spans="1:6" x14ac:dyDescent="0.2">
      <c r="A257">
        <v>256</v>
      </c>
      <c r="B257">
        <v>258.8</v>
      </c>
      <c r="C257" s="1">
        <v>22.242599999999999</v>
      </c>
      <c r="D257" s="1">
        <f t="shared" si="3"/>
        <v>22.222450259885324</v>
      </c>
      <c r="E257">
        <v>0</v>
      </c>
      <c r="F257">
        <f t="shared" si="4"/>
        <v>-6.0353365127457188E-4</v>
      </c>
    </row>
    <row r="258" spans="1:6" x14ac:dyDescent="0.2">
      <c r="A258">
        <v>257</v>
      </c>
      <c r="B258">
        <v>259.8</v>
      </c>
      <c r="C258" s="1">
        <v>22.242599999999999</v>
      </c>
      <c r="D258" s="1">
        <f t="shared" si="3"/>
        <v>22.222651757286471</v>
      </c>
      <c r="E258">
        <v>0</v>
      </c>
      <c r="F258">
        <f t="shared" si="4"/>
        <v>-6.00029395704543E-4</v>
      </c>
    </row>
    <row r="259" spans="1:6" x14ac:dyDescent="0.2">
      <c r="A259">
        <v>258</v>
      </c>
      <c r="B259">
        <v>260.8</v>
      </c>
      <c r="C259" s="1">
        <v>22.242599999999999</v>
      </c>
      <c r="D259" s="1">
        <f t="shared" ref="D259:D322" si="5">D258*(1-filterfaktor)+C259*filterfaktor</f>
        <v>22.222851239713606</v>
      </c>
      <c r="E259">
        <v>0</v>
      </c>
      <c r="F259">
        <f t="shared" si="4"/>
        <v>-5.9560804911592679E-4</v>
      </c>
    </row>
    <row r="260" spans="1:6" x14ac:dyDescent="0.2">
      <c r="A260">
        <v>259</v>
      </c>
      <c r="B260">
        <v>261.8</v>
      </c>
      <c r="C260" s="1">
        <v>22.244700000000002</v>
      </c>
      <c r="D260" s="1">
        <f t="shared" si="5"/>
        <v>22.223069727316467</v>
      </c>
      <c r="E260">
        <v>0</v>
      </c>
      <c r="F260">
        <f t="shared" si="4"/>
        <v>-5.9105685880297607E-4</v>
      </c>
    </row>
    <row r="261" spans="1:6" x14ac:dyDescent="0.2">
      <c r="A261">
        <v>260</v>
      </c>
      <c r="B261">
        <v>262.8</v>
      </c>
      <c r="C261" s="1">
        <v>22.244700000000002</v>
      </c>
      <c r="D261" s="1">
        <f t="shared" si="5"/>
        <v>22.223286030043301</v>
      </c>
      <c r="E261">
        <v>0</v>
      </c>
      <c r="F261">
        <f t="shared" si="4"/>
        <v>-5.8611189319879504E-4</v>
      </c>
    </row>
    <row r="262" spans="1:6" x14ac:dyDescent="0.2">
      <c r="A262">
        <v>261</v>
      </c>
      <c r="B262">
        <v>263.8</v>
      </c>
      <c r="C262" s="1">
        <v>22.242599999999999</v>
      </c>
      <c r="D262" s="1">
        <f t="shared" si="5"/>
        <v>22.223479169742866</v>
      </c>
      <c r="E262">
        <v>0</v>
      </c>
      <c r="F262">
        <f t="shared" si="4"/>
        <v>-5.8060303286606204E-4</v>
      </c>
    </row>
    <row r="263" spans="1:6" x14ac:dyDescent="0.2">
      <c r="A263">
        <v>262</v>
      </c>
      <c r="B263">
        <v>264.8</v>
      </c>
      <c r="C263" s="1">
        <v>22.244700000000002</v>
      </c>
      <c r="D263" s="1">
        <f t="shared" si="5"/>
        <v>22.223691378045437</v>
      </c>
      <c r="E263">
        <v>0</v>
      </c>
      <c r="F263">
        <f t="shared" si="4"/>
        <v>-5.7447190021656092E-4</v>
      </c>
    </row>
    <row r="264" spans="1:6" x14ac:dyDescent="0.2">
      <c r="A264">
        <v>263</v>
      </c>
      <c r="B264">
        <v>265.89999999999998</v>
      </c>
      <c r="C264" s="1">
        <v>22.244700000000002</v>
      </c>
      <c r="D264" s="1">
        <f t="shared" si="5"/>
        <v>22.22390146426498</v>
      </c>
      <c r="E264">
        <v>0</v>
      </c>
      <c r="F264">
        <f t="shared" si="4"/>
        <v>-5.6846206108183939E-4</v>
      </c>
    </row>
    <row r="265" spans="1:6" x14ac:dyDescent="0.2">
      <c r="A265">
        <v>264</v>
      </c>
      <c r="B265">
        <v>266.89999999999998</v>
      </c>
      <c r="C265" s="1">
        <v>22.242599999999999</v>
      </c>
      <c r="D265" s="1">
        <f t="shared" si="5"/>
        <v>22.224088449622329</v>
      </c>
      <c r="E265">
        <v>0</v>
      </c>
      <c r="F265">
        <f t="shared" si="4"/>
        <v>-5.6239317915335329E-4</v>
      </c>
    </row>
    <row r="266" spans="1:6" x14ac:dyDescent="0.2">
      <c r="A266">
        <v>265</v>
      </c>
      <c r="B266">
        <v>267.89999999999998</v>
      </c>
      <c r="C266" s="1">
        <v>22.242599999999999</v>
      </c>
      <c r="D266" s="1">
        <f t="shared" si="5"/>
        <v>22.224273565126104</v>
      </c>
      <c r="E266">
        <v>0</v>
      </c>
      <c r="F266">
        <f t="shared" si="4"/>
        <v>-5.5571247156405591E-4</v>
      </c>
    </row>
    <row r="267" spans="1:6" x14ac:dyDescent="0.2">
      <c r="A267">
        <v>266</v>
      </c>
      <c r="B267">
        <v>268.89999999999998</v>
      </c>
      <c r="C267" s="1">
        <v>22.242599999999999</v>
      </c>
      <c r="D267" s="1">
        <f t="shared" si="5"/>
        <v>22.224456829474843</v>
      </c>
      <c r="E267">
        <v>0</v>
      </c>
      <c r="F267">
        <f t="shared" si="4"/>
        <v>-5.4883748526532417E-4</v>
      </c>
    </row>
    <row r="268" spans="1:6" x14ac:dyDescent="0.2">
      <c r="A268">
        <v>267</v>
      </c>
      <c r="B268">
        <v>269.89999999999998</v>
      </c>
      <c r="C268" s="1">
        <v>22.242599999999999</v>
      </c>
      <c r="D268" s="1">
        <f t="shared" si="5"/>
        <v>22.224638261180093</v>
      </c>
      <c r="E268">
        <v>0</v>
      </c>
      <c r="F268">
        <f t="shared" si="4"/>
        <v>-5.4176601882544441E-4</v>
      </c>
    </row>
    <row r="269" spans="1:6" x14ac:dyDescent="0.2">
      <c r="A269">
        <v>268</v>
      </c>
      <c r="B269">
        <v>270.89999999999998</v>
      </c>
      <c r="C269" s="1">
        <v>22.242599999999999</v>
      </c>
      <c r="D269" s="1">
        <f t="shared" si="5"/>
        <v>22.224817878568292</v>
      </c>
      <c r="E269">
        <v>0</v>
      </c>
      <c r="F269">
        <f t="shared" si="4"/>
        <v>-5.345000370458174E-4</v>
      </c>
    </row>
    <row r="270" spans="1:6" x14ac:dyDescent="0.2">
      <c r="A270">
        <v>269</v>
      </c>
      <c r="B270">
        <v>271.89999999999998</v>
      </c>
      <c r="C270" s="1">
        <v>22.242599999999999</v>
      </c>
      <c r="D270" s="1">
        <f t="shared" si="5"/>
        <v>22.224995699782607</v>
      </c>
      <c r="E270">
        <v>0</v>
      </c>
      <c r="F270">
        <f t="shared" si="4"/>
        <v>-5.2704562929865438E-4</v>
      </c>
    </row>
    <row r="271" spans="1:6" x14ac:dyDescent="0.2">
      <c r="A271">
        <v>270</v>
      </c>
      <c r="B271">
        <v>272.89999999999998</v>
      </c>
      <c r="C271" s="1">
        <v>22.244700000000002</v>
      </c>
      <c r="D271" s="1">
        <f t="shared" si="5"/>
        <v>22.225192742784781</v>
      </c>
      <c r="E271">
        <v>0</v>
      </c>
      <c r="F271">
        <f t="shared" si="4"/>
        <v>-5.1909838130186384E-4</v>
      </c>
    </row>
    <row r="272" spans="1:6" x14ac:dyDescent="0.2">
      <c r="A272">
        <v>271</v>
      </c>
      <c r="B272">
        <v>274</v>
      </c>
      <c r="C272" s="1">
        <v>22.242599999999999</v>
      </c>
      <c r="D272" s="1">
        <f t="shared" si="5"/>
        <v>22.225366815356931</v>
      </c>
      <c r="E272">
        <v>0</v>
      </c>
      <c r="F272">
        <f t="shared" si="4"/>
        <v>-5.1130644738420661E-4</v>
      </c>
    </row>
    <row r="273" spans="1:6" x14ac:dyDescent="0.2">
      <c r="A273">
        <v>272</v>
      </c>
      <c r="B273">
        <v>275</v>
      </c>
      <c r="C273" s="1">
        <v>22.242599999999999</v>
      </c>
      <c r="D273" s="1">
        <f t="shared" si="5"/>
        <v>22.22553914720336</v>
      </c>
      <c r="E273">
        <v>0</v>
      </c>
      <c r="F273">
        <f t="shared" si="4"/>
        <v>-5.0311837254981542E-4</v>
      </c>
    </row>
    <row r="274" spans="1:6" x14ac:dyDescent="0.2">
      <c r="A274">
        <v>273</v>
      </c>
      <c r="B274">
        <v>276</v>
      </c>
      <c r="C274" s="1">
        <v>22.242599999999999</v>
      </c>
      <c r="D274" s="1">
        <f t="shared" si="5"/>
        <v>22.225709755731327</v>
      </c>
      <c r="E274">
        <v>0</v>
      </c>
      <c r="F274">
        <f t="shared" si="4"/>
        <v>-4.9474694845964265E-4</v>
      </c>
    </row>
    <row r="275" spans="1:6" x14ac:dyDescent="0.2">
      <c r="A275">
        <v>274</v>
      </c>
      <c r="B275">
        <v>277</v>
      </c>
      <c r="C275" s="1">
        <v>22.242599999999999</v>
      </c>
      <c r="D275" s="1">
        <f t="shared" si="5"/>
        <v>22.225878658174011</v>
      </c>
      <c r="E275">
        <v>0</v>
      </c>
      <c r="F275">
        <f t="shared" si="4"/>
        <v>-4.8619400860621721E-4</v>
      </c>
    </row>
    <row r="276" spans="1:6" x14ac:dyDescent="0.2">
      <c r="A276">
        <v>275</v>
      </c>
      <c r="B276">
        <v>278</v>
      </c>
      <c r="C276" s="1">
        <v>22.242599999999999</v>
      </c>
      <c r="D276" s="1">
        <f t="shared" si="5"/>
        <v>22.22604587159227</v>
      </c>
      <c r="E276">
        <v>0</v>
      </c>
      <c r="F276">
        <f t="shared" si="4"/>
        <v>-4.7746551236598411E-4</v>
      </c>
    </row>
    <row r="277" spans="1:6" x14ac:dyDescent="0.2">
      <c r="A277">
        <v>276</v>
      </c>
      <c r="B277">
        <v>279</v>
      </c>
      <c r="C277" s="1">
        <v>22.242599999999999</v>
      </c>
      <c r="D277" s="1">
        <f t="shared" si="5"/>
        <v>22.226211412876346</v>
      </c>
      <c r="E277">
        <v>0</v>
      </c>
      <c r="F277">
        <f t="shared" si="4"/>
        <v>-4.6863423302638535E-4</v>
      </c>
    </row>
    <row r="278" spans="1:6" x14ac:dyDescent="0.2">
      <c r="A278">
        <v>277</v>
      </c>
      <c r="B278">
        <v>280.10000000000002</v>
      </c>
      <c r="C278" s="1">
        <v>22.240400000000001</v>
      </c>
      <c r="D278" s="1">
        <f t="shared" si="5"/>
        <v>22.226353298747583</v>
      </c>
      <c r="E278">
        <v>0</v>
      </c>
      <c r="F278">
        <f t="shared" si="4"/>
        <v>-4.5981781613109462E-4</v>
      </c>
    </row>
    <row r="279" spans="1:6" x14ac:dyDescent="0.2">
      <c r="A279">
        <v>278</v>
      </c>
      <c r="B279">
        <v>281.10000000000002</v>
      </c>
      <c r="C279" s="1">
        <v>22.242599999999999</v>
      </c>
      <c r="D279" s="1">
        <f t="shared" si="5"/>
        <v>22.226515765760105</v>
      </c>
      <c r="E279">
        <v>0</v>
      </c>
      <c r="F279">
        <f t="shared" si="4"/>
        <v>-4.5091557831776166E-4</v>
      </c>
    </row>
    <row r="280" spans="1:6" x14ac:dyDescent="0.2">
      <c r="A280">
        <v>279</v>
      </c>
      <c r="B280">
        <v>282.10000000000002</v>
      </c>
      <c r="C280" s="1">
        <v>22.242599999999999</v>
      </c>
      <c r="D280" s="1">
        <f t="shared" si="5"/>
        <v>22.226676608102501</v>
      </c>
      <c r="E280">
        <v>0</v>
      </c>
      <c r="F280">
        <f t="shared" si="4"/>
        <v>-4.4219855118047619E-4</v>
      </c>
    </row>
    <row r="281" spans="1:6" x14ac:dyDescent="0.2">
      <c r="A281">
        <v>280</v>
      </c>
      <c r="B281">
        <v>283.10000000000002</v>
      </c>
      <c r="C281" s="1">
        <v>22.242599999999999</v>
      </c>
      <c r="D281" s="1">
        <f t="shared" si="5"/>
        <v>22.226835842021476</v>
      </c>
      <c r="E281">
        <v>0</v>
      </c>
      <c r="F281">
        <f t="shared" si="4"/>
        <v>-4.3329252091111687E-4</v>
      </c>
    </row>
    <row r="282" spans="1:6" x14ac:dyDescent="0.2">
      <c r="A282">
        <v>281</v>
      </c>
      <c r="B282">
        <v>284.10000000000002</v>
      </c>
      <c r="C282" s="1">
        <v>22.242599999999999</v>
      </c>
      <c r="D282" s="1">
        <f t="shared" si="5"/>
        <v>22.226993483601259</v>
      </c>
      <c r="E282">
        <v>0</v>
      </c>
      <c r="F282">
        <f t="shared" si="4"/>
        <v>-4.2430149375424433E-4</v>
      </c>
    </row>
    <row r="283" spans="1:6" x14ac:dyDescent="0.2">
      <c r="A283">
        <v>282</v>
      </c>
      <c r="B283">
        <v>285.10000000000002</v>
      </c>
      <c r="C283" s="1">
        <v>22.242599999999999</v>
      </c>
      <c r="D283" s="1">
        <f t="shared" si="5"/>
        <v>22.227149548765244</v>
      </c>
      <c r="E283">
        <v>0</v>
      </c>
      <c r="F283">
        <f t="shared" si="4"/>
        <v>-4.153133482738284E-4</v>
      </c>
    </row>
    <row r="284" spans="1:6" x14ac:dyDescent="0.2">
      <c r="A284">
        <v>283</v>
      </c>
      <c r="B284">
        <v>286.10000000000002</v>
      </c>
      <c r="C284" s="1">
        <v>22.242599999999999</v>
      </c>
      <c r="D284" s="1">
        <f t="shared" si="5"/>
        <v>22.227304053277589</v>
      </c>
      <c r="E284">
        <v>0</v>
      </c>
      <c r="F284">
        <f t="shared" si="4"/>
        <v>-4.061597341718911E-4</v>
      </c>
    </row>
    <row r="285" spans="1:6" x14ac:dyDescent="0.2">
      <c r="A285">
        <v>284</v>
      </c>
      <c r="B285">
        <v>287.2</v>
      </c>
      <c r="C285" s="1">
        <v>22.242599999999999</v>
      </c>
      <c r="D285" s="1">
        <f t="shared" si="5"/>
        <v>22.227457012744811</v>
      </c>
      <c r="E285">
        <v>0</v>
      </c>
      <c r="F285">
        <f t="shared" si="4"/>
        <v>-3.9718098687159721E-4</v>
      </c>
    </row>
    <row r="286" spans="1:6" x14ac:dyDescent="0.2">
      <c r="A286">
        <v>285</v>
      </c>
      <c r="B286">
        <v>288.2</v>
      </c>
      <c r="C286" s="1">
        <v>22.240400000000001</v>
      </c>
      <c r="D286" s="1">
        <f t="shared" si="5"/>
        <v>22.227586442617362</v>
      </c>
      <c r="E286">
        <v>0</v>
      </c>
      <c r="F286">
        <f t="shared" si="4"/>
        <v>-3.8820503450079412E-4</v>
      </c>
    </row>
    <row r="287" spans="1:6" x14ac:dyDescent="0.2">
      <c r="A287">
        <v>286</v>
      </c>
      <c r="B287">
        <v>289.2</v>
      </c>
      <c r="C287" s="1">
        <v>22.240400000000001</v>
      </c>
      <c r="D287" s="1">
        <f t="shared" si="5"/>
        <v>22.22771457819119</v>
      </c>
      <c r="E287">
        <v>0</v>
      </c>
      <c r="F287">
        <f t="shared" si="4"/>
        <v>-3.7938901108663042E-4</v>
      </c>
    </row>
    <row r="288" spans="1:6" x14ac:dyDescent="0.2">
      <c r="A288">
        <v>287</v>
      </c>
      <c r="B288">
        <v>290.2</v>
      </c>
      <c r="C288" s="1">
        <v>22.240400000000001</v>
      </c>
      <c r="D288" s="1">
        <f t="shared" si="5"/>
        <v>22.227841432409278</v>
      </c>
      <c r="E288">
        <v>0</v>
      </c>
      <c r="F288">
        <f t="shared" si="4"/>
        <v>-3.7023664604829366E-4</v>
      </c>
    </row>
    <row r="289" spans="1:6" x14ac:dyDescent="0.2">
      <c r="A289">
        <v>288</v>
      </c>
      <c r="B289">
        <v>291.2</v>
      </c>
      <c r="C289" s="1">
        <v>22.240400000000001</v>
      </c>
      <c r="D289" s="1">
        <f t="shared" si="5"/>
        <v>22.227967018085184</v>
      </c>
      <c r="E289">
        <v>0</v>
      </c>
      <c r="F289">
        <f t="shared" si="4"/>
        <v>-3.6108877606522936E-4</v>
      </c>
    </row>
    <row r="290" spans="1:6" x14ac:dyDescent="0.2">
      <c r="A290">
        <v>289</v>
      </c>
      <c r="B290">
        <v>292.2</v>
      </c>
      <c r="C290" s="1">
        <v>22.240400000000001</v>
      </c>
      <c r="D290" s="1">
        <f t="shared" si="5"/>
        <v>22.228091347904332</v>
      </c>
      <c r="E290">
        <v>0</v>
      </c>
      <c r="F290">
        <f t="shared" si="4"/>
        <v>-3.5194535618687854E-4</v>
      </c>
    </row>
    <row r="291" spans="1:6" x14ac:dyDescent="0.2">
      <c r="A291">
        <v>290</v>
      </c>
      <c r="B291">
        <v>293.2</v>
      </c>
      <c r="C291" s="1">
        <v>22.240400000000001</v>
      </c>
      <c r="D291" s="1">
        <f t="shared" si="5"/>
        <v>22.22821443442529</v>
      </c>
      <c r="E291">
        <v>0</v>
      </c>
      <c r="F291">
        <f t="shared" si="4"/>
        <v>-3.4266433431405605E-4</v>
      </c>
    </row>
    <row r="292" spans="1:6" x14ac:dyDescent="0.2">
      <c r="A292">
        <v>291</v>
      </c>
      <c r="B292">
        <v>294.3</v>
      </c>
      <c r="C292" s="1">
        <v>22.240400000000001</v>
      </c>
      <c r="D292" s="1">
        <f t="shared" si="5"/>
        <v>22.228336290081039</v>
      </c>
      <c r="E292">
        <v>0</v>
      </c>
      <c r="F292">
        <f t="shared" si="4"/>
        <v>-3.3362045816229068E-4</v>
      </c>
    </row>
    <row r="293" spans="1:6" x14ac:dyDescent="0.2">
      <c r="A293">
        <v>292</v>
      </c>
      <c r="B293">
        <v>295.3</v>
      </c>
      <c r="C293" s="1">
        <v>22.240400000000001</v>
      </c>
      <c r="D293" s="1">
        <f t="shared" si="5"/>
        <v>22.228456927180229</v>
      </c>
      <c r="E293">
        <v>0</v>
      </c>
      <c r="F293">
        <f t="shared" si="4"/>
        <v>-3.2480156988964919E-4</v>
      </c>
    </row>
    <row r="294" spans="1:6" x14ac:dyDescent="0.2">
      <c r="A294">
        <v>293</v>
      </c>
      <c r="B294">
        <v>296.3</v>
      </c>
      <c r="C294" s="1">
        <v>22.240400000000001</v>
      </c>
      <c r="D294" s="1">
        <f t="shared" si="5"/>
        <v>22.228576357908427</v>
      </c>
      <c r="E294">
        <v>0</v>
      </c>
      <c r="F294">
        <f t="shared" si="4"/>
        <v>-3.1592984925913497E-4</v>
      </c>
    </row>
    <row r="295" spans="1:6" x14ac:dyDescent="0.2">
      <c r="A295">
        <v>294</v>
      </c>
      <c r="B295">
        <v>297.3</v>
      </c>
      <c r="C295" s="1">
        <v>22.242599999999999</v>
      </c>
      <c r="D295" s="1">
        <f t="shared" si="5"/>
        <v>22.228716594329342</v>
      </c>
      <c r="E295">
        <v>0</v>
      </c>
      <c r="F295">
        <f t="shared" si="4"/>
        <v>-3.0714684583491839E-4</v>
      </c>
    </row>
    <row r="296" spans="1:6" x14ac:dyDescent="0.2">
      <c r="A296">
        <v>295</v>
      </c>
      <c r="B296">
        <v>298.3</v>
      </c>
      <c r="C296" s="1">
        <v>22.242599999999999</v>
      </c>
      <c r="D296" s="1">
        <f t="shared" si="5"/>
        <v>22.228855428386048</v>
      </c>
      <c r="E296">
        <v>0</v>
      </c>
      <c r="F296">
        <f t="shared" si="4"/>
        <v>-2.9845167244495614E-4</v>
      </c>
    </row>
    <row r="297" spans="1:6" x14ac:dyDescent="0.2">
      <c r="A297">
        <v>296</v>
      </c>
      <c r="B297">
        <v>299.3</v>
      </c>
      <c r="C297" s="1">
        <v>22.244700000000002</v>
      </c>
      <c r="D297" s="1">
        <f t="shared" si="5"/>
        <v>22.229013874102186</v>
      </c>
      <c r="E297">
        <v>0</v>
      </c>
      <c r="F297">
        <f t="shared" si="4"/>
        <v>-2.8984345078888915E-4</v>
      </c>
    </row>
    <row r="298" spans="1:6" x14ac:dyDescent="0.2">
      <c r="A298">
        <v>297</v>
      </c>
      <c r="B298">
        <v>300.3</v>
      </c>
      <c r="C298" s="1">
        <v>22.244700000000002</v>
      </c>
      <c r="D298" s="1">
        <f t="shared" si="5"/>
        <v>22.229170735361162</v>
      </c>
      <c r="E298">
        <v>0</v>
      </c>
      <c r="F298">
        <f t="shared" si="4"/>
        <v>-2.8111778139440117E-4</v>
      </c>
    </row>
    <row r="299" spans="1:6" x14ac:dyDescent="0.2">
      <c r="A299">
        <v>298</v>
      </c>
      <c r="B299">
        <v>301.39999999999998</v>
      </c>
      <c r="C299" s="1">
        <v>22.2468</v>
      </c>
      <c r="D299" s="1">
        <f t="shared" si="5"/>
        <v>22.229347028007549</v>
      </c>
      <c r="E299">
        <v>0</v>
      </c>
      <c r="F299">
        <f t="shared" si="4"/>
        <v>-2.7251124318277781E-4</v>
      </c>
    </row>
    <row r="300" spans="1:6" x14ac:dyDescent="0.2">
      <c r="A300">
        <v>299</v>
      </c>
      <c r="B300">
        <v>302.39999999999998</v>
      </c>
      <c r="C300" s="1">
        <v>22.2468</v>
      </c>
      <c r="D300" s="1">
        <f t="shared" si="5"/>
        <v>22.229521557727473</v>
      </c>
      <c r="E300">
        <v>0</v>
      </c>
      <c r="F300">
        <f t="shared" si="4"/>
        <v>-2.6401314530991022E-4</v>
      </c>
    </row>
    <row r="301" spans="1:6" x14ac:dyDescent="0.2">
      <c r="A301">
        <v>300</v>
      </c>
      <c r="B301">
        <v>303.39999999999998</v>
      </c>
      <c r="C301" s="1">
        <v>22.2468</v>
      </c>
      <c r="D301" s="1">
        <f t="shared" si="5"/>
        <v>22.229694342150196</v>
      </c>
      <c r="E301">
        <f>(C302-C2)/($B302-$B2)</f>
        <v>-3.974358974359055E-4</v>
      </c>
      <c r="F301">
        <f t="shared" si="4"/>
        <v>-2.5522299313572388E-4</v>
      </c>
    </row>
    <row r="302" spans="1:6" x14ac:dyDescent="0.2">
      <c r="A302">
        <v>301</v>
      </c>
      <c r="B302">
        <v>304.39999999999998</v>
      </c>
      <c r="C302" s="1">
        <v>22.248899999999999</v>
      </c>
      <c r="D302" s="1">
        <f t="shared" si="5"/>
        <v>22.229886398728695</v>
      </c>
      <c r="E302">
        <f t="shared" ref="E302:E365" si="6">(C303-C3)/($B303-$B3)</f>
        <v>-3.974358974359055E-4</v>
      </c>
      <c r="F302">
        <f t="shared" si="4"/>
        <v>-2.4643371388817064E-4</v>
      </c>
    </row>
    <row r="303" spans="1:6" x14ac:dyDescent="0.2">
      <c r="A303">
        <v>302</v>
      </c>
      <c r="B303">
        <v>305.39999999999998</v>
      </c>
      <c r="C303" s="1">
        <v>22.248899999999999</v>
      </c>
      <c r="D303" s="1">
        <f t="shared" si="5"/>
        <v>22.230076534741407</v>
      </c>
      <c r="E303">
        <f t="shared" si="6"/>
        <v>-3.974358974359055E-4</v>
      </c>
      <c r="F303">
        <f t="shared" si="4"/>
        <v>-2.3755827024285855E-4</v>
      </c>
    </row>
    <row r="304" spans="1:6" x14ac:dyDescent="0.2">
      <c r="A304">
        <v>303</v>
      </c>
      <c r="B304">
        <v>306.39999999999998</v>
      </c>
      <c r="C304" s="1">
        <v>22.248899999999999</v>
      </c>
      <c r="D304" s="1">
        <f t="shared" si="5"/>
        <v>22.230264769393994</v>
      </c>
      <c r="E304">
        <f t="shared" si="6"/>
        <v>-4.0433925049308865E-4</v>
      </c>
      <c r="F304">
        <f t="shared" ref="F304:F367" si="7">(D305-D67)/($B305-$B67)</f>
        <v>-2.2859337962497514E-4</v>
      </c>
    </row>
    <row r="305" spans="1:6" x14ac:dyDescent="0.2">
      <c r="A305">
        <v>304</v>
      </c>
      <c r="B305">
        <v>307.39999999999998</v>
      </c>
      <c r="C305" s="1">
        <v>22.251000000000001</v>
      </c>
      <c r="D305" s="1">
        <f t="shared" si="5"/>
        <v>22.230472121700053</v>
      </c>
      <c r="E305">
        <f t="shared" si="6"/>
        <v>-4.1814595660750157E-4</v>
      </c>
      <c r="F305">
        <f t="shared" si="7"/>
        <v>-2.1971813791325838E-4</v>
      </c>
    </row>
    <row r="306" spans="1:6" x14ac:dyDescent="0.2">
      <c r="A306">
        <v>305</v>
      </c>
      <c r="B306">
        <v>308.39999999999998</v>
      </c>
      <c r="C306" s="1">
        <v>22.248899999999999</v>
      </c>
      <c r="D306" s="1">
        <f t="shared" si="5"/>
        <v>22.230656400483053</v>
      </c>
      <c r="E306">
        <f t="shared" si="6"/>
        <v>-4.0433925049310031E-4</v>
      </c>
      <c r="F306">
        <f t="shared" si="7"/>
        <v>-2.1093126268304486E-4</v>
      </c>
    </row>
    <row r="307" spans="1:6" x14ac:dyDescent="0.2">
      <c r="A307">
        <v>306</v>
      </c>
      <c r="B307">
        <v>309.5</v>
      </c>
      <c r="C307" s="1">
        <v>22.248899999999999</v>
      </c>
      <c r="D307" s="1">
        <f t="shared" si="5"/>
        <v>22.23083883647822</v>
      </c>
      <c r="E307">
        <f t="shared" si="6"/>
        <v>-4.0433925049308865E-4</v>
      </c>
      <c r="F307">
        <f t="shared" si="7"/>
        <v>-2.0214837921943499E-4</v>
      </c>
    </row>
    <row r="308" spans="1:6" x14ac:dyDescent="0.2">
      <c r="A308">
        <v>307</v>
      </c>
      <c r="B308">
        <v>310.5</v>
      </c>
      <c r="C308" s="1">
        <v>22.251000000000001</v>
      </c>
      <c r="D308" s="1">
        <f t="shared" si="5"/>
        <v>22.231040448113436</v>
      </c>
      <c r="E308">
        <f t="shared" si="6"/>
        <v>-4.3228139381985229E-4</v>
      </c>
      <c r="F308">
        <f t="shared" si="7"/>
        <v>-1.935334958812164E-4</v>
      </c>
    </row>
    <row r="309" spans="1:6" x14ac:dyDescent="0.2">
      <c r="A309">
        <v>308</v>
      </c>
      <c r="B309">
        <v>311.5</v>
      </c>
      <c r="C309" s="1">
        <v>22.251000000000001</v>
      </c>
      <c r="D309" s="1">
        <f t="shared" si="5"/>
        <v>22.231240043632301</v>
      </c>
      <c r="E309">
        <f t="shared" si="6"/>
        <v>-4.3228139381985229E-4</v>
      </c>
      <c r="F309">
        <f t="shared" si="7"/>
        <v>-1.8483479581672872E-4</v>
      </c>
    </row>
    <row r="310" spans="1:6" x14ac:dyDescent="0.2">
      <c r="A310">
        <v>309</v>
      </c>
      <c r="B310">
        <v>312.5</v>
      </c>
      <c r="C310" s="1">
        <v>22.251000000000001</v>
      </c>
      <c r="D310" s="1">
        <f t="shared" si="5"/>
        <v>22.231437643195978</v>
      </c>
      <c r="E310">
        <f t="shared" si="6"/>
        <v>-4.2537804076265748E-4</v>
      </c>
      <c r="F310">
        <f t="shared" si="7"/>
        <v>-1.7613605415776716E-4</v>
      </c>
    </row>
    <row r="311" spans="1:6" x14ac:dyDescent="0.2">
      <c r="A311">
        <v>310</v>
      </c>
      <c r="B311">
        <v>313.5</v>
      </c>
      <c r="C311" s="1">
        <v>22.251000000000001</v>
      </c>
      <c r="D311" s="1">
        <f t="shared" si="5"/>
        <v>22.231633266764018</v>
      </c>
      <c r="E311">
        <f t="shared" si="6"/>
        <v>-4.1124260355029511E-4</v>
      </c>
      <c r="F311">
        <f t="shared" si="7"/>
        <v>-1.675242999154032E-4</v>
      </c>
    </row>
    <row r="312" spans="1:6" x14ac:dyDescent="0.2">
      <c r="A312">
        <v>311</v>
      </c>
      <c r="B312">
        <v>314.5</v>
      </c>
      <c r="C312" s="1">
        <v>22.251000000000001</v>
      </c>
      <c r="D312" s="1">
        <f t="shared" si="5"/>
        <v>22.231826934096375</v>
      </c>
      <c r="E312">
        <f t="shared" si="6"/>
        <v>-3.9730529083141275E-4</v>
      </c>
      <c r="F312">
        <f t="shared" si="7"/>
        <v>-1.5893279798628204E-4</v>
      </c>
    </row>
    <row r="313" spans="1:6" x14ac:dyDescent="0.2">
      <c r="A313">
        <v>312</v>
      </c>
      <c r="B313">
        <v>315.60000000000002</v>
      </c>
      <c r="C313" s="1">
        <v>22.251000000000001</v>
      </c>
      <c r="D313" s="1">
        <f t="shared" si="5"/>
        <v>22.232018664755412</v>
      </c>
      <c r="E313">
        <f t="shared" si="6"/>
        <v>-3.9743589743590545E-4</v>
      </c>
      <c r="F313">
        <f t="shared" si="7"/>
        <v>-1.505829066261309E-4</v>
      </c>
    </row>
    <row r="314" spans="1:6" x14ac:dyDescent="0.2">
      <c r="A314">
        <v>313</v>
      </c>
      <c r="B314">
        <v>316.60000000000002</v>
      </c>
      <c r="C314" s="1">
        <v>22.248899999999999</v>
      </c>
      <c r="D314" s="1">
        <f t="shared" si="5"/>
        <v>22.232187478107857</v>
      </c>
      <c r="E314">
        <f t="shared" si="6"/>
        <v>-3.625904010519353E-4</v>
      </c>
      <c r="F314">
        <f t="shared" si="7"/>
        <v>-1.4222952163609289E-4</v>
      </c>
    </row>
    <row r="315" spans="1:6" x14ac:dyDescent="0.2">
      <c r="A315">
        <v>314</v>
      </c>
      <c r="B315">
        <v>317.60000000000002</v>
      </c>
      <c r="C315" s="1">
        <v>22.251000000000001</v>
      </c>
      <c r="D315" s="1">
        <f t="shared" si="5"/>
        <v>22.232375603326776</v>
      </c>
      <c r="E315">
        <f t="shared" si="6"/>
        <v>-3.2774490466797685E-4</v>
      </c>
      <c r="F315">
        <f t="shared" si="7"/>
        <v>-1.3392815771953159E-4</v>
      </c>
    </row>
    <row r="316" spans="1:6" x14ac:dyDescent="0.2">
      <c r="A316">
        <v>315</v>
      </c>
      <c r="B316">
        <v>318.60000000000002</v>
      </c>
      <c r="C316" s="1">
        <v>22.251000000000001</v>
      </c>
      <c r="D316" s="1">
        <f t="shared" si="5"/>
        <v>22.232561847293507</v>
      </c>
      <c r="E316">
        <f t="shared" si="6"/>
        <v>-3.0670611439841968E-4</v>
      </c>
      <c r="F316">
        <f t="shared" si="7"/>
        <v>-1.257384824415445E-4</v>
      </c>
    </row>
    <row r="317" spans="1:6" x14ac:dyDescent="0.2">
      <c r="A317">
        <v>316</v>
      </c>
      <c r="B317">
        <v>319.60000000000002</v>
      </c>
      <c r="C317" s="1">
        <v>22.251000000000001</v>
      </c>
      <c r="D317" s="1">
        <f t="shared" si="5"/>
        <v>22.23274622882057</v>
      </c>
      <c r="E317">
        <f t="shared" si="6"/>
        <v>-2.6495726495726638E-4</v>
      </c>
      <c r="F317">
        <f t="shared" si="7"/>
        <v>-1.1763070391633598E-4</v>
      </c>
    </row>
    <row r="318" spans="1:6" x14ac:dyDescent="0.2">
      <c r="A318">
        <v>317</v>
      </c>
      <c r="B318">
        <v>320.60000000000002</v>
      </c>
      <c r="C318" s="1">
        <v>22.251000000000001</v>
      </c>
      <c r="D318" s="1">
        <f t="shared" si="5"/>
        <v>22.232928766532364</v>
      </c>
      <c r="E318">
        <f t="shared" si="6"/>
        <v>-2.1630506245890667E-4</v>
      </c>
      <c r="F318">
        <f t="shared" si="7"/>
        <v>-1.0969103177149387E-4</v>
      </c>
    </row>
    <row r="319" spans="1:6" x14ac:dyDescent="0.2">
      <c r="A319">
        <v>318</v>
      </c>
      <c r="B319">
        <v>321.60000000000002</v>
      </c>
      <c r="C319" s="1">
        <v>22.251000000000001</v>
      </c>
      <c r="D319" s="1">
        <f t="shared" si="5"/>
        <v>22.233109478867039</v>
      </c>
      <c r="E319">
        <f t="shared" si="6"/>
        <v>-1.9520210318764414E-4</v>
      </c>
      <c r="F319">
        <f t="shared" si="7"/>
        <v>-1.0178857293620072E-4</v>
      </c>
    </row>
    <row r="320" spans="1:6" x14ac:dyDescent="0.2">
      <c r="A320">
        <v>319</v>
      </c>
      <c r="B320">
        <v>322.7</v>
      </c>
      <c r="C320" s="1">
        <v>22.251000000000001</v>
      </c>
      <c r="D320" s="1">
        <f t="shared" si="5"/>
        <v>22.233288384078367</v>
      </c>
      <c r="E320">
        <f t="shared" si="6"/>
        <v>-1.5351742274818456E-4</v>
      </c>
      <c r="F320">
        <f t="shared" si="7"/>
        <v>-9.4010123826563643E-5</v>
      </c>
    </row>
    <row r="321" spans="1:6" x14ac:dyDescent="0.2">
      <c r="A321">
        <v>320</v>
      </c>
      <c r="B321">
        <v>323.7</v>
      </c>
      <c r="C321" s="1">
        <v>22.251000000000001</v>
      </c>
      <c r="D321" s="1">
        <f t="shared" si="5"/>
        <v>22.233465500237582</v>
      </c>
      <c r="E321">
        <f t="shared" si="6"/>
        <v>-1.0453648915187539E-4</v>
      </c>
      <c r="F321">
        <f t="shared" si="7"/>
        <v>-8.6309459208027374E-5</v>
      </c>
    </row>
    <row r="322" spans="1:6" x14ac:dyDescent="0.2">
      <c r="A322">
        <v>321</v>
      </c>
      <c r="B322">
        <v>324.7</v>
      </c>
      <c r="C322" s="1">
        <v>22.251000000000001</v>
      </c>
      <c r="D322" s="1">
        <f t="shared" si="5"/>
        <v>22.233640845235204</v>
      </c>
      <c r="E322">
        <f t="shared" si="6"/>
        <v>-9.0729783037474113E-5</v>
      </c>
      <c r="F322">
        <f t="shared" si="7"/>
        <v>-7.868580123566909E-5</v>
      </c>
    </row>
    <row r="323" spans="1:6" x14ac:dyDescent="0.2">
      <c r="A323">
        <v>322</v>
      </c>
      <c r="B323">
        <v>325.7</v>
      </c>
      <c r="C323" s="1">
        <v>22.251000000000001</v>
      </c>
      <c r="D323" s="1">
        <f t="shared" ref="D323:D386" si="8">D322*(1-filterfaktor)+C323*filterfaktor</f>
        <v>22.233814436782851</v>
      </c>
      <c r="E323">
        <f t="shared" si="6"/>
        <v>-4.898093359630917E-5</v>
      </c>
      <c r="F323">
        <f t="shared" si="7"/>
        <v>-7.099380395401995E-5</v>
      </c>
    </row>
    <row r="324" spans="1:6" x14ac:dyDescent="0.2">
      <c r="A324">
        <v>323</v>
      </c>
      <c r="B324">
        <v>326.7</v>
      </c>
      <c r="C324" s="1">
        <v>22.251000000000001</v>
      </c>
      <c r="D324" s="1">
        <f t="shared" si="8"/>
        <v>22.233986292415022</v>
      </c>
      <c r="E324">
        <f t="shared" si="6"/>
        <v>-7.2320841551559023E-6</v>
      </c>
      <c r="F324">
        <f t="shared" si="7"/>
        <v>-6.3346443618577636E-5</v>
      </c>
    </row>
    <row r="325" spans="1:6" x14ac:dyDescent="0.2">
      <c r="A325">
        <v>324</v>
      </c>
      <c r="B325">
        <v>327.7</v>
      </c>
      <c r="C325" s="1">
        <v>22.251000000000001</v>
      </c>
      <c r="D325" s="1">
        <f t="shared" si="8"/>
        <v>22.23415642949087</v>
      </c>
      <c r="E325">
        <f t="shared" si="6"/>
        <v>2.7613412228802564E-5</v>
      </c>
      <c r="F325">
        <f t="shared" si="7"/>
        <v>-5.5684384072574516E-5</v>
      </c>
    </row>
    <row r="326" spans="1:6" x14ac:dyDescent="0.2">
      <c r="A326">
        <v>325</v>
      </c>
      <c r="B326">
        <v>328.7</v>
      </c>
      <c r="C326" s="1">
        <v>22.251000000000001</v>
      </c>
      <c r="D326" s="1">
        <f t="shared" si="8"/>
        <v>22.234324865195962</v>
      </c>
      <c r="E326">
        <f t="shared" si="6"/>
        <v>4.8652202498359749E-5</v>
      </c>
      <c r="F326">
        <f t="shared" si="7"/>
        <v>-4.8011916526922544E-5</v>
      </c>
    </row>
    <row r="327" spans="1:6" x14ac:dyDescent="0.2">
      <c r="A327">
        <v>326</v>
      </c>
      <c r="B327">
        <v>329.7</v>
      </c>
      <c r="C327" s="1">
        <v>22.251000000000001</v>
      </c>
      <c r="D327" s="1">
        <f t="shared" si="8"/>
        <v>22.234491616544002</v>
      </c>
      <c r="E327">
        <f t="shared" si="6"/>
        <v>7.6594345825123413E-5</v>
      </c>
      <c r="F327">
        <f t="shared" si="7"/>
        <v>-4.0312438704920457E-5</v>
      </c>
    </row>
    <row r="328" spans="1:6" x14ac:dyDescent="0.2">
      <c r="A328">
        <v>327</v>
      </c>
      <c r="B328">
        <v>330.8</v>
      </c>
      <c r="C328" s="1">
        <v>22.251000000000001</v>
      </c>
      <c r="D328" s="1">
        <f t="shared" si="8"/>
        <v>22.234656700378562</v>
      </c>
      <c r="E328">
        <f t="shared" si="6"/>
        <v>1.1143984220908188E-4</v>
      </c>
      <c r="F328">
        <f t="shared" si="7"/>
        <v>-3.2622653174540144E-5</v>
      </c>
    </row>
    <row r="329" spans="1:6" x14ac:dyDescent="0.2">
      <c r="A329">
        <v>328</v>
      </c>
      <c r="B329">
        <v>331.8</v>
      </c>
      <c r="C329" s="1">
        <v>22.251000000000001</v>
      </c>
      <c r="D329" s="1">
        <f t="shared" si="8"/>
        <v>22.234820133374775</v>
      </c>
      <c r="E329">
        <f t="shared" si="6"/>
        <v>1.2524654832347148E-4</v>
      </c>
      <c r="F329">
        <f t="shared" si="7"/>
        <v>-2.5096758042957799E-5</v>
      </c>
    </row>
    <row r="330" spans="1:6" x14ac:dyDescent="0.2">
      <c r="A330">
        <v>329</v>
      </c>
      <c r="B330">
        <v>332.8</v>
      </c>
      <c r="C330" s="1">
        <v>22.248899999999999</v>
      </c>
      <c r="D330" s="1">
        <f t="shared" si="8"/>
        <v>22.234960932041027</v>
      </c>
      <c r="E330">
        <f t="shared" si="6"/>
        <v>1.4628533859302866E-4</v>
      </c>
      <c r="F330">
        <f t="shared" si="7"/>
        <v>-1.7475233392677426E-5</v>
      </c>
    </row>
    <row r="331" spans="1:6" x14ac:dyDescent="0.2">
      <c r="A331">
        <v>330</v>
      </c>
      <c r="B331">
        <v>333.8</v>
      </c>
      <c r="C331" s="1">
        <v>22.248899999999999</v>
      </c>
      <c r="D331" s="1">
        <f t="shared" si="8"/>
        <v>22.235100322720616</v>
      </c>
      <c r="E331">
        <f t="shared" si="6"/>
        <v>1.6732412886258586E-4</v>
      </c>
      <c r="F331">
        <f t="shared" si="7"/>
        <v>-9.9196273496727287E-6</v>
      </c>
    </row>
    <row r="332" spans="1:6" x14ac:dyDescent="0.2">
      <c r="A332">
        <v>331</v>
      </c>
      <c r="B332">
        <v>334.8</v>
      </c>
      <c r="C332" s="1">
        <v>22.248899999999999</v>
      </c>
      <c r="D332" s="1">
        <f t="shared" si="8"/>
        <v>22.235238319493408</v>
      </c>
      <c r="E332">
        <f t="shared" si="6"/>
        <v>1.8113083497698712E-4</v>
      </c>
      <c r="F332">
        <f t="shared" si="7"/>
        <v>-2.4395773670917452E-6</v>
      </c>
    </row>
    <row r="333" spans="1:6" x14ac:dyDescent="0.2">
      <c r="A333">
        <v>332</v>
      </c>
      <c r="B333">
        <v>335.8</v>
      </c>
      <c r="C333" s="1">
        <v>22.248899999999999</v>
      </c>
      <c r="D333" s="1">
        <f t="shared" si="8"/>
        <v>22.235374936298474</v>
      </c>
      <c r="E333">
        <f t="shared" si="6"/>
        <v>2.1597633136094559E-4</v>
      </c>
      <c r="F333">
        <f t="shared" si="7"/>
        <v>4.8744993017300835E-6</v>
      </c>
    </row>
    <row r="334" spans="1:6" x14ac:dyDescent="0.2">
      <c r="A334">
        <v>333</v>
      </c>
      <c r="B334">
        <v>336.8</v>
      </c>
      <c r="C334" s="1">
        <v>22.248899999999999</v>
      </c>
      <c r="D334" s="1">
        <f t="shared" si="8"/>
        <v>22.235510186935489</v>
      </c>
      <c r="E334">
        <f t="shared" si="6"/>
        <v>2.4399868464320155E-4</v>
      </c>
      <c r="F334">
        <f t="shared" si="7"/>
        <v>1.2115435203868406E-5</v>
      </c>
    </row>
    <row r="335" spans="1:6" x14ac:dyDescent="0.2">
      <c r="A335">
        <v>334</v>
      </c>
      <c r="B335">
        <v>337.8</v>
      </c>
      <c r="C335" s="1">
        <v>22.248899999999999</v>
      </c>
      <c r="D335" s="1">
        <f t="shared" si="8"/>
        <v>22.235644085066134</v>
      </c>
      <c r="E335">
        <f t="shared" si="6"/>
        <v>2.6462853385930533E-4</v>
      </c>
      <c r="F335">
        <f t="shared" si="7"/>
        <v>1.9275973361838054E-5</v>
      </c>
    </row>
    <row r="336" spans="1:6" x14ac:dyDescent="0.2">
      <c r="A336">
        <v>335</v>
      </c>
      <c r="B336">
        <v>338.9</v>
      </c>
      <c r="C336" s="1">
        <v>22.248899999999999</v>
      </c>
      <c r="D336" s="1">
        <f t="shared" si="8"/>
        <v>22.235776644215473</v>
      </c>
      <c r="E336">
        <f t="shared" si="6"/>
        <v>2.856673241288625E-4</v>
      </c>
      <c r="F336">
        <f t="shared" si="7"/>
        <v>2.6293774429549569E-5</v>
      </c>
    </row>
    <row r="337" spans="1:6" x14ac:dyDescent="0.2">
      <c r="A337">
        <v>336</v>
      </c>
      <c r="B337">
        <v>339.9</v>
      </c>
      <c r="C337" s="1">
        <v>22.248899999999999</v>
      </c>
      <c r="D337" s="1">
        <f t="shared" si="8"/>
        <v>22.235907877773318</v>
      </c>
      <c r="E337">
        <f t="shared" si="6"/>
        <v>3.0670611439841973E-4</v>
      </c>
      <c r="F337">
        <f t="shared" si="7"/>
        <v>3.31464603901909E-5</v>
      </c>
    </row>
    <row r="338" spans="1:6" x14ac:dyDescent="0.2">
      <c r="A338">
        <v>337</v>
      </c>
      <c r="B338">
        <v>340.9</v>
      </c>
      <c r="C338" s="1">
        <v>22.248899999999999</v>
      </c>
      <c r="D338" s="1">
        <f t="shared" si="8"/>
        <v>22.236037798995586</v>
      </c>
      <c r="E338">
        <f t="shared" si="6"/>
        <v>3.2741617357001581E-4</v>
      </c>
      <c r="F338">
        <f t="shared" si="7"/>
        <v>3.9930619491209624E-5</v>
      </c>
    </row>
    <row r="339" spans="1:6" x14ac:dyDescent="0.2">
      <c r="A339">
        <v>338</v>
      </c>
      <c r="B339">
        <v>341.9</v>
      </c>
      <c r="C339" s="1">
        <v>22.248899999999999</v>
      </c>
      <c r="D339" s="1">
        <f t="shared" si="8"/>
        <v>22.236166421005628</v>
      </c>
      <c r="E339">
        <f t="shared" si="6"/>
        <v>3.4122287968441707E-4</v>
      </c>
      <c r="F339">
        <f t="shared" si="7"/>
        <v>4.6733965596347212E-5</v>
      </c>
    </row>
    <row r="340" spans="1:6" x14ac:dyDescent="0.2">
      <c r="A340">
        <v>339</v>
      </c>
      <c r="B340">
        <v>342.9</v>
      </c>
      <c r="C340" s="1">
        <v>22.251000000000001</v>
      </c>
      <c r="D340" s="1">
        <f t="shared" si="8"/>
        <v>22.236314756795572</v>
      </c>
      <c r="E340">
        <f t="shared" si="6"/>
        <v>3.5535831689677944E-4</v>
      </c>
      <c r="F340">
        <f t="shared" si="7"/>
        <v>5.3469278240411633E-5</v>
      </c>
    </row>
    <row r="341" spans="1:6" x14ac:dyDescent="0.2">
      <c r="A341">
        <v>340</v>
      </c>
      <c r="B341">
        <v>343.9</v>
      </c>
      <c r="C341" s="1">
        <v>22.251000000000001</v>
      </c>
      <c r="D341" s="1">
        <f t="shared" si="8"/>
        <v>22.236461609227614</v>
      </c>
      <c r="E341">
        <f t="shared" si="6"/>
        <v>3.6916502301118076E-4</v>
      </c>
      <c r="F341">
        <f t="shared" si="7"/>
        <v>6.0137237758060592E-5</v>
      </c>
    </row>
    <row r="342" spans="1:6" x14ac:dyDescent="0.2">
      <c r="A342">
        <v>341</v>
      </c>
      <c r="B342">
        <v>344.9</v>
      </c>
      <c r="C342" s="1">
        <v>22.251000000000001</v>
      </c>
      <c r="D342" s="1">
        <f t="shared" si="8"/>
        <v>22.236606993135339</v>
      </c>
      <c r="E342">
        <f t="shared" si="6"/>
        <v>3.7606837606837552E-4</v>
      </c>
      <c r="F342">
        <f t="shared" si="7"/>
        <v>6.6710871235740063E-5</v>
      </c>
    </row>
    <row r="343" spans="1:6" x14ac:dyDescent="0.2">
      <c r="A343">
        <v>342</v>
      </c>
      <c r="B343">
        <v>346</v>
      </c>
      <c r="C343" s="1">
        <v>22.251000000000001</v>
      </c>
      <c r="D343" s="1">
        <f t="shared" si="8"/>
        <v>22.236750923203985</v>
      </c>
      <c r="E343">
        <f t="shared" si="6"/>
        <v>3.8330046022354313E-4</v>
      </c>
      <c r="F343">
        <f t="shared" si="7"/>
        <v>7.3360813398855136E-5</v>
      </c>
    </row>
    <row r="344" spans="1:6" x14ac:dyDescent="0.2">
      <c r="A344">
        <v>343</v>
      </c>
      <c r="B344">
        <v>347</v>
      </c>
      <c r="C344" s="1">
        <v>22.251000000000001</v>
      </c>
      <c r="D344" s="1">
        <f t="shared" si="8"/>
        <v>22.236893413971945</v>
      </c>
      <c r="E344">
        <f t="shared" si="6"/>
        <v>3.971071663379444E-4</v>
      </c>
      <c r="F344">
        <f t="shared" si="7"/>
        <v>7.9916886160019549E-5</v>
      </c>
    </row>
    <row r="345" spans="1:6" x14ac:dyDescent="0.2">
      <c r="A345">
        <v>344</v>
      </c>
      <c r="B345">
        <v>348</v>
      </c>
      <c r="C345" s="1">
        <v>22.251000000000001</v>
      </c>
      <c r="D345" s="1">
        <f t="shared" si="8"/>
        <v>22.237034479832225</v>
      </c>
      <c r="E345">
        <f t="shared" si="6"/>
        <v>3.9710716633793274E-4</v>
      </c>
      <c r="F345">
        <f t="shared" si="7"/>
        <v>8.6233341003353239E-5</v>
      </c>
    </row>
    <row r="346" spans="1:6" x14ac:dyDescent="0.2">
      <c r="A346">
        <v>345</v>
      </c>
      <c r="B346">
        <v>349</v>
      </c>
      <c r="C346" s="1">
        <v>22.248899999999999</v>
      </c>
      <c r="D346" s="1">
        <f t="shared" si="8"/>
        <v>22.237153135033903</v>
      </c>
      <c r="E346">
        <f t="shared" si="6"/>
        <v>4.1091387245233401E-4</v>
      </c>
      <c r="F346">
        <f t="shared" si="7"/>
        <v>9.1695085504625158E-5</v>
      </c>
    </row>
    <row r="347" spans="1:6" x14ac:dyDescent="0.2">
      <c r="A347">
        <v>346</v>
      </c>
      <c r="B347">
        <v>350</v>
      </c>
      <c r="C347" s="1">
        <v>22.251000000000001</v>
      </c>
      <c r="D347" s="1">
        <f t="shared" si="8"/>
        <v>22.237291603683563</v>
      </c>
      <c r="E347">
        <f t="shared" si="6"/>
        <v>4.2504930966469638E-4</v>
      </c>
      <c r="F347">
        <f t="shared" si="7"/>
        <v>9.5697322382687415E-5</v>
      </c>
    </row>
    <row r="348" spans="1:6" x14ac:dyDescent="0.2">
      <c r="A348">
        <v>347</v>
      </c>
      <c r="B348">
        <v>351</v>
      </c>
      <c r="C348" s="1">
        <v>22.251000000000001</v>
      </c>
      <c r="D348" s="1">
        <f t="shared" si="8"/>
        <v>22.237428687646727</v>
      </c>
      <c r="E348">
        <f t="shared" si="6"/>
        <v>4.319526627219029E-4</v>
      </c>
      <c r="F348">
        <f t="shared" si="7"/>
        <v>9.7463100920156616E-5</v>
      </c>
    </row>
    <row r="349" spans="1:6" x14ac:dyDescent="0.2">
      <c r="A349">
        <v>348</v>
      </c>
      <c r="B349">
        <v>352</v>
      </c>
      <c r="C349" s="1">
        <v>22.251000000000001</v>
      </c>
      <c r="D349" s="1">
        <f t="shared" si="8"/>
        <v>22.23756440077026</v>
      </c>
      <c r="E349">
        <f t="shared" si="6"/>
        <v>4.3195266272189113E-4</v>
      </c>
      <c r="F349">
        <f t="shared" si="7"/>
        <v>9.7765815200978427E-5</v>
      </c>
    </row>
    <row r="350" spans="1:6" x14ac:dyDescent="0.2">
      <c r="A350">
        <v>349</v>
      </c>
      <c r="B350">
        <v>353.1</v>
      </c>
      <c r="C350" s="1">
        <v>22.248899999999999</v>
      </c>
      <c r="D350" s="1">
        <f t="shared" si="8"/>
        <v>22.237677756762558</v>
      </c>
      <c r="E350">
        <f t="shared" si="6"/>
        <v>4.5989480604865477E-4</v>
      </c>
      <c r="F350">
        <f t="shared" si="7"/>
        <v>9.7314254812015262E-5</v>
      </c>
    </row>
    <row r="351" spans="1:6" x14ac:dyDescent="0.2">
      <c r="A351">
        <v>350</v>
      </c>
      <c r="B351">
        <v>354.1</v>
      </c>
      <c r="C351" s="1">
        <v>22.251000000000001</v>
      </c>
      <c r="D351" s="1">
        <f t="shared" si="8"/>
        <v>22.237810979194933</v>
      </c>
      <c r="E351">
        <f t="shared" si="6"/>
        <v>4.6679815910584957E-4</v>
      </c>
      <c r="F351">
        <f t="shared" si="7"/>
        <v>9.6555095319123064E-5</v>
      </c>
    </row>
    <row r="352" spans="1:6" x14ac:dyDescent="0.2">
      <c r="A352">
        <v>351</v>
      </c>
      <c r="B352">
        <v>355.1</v>
      </c>
      <c r="C352" s="1">
        <v>22.251000000000001</v>
      </c>
      <c r="D352" s="1">
        <f t="shared" si="8"/>
        <v>22.237942869402982</v>
      </c>
      <c r="E352">
        <f t="shared" si="6"/>
        <v>4.7370151216305604E-4</v>
      </c>
      <c r="F352">
        <f t="shared" si="7"/>
        <v>9.5324314361775134E-5</v>
      </c>
    </row>
    <row r="353" spans="1:6" x14ac:dyDescent="0.2">
      <c r="A353">
        <v>352</v>
      </c>
      <c r="B353">
        <v>356.1</v>
      </c>
      <c r="C353" s="1">
        <v>22.251000000000001</v>
      </c>
      <c r="D353" s="1">
        <f t="shared" si="8"/>
        <v>22.238073440708952</v>
      </c>
      <c r="E353">
        <f t="shared" si="6"/>
        <v>4.8060486522025084E-4</v>
      </c>
      <c r="F353">
        <f t="shared" si="7"/>
        <v>9.3840611209868412E-5</v>
      </c>
    </row>
    <row r="354" spans="1:6" x14ac:dyDescent="0.2">
      <c r="A354">
        <v>353</v>
      </c>
      <c r="B354">
        <v>357.1</v>
      </c>
      <c r="C354" s="1">
        <v>22.251000000000001</v>
      </c>
      <c r="D354" s="1">
        <f t="shared" si="8"/>
        <v>22.238202706301863</v>
      </c>
      <c r="E354">
        <f t="shared" si="6"/>
        <v>4.7370151216304438E-4</v>
      </c>
      <c r="F354">
        <f t="shared" si="7"/>
        <v>9.2284716494364815E-5</v>
      </c>
    </row>
    <row r="355" spans="1:6" x14ac:dyDescent="0.2">
      <c r="A355">
        <v>354</v>
      </c>
      <c r="B355">
        <v>358.1</v>
      </c>
      <c r="C355" s="1">
        <v>22.248899999999999</v>
      </c>
      <c r="D355" s="1">
        <f t="shared" si="8"/>
        <v>22.238309679238842</v>
      </c>
      <c r="E355">
        <f t="shared" si="6"/>
        <v>4.8060486522025095E-4</v>
      </c>
      <c r="F355">
        <f t="shared" si="7"/>
        <v>9.0706789847509183E-5</v>
      </c>
    </row>
    <row r="356" spans="1:6" x14ac:dyDescent="0.2">
      <c r="A356">
        <v>355</v>
      </c>
      <c r="B356">
        <v>359.2</v>
      </c>
      <c r="C356" s="1">
        <v>22.251000000000001</v>
      </c>
      <c r="D356" s="1">
        <f t="shared" si="8"/>
        <v>22.238436582446454</v>
      </c>
      <c r="E356">
        <f t="shared" si="6"/>
        <v>4.7370151216305614E-4</v>
      </c>
      <c r="F356">
        <f t="shared" si="7"/>
        <v>8.9182489140422218E-5</v>
      </c>
    </row>
    <row r="357" spans="1:6" x14ac:dyDescent="0.2">
      <c r="A357">
        <v>356</v>
      </c>
      <c r="B357">
        <v>360.2</v>
      </c>
      <c r="C357" s="1">
        <v>22.251000000000001</v>
      </c>
      <c r="D357" s="1">
        <f t="shared" si="8"/>
        <v>22.23856221662199</v>
      </c>
      <c r="E357">
        <f t="shared" si="6"/>
        <v>4.7370151216305614E-4</v>
      </c>
      <c r="F357">
        <f t="shared" si="7"/>
        <v>8.7760423983895423E-5</v>
      </c>
    </row>
    <row r="358" spans="1:6" x14ac:dyDescent="0.2">
      <c r="A358">
        <v>357</v>
      </c>
      <c r="B358">
        <v>361.2</v>
      </c>
      <c r="C358" s="1">
        <v>22.251000000000001</v>
      </c>
      <c r="D358" s="1">
        <f t="shared" si="8"/>
        <v>22.238686594455768</v>
      </c>
      <c r="E358">
        <f t="shared" si="6"/>
        <v>4.6679815910584968E-4</v>
      </c>
      <c r="F358">
        <f t="shared" si="7"/>
        <v>8.6479538691322489E-5</v>
      </c>
    </row>
    <row r="359" spans="1:6" x14ac:dyDescent="0.2">
      <c r="A359">
        <v>358</v>
      </c>
      <c r="B359">
        <v>362.2</v>
      </c>
      <c r="C359" s="1">
        <v>22.251000000000001</v>
      </c>
      <c r="D359" s="1">
        <f t="shared" si="8"/>
        <v>22.23880972851121</v>
      </c>
      <c r="E359">
        <f t="shared" si="6"/>
        <v>4.6679815910584968E-4</v>
      </c>
      <c r="F359">
        <f t="shared" si="7"/>
        <v>8.5262484705155608E-5</v>
      </c>
    </row>
    <row r="360" spans="1:6" x14ac:dyDescent="0.2">
      <c r="A360">
        <v>359</v>
      </c>
      <c r="B360">
        <v>363.2</v>
      </c>
      <c r="C360" s="1">
        <v>22.251000000000001</v>
      </c>
      <c r="D360" s="1">
        <f t="shared" si="8"/>
        <v>22.238931631226098</v>
      </c>
      <c r="E360">
        <f t="shared" si="6"/>
        <v>4.7403024326100554E-4</v>
      </c>
      <c r="F360">
        <f t="shared" si="7"/>
        <v>8.4061745477685015E-5</v>
      </c>
    </row>
    <row r="361" spans="1:6" x14ac:dyDescent="0.2">
      <c r="A361">
        <v>360</v>
      </c>
      <c r="B361">
        <v>364.2</v>
      </c>
      <c r="C361" s="1">
        <v>22.2532</v>
      </c>
      <c r="D361" s="1">
        <f t="shared" si="8"/>
        <v>22.239074314913839</v>
      </c>
      <c r="E361">
        <f t="shared" si="6"/>
        <v>4.8093359631821205E-4</v>
      </c>
      <c r="F361">
        <f t="shared" si="7"/>
        <v>8.3047070832693192E-5</v>
      </c>
    </row>
    <row r="362" spans="1:6" x14ac:dyDescent="0.2">
      <c r="A362">
        <v>361</v>
      </c>
      <c r="B362">
        <v>365.2</v>
      </c>
      <c r="C362" s="1">
        <v>22.2532</v>
      </c>
      <c r="D362" s="1">
        <f t="shared" si="8"/>
        <v>22.239215571764703</v>
      </c>
      <c r="E362">
        <f t="shared" si="6"/>
        <v>4.8799736928641492E-4</v>
      </c>
      <c r="F362">
        <f t="shared" si="7"/>
        <v>8.2129571529265916E-5</v>
      </c>
    </row>
    <row r="363" spans="1:6" x14ac:dyDescent="0.2">
      <c r="A363">
        <v>362</v>
      </c>
      <c r="B363">
        <v>366.2</v>
      </c>
      <c r="C363" s="1">
        <v>22.2532</v>
      </c>
      <c r="D363" s="1">
        <f t="shared" si="8"/>
        <v>22.239355416047058</v>
      </c>
      <c r="E363">
        <f t="shared" si="6"/>
        <v>5.0197238658776923E-4</v>
      </c>
      <c r="F363">
        <f t="shared" si="7"/>
        <v>8.136572888943937E-5</v>
      </c>
    </row>
    <row r="364" spans="1:6" x14ac:dyDescent="0.2">
      <c r="A364">
        <v>363</v>
      </c>
      <c r="B364">
        <v>367.3</v>
      </c>
      <c r="C364" s="1">
        <v>22.2532</v>
      </c>
      <c r="D364" s="1">
        <f t="shared" si="8"/>
        <v>22.239493861886587</v>
      </c>
      <c r="E364">
        <f t="shared" si="6"/>
        <v>5.0887573964496398E-4</v>
      </c>
      <c r="F364">
        <f t="shared" si="7"/>
        <v>8.073019918961674E-5</v>
      </c>
    </row>
    <row r="365" spans="1:6" x14ac:dyDescent="0.2">
      <c r="A365">
        <v>364</v>
      </c>
      <c r="B365">
        <v>368.3</v>
      </c>
      <c r="C365" s="1">
        <v>22.2532</v>
      </c>
      <c r="D365" s="1">
        <f t="shared" si="8"/>
        <v>22.239630923267722</v>
      </c>
      <c r="E365">
        <f t="shared" si="6"/>
        <v>5.2268244575936519E-4</v>
      </c>
      <c r="F365">
        <f t="shared" si="7"/>
        <v>8.0308277594402696E-5</v>
      </c>
    </row>
    <row r="366" spans="1:6" x14ac:dyDescent="0.2">
      <c r="A366">
        <v>365</v>
      </c>
      <c r="B366">
        <v>369.3</v>
      </c>
      <c r="C366" s="1">
        <v>22.2532</v>
      </c>
      <c r="D366" s="1">
        <f t="shared" si="8"/>
        <v>22.239766614035045</v>
      </c>
      <c r="E366">
        <f t="shared" ref="E366:E429" si="9">(C367-C67)/($B367-$B67)</f>
        <v>5.3681788297172761E-4</v>
      </c>
      <c r="F366">
        <f t="shared" si="7"/>
        <v>8.0031510607953509E-5</v>
      </c>
    </row>
    <row r="367" spans="1:6" x14ac:dyDescent="0.2">
      <c r="A367">
        <v>366</v>
      </c>
      <c r="B367">
        <v>370.3</v>
      </c>
      <c r="C367" s="1">
        <v>22.255299999999998</v>
      </c>
      <c r="D367" s="1">
        <f t="shared" si="8"/>
        <v>22.239921947894697</v>
      </c>
      <c r="E367">
        <f t="shared" si="9"/>
        <v>5.3681788297172761E-4</v>
      </c>
      <c r="F367">
        <f t="shared" si="7"/>
        <v>7.9670482696238572E-5</v>
      </c>
    </row>
    <row r="368" spans="1:6" x14ac:dyDescent="0.2">
      <c r="A368">
        <v>367</v>
      </c>
      <c r="B368">
        <v>371.3</v>
      </c>
      <c r="C368" s="1">
        <v>22.2532</v>
      </c>
      <c r="D368" s="1">
        <f t="shared" si="8"/>
        <v>22.24005472841575</v>
      </c>
      <c r="E368">
        <f t="shared" si="9"/>
        <v>5.3681788297172761E-4</v>
      </c>
      <c r="F368">
        <f t="shared" ref="F368:F431" si="10">(D369-D131)/($B369-$B131)</f>
        <v>7.9491266472689063E-5</v>
      </c>
    </row>
    <row r="369" spans="1:6" x14ac:dyDescent="0.2">
      <c r="A369">
        <v>368</v>
      </c>
      <c r="B369">
        <v>372.3</v>
      </c>
      <c r="C369" s="1">
        <v>22.255299999999998</v>
      </c>
      <c r="D369" s="1">
        <f t="shared" si="8"/>
        <v>22.240207181131595</v>
      </c>
      <c r="E369">
        <f t="shared" si="9"/>
        <v>5.3681788297172761E-4</v>
      </c>
      <c r="F369">
        <f t="shared" si="10"/>
        <v>7.9400871006469646E-5</v>
      </c>
    </row>
    <row r="370" spans="1:6" x14ac:dyDescent="0.2">
      <c r="A370">
        <v>369</v>
      </c>
      <c r="B370">
        <v>373.3</v>
      </c>
      <c r="C370" s="1">
        <v>22.2532</v>
      </c>
      <c r="D370" s="1">
        <f t="shared" si="8"/>
        <v>22.240337109320279</v>
      </c>
      <c r="E370">
        <f t="shared" si="9"/>
        <v>5.3681788297172772E-4</v>
      </c>
      <c r="F370">
        <f t="shared" si="10"/>
        <v>7.9278524739529276E-5</v>
      </c>
    </row>
    <row r="371" spans="1:6" x14ac:dyDescent="0.2">
      <c r="A371">
        <v>370</v>
      </c>
      <c r="B371">
        <v>374.4</v>
      </c>
      <c r="C371" s="1">
        <v>22.2532</v>
      </c>
      <c r="D371" s="1">
        <f t="shared" si="8"/>
        <v>22.240465738227076</v>
      </c>
      <c r="E371">
        <f t="shared" si="9"/>
        <v>5.4372123602892247E-4</v>
      </c>
      <c r="F371">
        <f t="shared" si="10"/>
        <v>7.9189964844249137E-5</v>
      </c>
    </row>
    <row r="372" spans="1:6" x14ac:dyDescent="0.2">
      <c r="A372">
        <v>371</v>
      </c>
      <c r="B372">
        <v>375.4</v>
      </c>
      <c r="C372" s="1">
        <v>22.2532</v>
      </c>
      <c r="D372" s="1">
        <f t="shared" si="8"/>
        <v>22.240593080844807</v>
      </c>
      <c r="E372">
        <f t="shared" si="9"/>
        <v>5.5062458908612894E-4</v>
      </c>
      <c r="F372">
        <f t="shared" si="10"/>
        <v>7.9222100863107235E-5</v>
      </c>
    </row>
    <row r="373" spans="1:6" x14ac:dyDescent="0.2">
      <c r="A373">
        <v>372</v>
      </c>
      <c r="B373">
        <v>376.4</v>
      </c>
      <c r="C373" s="1">
        <v>22.2532</v>
      </c>
      <c r="D373" s="1">
        <f t="shared" si="8"/>
        <v>22.240719150036359</v>
      </c>
      <c r="E373">
        <f t="shared" si="9"/>
        <v>5.5062458908612894E-4</v>
      </c>
      <c r="F373">
        <f t="shared" si="10"/>
        <v>7.9221425648096934E-5</v>
      </c>
    </row>
    <row r="374" spans="1:6" x14ac:dyDescent="0.2">
      <c r="A374">
        <v>373</v>
      </c>
      <c r="B374">
        <v>377.4</v>
      </c>
      <c r="C374" s="1">
        <v>22.2532</v>
      </c>
      <c r="D374" s="1">
        <f t="shared" si="8"/>
        <v>22.240843958535997</v>
      </c>
      <c r="E374">
        <f t="shared" si="9"/>
        <v>5.5062458908612894E-4</v>
      </c>
      <c r="F374">
        <f t="shared" si="10"/>
        <v>7.9307785780341204E-5</v>
      </c>
    </row>
    <row r="375" spans="1:6" x14ac:dyDescent="0.2">
      <c r="A375">
        <v>374</v>
      </c>
      <c r="B375">
        <v>378.4</v>
      </c>
      <c r="C375" s="1">
        <v>22.2532</v>
      </c>
      <c r="D375" s="1">
        <f t="shared" si="8"/>
        <v>22.240967518950637</v>
      </c>
      <c r="E375">
        <f t="shared" si="9"/>
        <v>5.5062458908612894E-4</v>
      </c>
      <c r="F375">
        <f t="shared" si="10"/>
        <v>7.9484455125203583E-5</v>
      </c>
    </row>
    <row r="376" spans="1:6" x14ac:dyDescent="0.2">
      <c r="A376">
        <v>375</v>
      </c>
      <c r="B376">
        <v>379.4</v>
      </c>
      <c r="C376" s="1">
        <v>22.2532</v>
      </c>
      <c r="D376" s="1">
        <f t="shared" si="8"/>
        <v>22.241089843761131</v>
      </c>
      <c r="E376">
        <f t="shared" si="9"/>
        <v>5.5044364114360963E-4</v>
      </c>
      <c r="F376">
        <f t="shared" si="10"/>
        <v>7.962635887114935E-5</v>
      </c>
    </row>
    <row r="377" spans="1:6" x14ac:dyDescent="0.2">
      <c r="A377">
        <v>376</v>
      </c>
      <c r="B377">
        <v>380.5</v>
      </c>
      <c r="C377" s="1">
        <v>22.2532</v>
      </c>
      <c r="D377" s="1">
        <f t="shared" si="8"/>
        <v>22.24121094532352</v>
      </c>
      <c r="E377">
        <f t="shared" si="9"/>
        <v>5.575279421433238E-4</v>
      </c>
      <c r="F377">
        <f t="shared" si="10"/>
        <v>7.9886433310622369E-5</v>
      </c>
    </row>
    <row r="378" spans="1:6" x14ac:dyDescent="0.2">
      <c r="A378">
        <v>377</v>
      </c>
      <c r="B378">
        <v>381.5</v>
      </c>
      <c r="C378" s="1">
        <v>22.2532</v>
      </c>
      <c r="D378" s="1">
        <f t="shared" si="8"/>
        <v>22.241330835870286</v>
      </c>
      <c r="E378">
        <f t="shared" si="9"/>
        <v>5.575279421433238E-4</v>
      </c>
      <c r="F378">
        <f t="shared" si="10"/>
        <v>8.0317892092674251E-5</v>
      </c>
    </row>
    <row r="379" spans="1:6" x14ac:dyDescent="0.2">
      <c r="A379">
        <v>378</v>
      </c>
      <c r="B379">
        <v>382.5</v>
      </c>
      <c r="C379" s="1">
        <v>22.255299999999998</v>
      </c>
      <c r="D379" s="1">
        <f t="shared" si="8"/>
        <v>22.241470527511584</v>
      </c>
      <c r="E379">
        <f t="shared" si="9"/>
        <v>5.6443129520053026E-4</v>
      </c>
      <c r="F379">
        <f t="shared" si="10"/>
        <v>8.0832028830394467E-5</v>
      </c>
    </row>
    <row r="380" spans="1:6" x14ac:dyDescent="0.2">
      <c r="A380">
        <v>379</v>
      </c>
      <c r="B380">
        <v>383.5</v>
      </c>
      <c r="C380" s="1">
        <v>22.257400000000001</v>
      </c>
      <c r="D380" s="1">
        <f t="shared" si="8"/>
        <v>22.241629822236469</v>
      </c>
      <c r="E380">
        <f t="shared" si="9"/>
        <v>5.575279421433238E-4</v>
      </c>
      <c r="F380">
        <f t="shared" si="10"/>
        <v>8.1461762296151046E-5</v>
      </c>
    </row>
    <row r="381" spans="1:6" x14ac:dyDescent="0.2">
      <c r="A381">
        <v>380</v>
      </c>
      <c r="B381">
        <v>384.5</v>
      </c>
      <c r="C381" s="1">
        <v>22.257400000000001</v>
      </c>
      <c r="D381" s="1">
        <f t="shared" si="8"/>
        <v>22.241787524014107</v>
      </c>
      <c r="E381">
        <f t="shared" si="9"/>
        <v>5.575279421433238E-4</v>
      </c>
      <c r="F381">
        <f t="shared" si="10"/>
        <v>8.2052034851402098E-5</v>
      </c>
    </row>
    <row r="382" spans="1:6" x14ac:dyDescent="0.2">
      <c r="A382">
        <v>381</v>
      </c>
      <c r="B382">
        <v>385.5</v>
      </c>
      <c r="C382" s="1">
        <v>22.257400000000001</v>
      </c>
      <c r="D382" s="1">
        <f t="shared" si="8"/>
        <v>22.241943648773969</v>
      </c>
      <c r="E382">
        <f t="shared" si="9"/>
        <v>5.6443129520051855E-4</v>
      </c>
      <c r="F382">
        <f t="shared" si="10"/>
        <v>8.2810461871298669E-5</v>
      </c>
    </row>
    <row r="383" spans="1:6" x14ac:dyDescent="0.2">
      <c r="A383">
        <v>382</v>
      </c>
      <c r="B383">
        <v>386.5</v>
      </c>
      <c r="C383" s="1">
        <v>22.259499999999999</v>
      </c>
      <c r="D383" s="1">
        <f t="shared" si="8"/>
        <v>22.242119212286227</v>
      </c>
      <c r="E383">
        <f t="shared" si="9"/>
        <v>5.7133464825772501E-4</v>
      </c>
      <c r="F383">
        <f t="shared" si="10"/>
        <v>8.3648333216101192E-5</v>
      </c>
    </row>
    <row r="384" spans="1:6" x14ac:dyDescent="0.2">
      <c r="A384">
        <v>383</v>
      </c>
      <c r="B384">
        <v>387.5</v>
      </c>
      <c r="C384" s="1">
        <v>22.261600000000001</v>
      </c>
      <c r="D384" s="1">
        <f t="shared" si="8"/>
        <v>22.242314020163363</v>
      </c>
      <c r="E384">
        <f t="shared" si="9"/>
        <v>5.7114689451199456E-4</v>
      </c>
      <c r="F384">
        <f t="shared" si="10"/>
        <v>8.4533965936174686E-5</v>
      </c>
    </row>
    <row r="385" spans="1:6" x14ac:dyDescent="0.2">
      <c r="A385">
        <v>384</v>
      </c>
      <c r="B385">
        <v>388.6</v>
      </c>
      <c r="C385" s="1">
        <v>22.261600000000001</v>
      </c>
      <c r="D385" s="1">
        <f t="shared" si="8"/>
        <v>22.242506879961727</v>
      </c>
      <c r="E385">
        <f t="shared" si="9"/>
        <v>5.9237343852728208E-4</v>
      </c>
      <c r="F385">
        <f t="shared" si="10"/>
        <v>8.5571630266165902E-5</v>
      </c>
    </row>
    <row r="386" spans="1:6" x14ac:dyDescent="0.2">
      <c r="A386">
        <v>385</v>
      </c>
      <c r="B386">
        <v>389.6</v>
      </c>
      <c r="C386" s="1">
        <v>22.2638</v>
      </c>
      <c r="D386" s="1">
        <f t="shared" si="8"/>
        <v>22.242719811162111</v>
      </c>
      <c r="E386">
        <f t="shared" si="9"/>
        <v>5.9927679158447694E-4</v>
      </c>
      <c r="F386">
        <f t="shared" si="10"/>
        <v>8.6702361389375928E-5</v>
      </c>
    </row>
    <row r="387" spans="1:6" x14ac:dyDescent="0.2">
      <c r="A387">
        <v>386</v>
      </c>
      <c r="B387">
        <v>390.6</v>
      </c>
      <c r="C387" s="1">
        <v>22.265899999999998</v>
      </c>
      <c r="D387" s="1">
        <f t="shared" ref="D387:D450" si="11">D386*(1-filterfaktor)+C387*filterfaktor</f>
        <v>22.24295161305049</v>
      </c>
      <c r="E387">
        <f t="shared" si="9"/>
        <v>6.065088757396445E-4</v>
      </c>
      <c r="F387">
        <f t="shared" si="10"/>
        <v>8.7893288599261886E-5</v>
      </c>
    </row>
    <row r="388" spans="1:6" x14ac:dyDescent="0.2">
      <c r="A388">
        <v>387</v>
      </c>
      <c r="B388">
        <v>391.6</v>
      </c>
      <c r="C388" s="1">
        <v>22.265899999999998</v>
      </c>
      <c r="D388" s="1">
        <f t="shared" si="11"/>
        <v>22.243181096919987</v>
      </c>
      <c r="E388">
        <f t="shared" si="9"/>
        <v>6.2031558185404582E-4</v>
      </c>
      <c r="F388">
        <f t="shared" si="10"/>
        <v>8.9210791685083465E-5</v>
      </c>
    </row>
    <row r="389" spans="1:6" x14ac:dyDescent="0.2">
      <c r="A389">
        <v>388</v>
      </c>
      <c r="B389">
        <v>392.6</v>
      </c>
      <c r="C389" s="1">
        <v>22.268000000000001</v>
      </c>
      <c r="D389" s="1">
        <f t="shared" si="11"/>
        <v>22.243429285950786</v>
      </c>
      <c r="E389">
        <f t="shared" si="9"/>
        <v>6.3412228796843543E-4</v>
      </c>
      <c r="F389">
        <f t="shared" si="10"/>
        <v>9.068917693028211E-5</v>
      </c>
    </row>
    <row r="390" spans="1:6" x14ac:dyDescent="0.2">
      <c r="A390">
        <v>389</v>
      </c>
      <c r="B390">
        <v>393.6</v>
      </c>
      <c r="C390" s="1">
        <v>22.270099999999999</v>
      </c>
      <c r="D390" s="1">
        <f t="shared" si="11"/>
        <v>22.243695993091279</v>
      </c>
      <c r="E390">
        <f t="shared" si="9"/>
        <v>6.4102564102564189E-4</v>
      </c>
      <c r="F390">
        <f t="shared" si="10"/>
        <v>9.223980691813662E-5</v>
      </c>
    </row>
    <row r="391" spans="1:6" x14ac:dyDescent="0.2">
      <c r="A391">
        <v>390</v>
      </c>
      <c r="B391">
        <v>394.6</v>
      </c>
      <c r="C391" s="1">
        <v>22.270099999999999</v>
      </c>
      <c r="D391" s="1">
        <f t="shared" si="11"/>
        <v>22.243960033160366</v>
      </c>
      <c r="E391">
        <f t="shared" si="9"/>
        <v>6.4792899408284835E-4</v>
      </c>
      <c r="F391">
        <f t="shared" si="10"/>
        <v>9.3953132015129039E-5</v>
      </c>
    </row>
    <row r="392" spans="1:6" x14ac:dyDescent="0.2">
      <c r="A392">
        <v>391</v>
      </c>
      <c r="B392">
        <v>395.6</v>
      </c>
      <c r="C392" s="1">
        <v>22.272200000000002</v>
      </c>
      <c r="D392" s="1">
        <f t="shared" si="11"/>
        <v>22.244242432828763</v>
      </c>
      <c r="E392">
        <f t="shared" si="9"/>
        <v>6.6951660637948546E-4</v>
      </c>
      <c r="F392">
        <f t="shared" si="10"/>
        <v>9.5827525270179189E-5</v>
      </c>
    </row>
    <row r="393" spans="1:6" x14ac:dyDescent="0.2">
      <c r="A393">
        <v>392</v>
      </c>
      <c r="B393">
        <v>396.6</v>
      </c>
      <c r="C393" s="1">
        <v>22.2744</v>
      </c>
      <c r="D393" s="1">
        <f t="shared" si="11"/>
        <v>22.244544008500473</v>
      </c>
      <c r="E393">
        <f t="shared" si="9"/>
        <v>6.6206443129521089E-4</v>
      </c>
      <c r="F393">
        <f t="shared" si="10"/>
        <v>9.7592001778780109E-5</v>
      </c>
    </row>
    <row r="394" spans="1:6" x14ac:dyDescent="0.2">
      <c r="A394">
        <v>393</v>
      </c>
      <c r="B394">
        <v>397.7</v>
      </c>
      <c r="C394" s="1">
        <v>22.272200000000002</v>
      </c>
      <c r="D394" s="1">
        <f t="shared" si="11"/>
        <v>22.24482056841547</v>
      </c>
      <c r="E394">
        <f t="shared" si="9"/>
        <v>6.6929651545036674E-4</v>
      </c>
      <c r="F394">
        <f t="shared" si="10"/>
        <v>9.9517034931303377E-5</v>
      </c>
    </row>
    <row r="395" spans="1:6" x14ac:dyDescent="0.2">
      <c r="A395">
        <v>394</v>
      </c>
      <c r="B395">
        <v>398.7</v>
      </c>
      <c r="C395" s="1">
        <v>22.2744</v>
      </c>
      <c r="D395" s="1">
        <f t="shared" si="11"/>
        <v>22.245116362731313</v>
      </c>
      <c r="E395">
        <f t="shared" si="9"/>
        <v>6.6206443129519918E-4</v>
      </c>
      <c r="F395">
        <f t="shared" si="10"/>
        <v>1.0150984634742501E-4</v>
      </c>
    </row>
    <row r="396" spans="1:6" x14ac:dyDescent="0.2">
      <c r="A396">
        <v>395</v>
      </c>
      <c r="B396">
        <v>399.7</v>
      </c>
      <c r="C396" s="1">
        <v>22.2744</v>
      </c>
      <c r="D396" s="1">
        <f t="shared" si="11"/>
        <v>22.245409199103999</v>
      </c>
      <c r="E396">
        <f t="shared" si="9"/>
        <v>6.6206443129519918E-4</v>
      </c>
      <c r="F396">
        <f t="shared" si="10"/>
        <v>1.0356975824449299E-4</v>
      </c>
    </row>
    <row r="397" spans="1:6" x14ac:dyDescent="0.2">
      <c r="A397">
        <v>396</v>
      </c>
      <c r="B397">
        <v>400.7</v>
      </c>
      <c r="C397" s="1">
        <v>22.2744</v>
      </c>
      <c r="D397" s="1">
        <f t="shared" si="11"/>
        <v>22.245699107112959</v>
      </c>
      <c r="E397">
        <f t="shared" si="9"/>
        <v>6.6206443129519918E-4</v>
      </c>
      <c r="F397">
        <f t="shared" si="10"/>
        <v>1.0570024383652466E-4</v>
      </c>
    </row>
    <row r="398" spans="1:6" x14ac:dyDescent="0.2">
      <c r="A398">
        <v>397</v>
      </c>
      <c r="B398">
        <v>401.7</v>
      </c>
      <c r="C398" s="1">
        <v>22.2744</v>
      </c>
      <c r="D398" s="1">
        <f t="shared" si="11"/>
        <v>22.245986116041827</v>
      </c>
      <c r="E398">
        <f t="shared" si="9"/>
        <v>6.6206443129519907E-4</v>
      </c>
      <c r="F398">
        <f t="shared" si="10"/>
        <v>1.0793874958315284E-4</v>
      </c>
    </row>
    <row r="399" spans="1:6" x14ac:dyDescent="0.2">
      <c r="A399">
        <v>398</v>
      </c>
      <c r="B399">
        <v>402.8</v>
      </c>
      <c r="C399" s="1">
        <v>22.276499999999999</v>
      </c>
      <c r="D399" s="1">
        <f t="shared" si="11"/>
        <v>22.246291254881406</v>
      </c>
      <c r="E399">
        <f t="shared" si="9"/>
        <v>6.4825772518079775E-4</v>
      </c>
      <c r="F399">
        <f t="shared" si="10"/>
        <v>1.101112262132639E-4</v>
      </c>
    </row>
    <row r="400" spans="1:6" x14ac:dyDescent="0.2">
      <c r="A400">
        <v>399</v>
      </c>
      <c r="B400">
        <v>403.8</v>
      </c>
      <c r="C400" s="1">
        <v>22.2744</v>
      </c>
      <c r="D400" s="1">
        <f t="shared" si="11"/>
        <v>22.246572342332591</v>
      </c>
      <c r="E400">
        <f t="shared" si="9"/>
        <v>6.4825772518079775E-4</v>
      </c>
      <c r="F400">
        <f t="shared" si="10"/>
        <v>1.1234897062055064E-4</v>
      </c>
    </row>
    <row r="401" spans="1:6" x14ac:dyDescent="0.2">
      <c r="A401">
        <v>400</v>
      </c>
      <c r="B401">
        <v>404.8</v>
      </c>
      <c r="C401" s="1">
        <v>22.2744</v>
      </c>
      <c r="D401" s="1">
        <f t="shared" si="11"/>
        <v>22.246850618909264</v>
      </c>
      <c r="E401">
        <f t="shared" si="9"/>
        <v>6.4825772518079775E-4</v>
      </c>
      <c r="F401">
        <f t="shared" si="10"/>
        <v>1.1478587274232652E-4</v>
      </c>
    </row>
    <row r="402" spans="1:6" x14ac:dyDescent="0.2">
      <c r="A402">
        <v>401</v>
      </c>
      <c r="B402">
        <v>405.8</v>
      </c>
      <c r="C402" s="1">
        <v>22.2744</v>
      </c>
      <c r="D402" s="1">
        <f t="shared" si="11"/>
        <v>22.247126112720171</v>
      </c>
      <c r="E402">
        <f t="shared" si="9"/>
        <v>6.4825772518079775E-4</v>
      </c>
      <c r="F402">
        <f t="shared" si="10"/>
        <v>1.1715231156981362E-4</v>
      </c>
    </row>
    <row r="403" spans="1:6" x14ac:dyDescent="0.2">
      <c r="A403">
        <v>402</v>
      </c>
      <c r="B403">
        <v>406.8</v>
      </c>
      <c r="C403" s="1">
        <v>22.2744</v>
      </c>
      <c r="D403" s="1">
        <f t="shared" si="11"/>
        <v>22.247398851592969</v>
      </c>
      <c r="E403">
        <f t="shared" si="9"/>
        <v>6.4825772518079775E-4</v>
      </c>
      <c r="F403">
        <f t="shared" si="10"/>
        <v>1.1958625882294593E-4</v>
      </c>
    </row>
    <row r="404" spans="1:6" x14ac:dyDescent="0.2">
      <c r="A404">
        <v>403</v>
      </c>
      <c r="B404">
        <v>407.8</v>
      </c>
      <c r="C404" s="1">
        <v>22.2744</v>
      </c>
      <c r="D404" s="1">
        <f t="shared" si="11"/>
        <v>22.247668863077038</v>
      </c>
      <c r="E404">
        <f t="shared" si="9"/>
        <v>6.4825772518079775E-4</v>
      </c>
      <c r="F404">
        <f t="shared" si="10"/>
        <v>1.2208289519866585E-4</v>
      </c>
    </row>
    <row r="405" spans="1:6" x14ac:dyDescent="0.2">
      <c r="A405">
        <v>404</v>
      </c>
      <c r="B405">
        <v>408.8</v>
      </c>
      <c r="C405" s="1">
        <v>22.2744</v>
      </c>
      <c r="D405" s="1">
        <f t="shared" si="11"/>
        <v>22.247936174446266</v>
      </c>
      <c r="E405">
        <f t="shared" si="9"/>
        <v>6.5537652088129203E-4</v>
      </c>
      <c r="F405">
        <f t="shared" si="10"/>
        <v>1.2464159380573005E-4</v>
      </c>
    </row>
    <row r="406" spans="1:6" x14ac:dyDescent="0.2">
      <c r="A406">
        <v>405</v>
      </c>
      <c r="B406">
        <v>409.8</v>
      </c>
      <c r="C406" s="1">
        <v>22.2744</v>
      </c>
      <c r="D406" s="1">
        <f t="shared" si="11"/>
        <v>22.248200812701803</v>
      </c>
      <c r="E406">
        <f t="shared" si="9"/>
        <v>6.5516107823800432E-4</v>
      </c>
      <c r="F406">
        <f t="shared" si="10"/>
        <v>1.2712202327866249E-4</v>
      </c>
    </row>
    <row r="407" spans="1:6" x14ac:dyDescent="0.2">
      <c r="A407">
        <v>406</v>
      </c>
      <c r="B407">
        <v>410.9</v>
      </c>
      <c r="C407" s="1">
        <v>22.2744</v>
      </c>
      <c r="D407" s="1">
        <f t="shared" si="11"/>
        <v>22.248462804574785</v>
      </c>
      <c r="E407">
        <f t="shared" si="9"/>
        <v>6.4825772518079785E-4</v>
      </c>
      <c r="F407">
        <f t="shared" si="10"/>
        <v>1.2962876493485272E-4</v>
      </c>
    </row>
    <row r="408" spans="1:6" x14ac:dyDescent="0.2">
      <c r="A408">
        <v>407</v>
      </c>
      <c r="B408">
        <v>411.9</v>
      </c>
      <c r="C408" s="1">
        <v>22.2744</v>
      </c>
      <c r="D408" s="1">
        <f t="shared" si="11"/>
        <v>22.248722176529036</v>
      </c>
      <c r="E408">
        <f t="shared" si="9"/>
        <v>5.7856673241288097E-4</v>
      </c>
      <c r="F408">
        <f t="shared" si="10"/>
        <v>1.3216518863124626E-4</v>
      </c>
    </row>
    <row r="409" spans="1:6" x14ac:dyDescent="0.2">
      <c r="A409">
        <v>408</v>
      </c>
      <c r="B409">
        <v>412.9</v>
      </c>
      <c r="C409" s="1">
        <v>22.2744</v>
      </c>
      <c r="D409" s="1">
        <f t="shared" si="11"/>
        <v>22.248978954763743</v>
      </c>
      <c r="E409">
        <f t="shared" si="9"/>
        <v>4.6712689020381073E-4</v>
      </c>
      <c r="F409">
        <f t="shared" si="10"/>
        <v>1.3453603570887253E-4</v>
      </c>
    </row>
    <row r="410" spans="1:6" x14ac:dyDescent="0.2">
      <c r="A410">
        <v>409</v>
      </c>
      <c r="B410">
        <v>413.9</v>
      </c>
      <c r="C410" s="1">
        <v>22.2744</v>
      </c>
      <c r="D410" s="1">
        <f t="shared" si="11"/>
        <v>22.249233165216104</v>
      </c>
      <c r="E410">
        <f t="shared" si="9"/>
        <v>2.9289940828401841E-4</v>
      </c>
      <c r="F410">
        <f t="shared" si="10"/>
        <v>1.3644388712136268E-4</v>
      </c>
    </row>
    <row r="411" spans="1:6" x14ac:dyDescent="0.2">
      <c r="A411">
        <v>410</v>
      </c>
      <c r="B411">
        <v>414.9</v>
      </c>
      <c r="C411" s="1">
        <v>22.2744</v>
      </c>
      <c r="D411" s="1">
        <f t="shared" si="11"/>
        <v>22.24948483356394</v>
      </c>
      <c r="E411">
        <f t="shared" si="9"/>
        <v>1.8113083497699881E-4</v>
      </c>
      <c r="F411">
        <f t="shared" si="10"/>
        <v>1.378892286065524E-4</v>
      </c>
    </row>
    <row r="412" spans="1:6" x14ac:dyDescent="0.2">
      <c r="A412">
        <v>411</v>
      </c>
      <c r="B412">
        <v>415.9</v>
      </c>
      <c r="C412" s="1">
        <v>22.272200000000002</v>
      </c>
      <c r="D412" s="1">
        <f t="shared" si="11"/>
        <v>22.249711985228302</v>
      </c>
      <c r="E412">
        <f t="shared" si="9"/>
        <v>1.1143984220908188E-4</v>
      </c>
      <c r="F412">
        <f t="shared" si="10"/>
        <v>1.3923308808178088E-4</v>
      </c>
    </row>
    <row r="413" spans="1:6" x14ac:dyDescent="0.2">
      <c r="A413">
        <v>412</v>
      </c>
      <c r="B413">
        <v>416.9</v>
      </c>
      <c r="C413" s="1">
        <v>22.272200000000002</v>
      </c>
      <c r="D413" s="1">
        <f t="shared" si="11"/>
        <v>22.249936865376021</v>
      </c>
      <c r="E413">
        <f t="shared" si="9"/>
        <v>8.3497698882318219E-5</v>
      </c>
      <c r="F413">
        <f t="shared" si="10"/>
        <v>1.4041828795606327E-4</v>
      </c>
    </row>
    <row r="414" spans="1:6" x14ac:dyDescent="0.2">
      <c r="A414">
        <v>413</v>
      </c>
      <c r="B414">
        <v>418</v>
      </c>
      <c r="C414" s="1">
        <v>22.272200000000002</v>
      </c>
      <c r="D414" s="1">
        <f t="shared" si="11"/>
        <v>22.250159496722262</v>
      </c>
      <c r="E414">
        <f t="shared" si="9"/>
        <v>5.5884286653515651E-5</v>
      </c>
      <c r="F414">
        <f t="shared" si="10"/>
        <v>1.4164873639381701E-4</v>
      </c>
    </row>
    <row r="415" spans="1:6" x14ac:dyDescent="0.2">
      <c r="A415">
        <v>414</v>
      </c>
      <c r="B415">
        <v>419</v>
      </c>
      <c r="C415" s="1">
        <v>22.2744</v>
      </c>
      <c r="D415" s="1">
        <f t="shared" si="11"/>
        <v>22.250401901755037</v>
      </c>
      <c r="E415">
        <f t="shared" si="9"/>
        <v>2.7613412228802564E-5</v>
      </c>
      <c r="F415">
        <f t="shared" si="10"/>
        <v>1.4283491469463345E-4</v>
      </c>
    </row>
    <row r="416" spans="1:6" x14ac:dyDescent="0.2">
      <c r="A416">
        <v>415</v>
      </c>
      <c r="B416">
        <v>420</v>
      </c>
      <c r="C416" s="1">
        <v>22.272200000000002</v>
      </c>
      <c r="D416" s="1">
        <f t="shared" si="11"/>
        <v>22.250619882737489</v>
      </c>
      <c r="E416">
        <f t="shared" si="9"/>
        <v>2.7613412228802564E-5</v>
      </c>
      <c r="F416">
        <f t="shared" si="10"/>
        <v>1.4395111589995347E-4</v>
      </c>
    </row>
    <row r="417" spans="1:6" x14ac:dyDescent="0.2">
      <c r="A417">
        <v>416</v>
      </c>
      <c r="B417">
        <v>421</v>
      </c>
      <c r="C417" s="1">
        <v>22.272200000000002</v>
      </c>
      <c r="D417" s="1">
        <f t="shared" si="11"/>
        <v>22.250835683910115</v>
      </c>
      <c r="E417">
        <f t="shared" si="9"/>
        <v>2.0710059171607762E-5</v>
      </c>
      <c r="F417">
        <f t="shared" si="10"/>
        <v>1.4479506930788837E-4</v>
      </c>
    </row>
    <row r="418" spans="1:6" x14ac:dyDescent="0.2">
      <c r="A418">
        <v>417</v>
      </c>
      <c r="B418">
        <v>422</v>
      </c>
      <c r="C418" s="1">
        <v>22.272200000000002</v>
      </c>
      <c r="D418" s="1">
        <f t="shared" si="11"/>
        <v>22.251049327071016</v>
      </c>
      <c r="E418">
        <f t="shared" si="9"/>
        <v>2.0710059171607762E-5</v>
      </c>
      <c r="F418">
        <f t="shared" si="10"/>
        <v>1.4554355458663265E-4</v>
      </c>
    </row>
    <row r="419" spans="1:6" x14ac:dyDescent="0.2">
      <c r="A419">
        <v>418</v>
      </c>
      <c r="B419">
        <v>423</v>
      </c>
      <c r="C419" s="1">
        <v>22.272200000000002</v>
      </c>
      <c r="D419" s="1">
        <f t="shared" si="11"/>
        <v>22.251260833800306</v>
      </c>
      <c r="E419">
        <f t="shared" si="9"/>
        <v>2.7604337824520997E-5</v>
      </c>
      <c r="F419">
        <f t="shared" si="10"/>
        <v>1.4604582901630249E-4</v>
      </c>
    </row>
    <row r="420" spans="1:6" x14ac:dyDescent="0.2">
      <c r="A420">
        <v>419</v>
      </c>
      <c r="B420">
        <v>424.1</v>
      </c>
      <c r="C420" s="1">
        <v>22.272200000000002</v>
      </c>
      <c r="D420" s="1">
        <f t="shared" si="11"/>
        <v>22.251470225462302</v>
      </c>
      <c r="E420">
        <f t="shared" si="9"/>
        <v>3.4856954949030462E-5</v>
      </c>
      <c r="F420">
        <f t="shared" si="10"/>
        <v>1.466635246302935E-4</v>
      </c>
    </row>
    <row r="421" spans="1:6" x14ac:dyDescent="0.2">
      <c r="A421">
        <v>420</v>
      </c>
      <c r="B421">
        <v>425</v>
      </c>
      <c r="C421" s="1">
        <v>22.272200000000002</v>
      </c>
      <c r="D421" s="1">
        <f t="shared" si="11"/>
        <v>22.251677523207679</v>
      </c>
      <c r="E421">
        <f t="shared" si="9"/>
        <v>4.1748849441164937E-5</v>
      </c>
      <c r="F421">
        <f t="shared" si="10"/>
        <v>1.4715414005119328E-4</v>
      </c>
    </row>
    <row r="422" spans="1:6" x14ac:dyDescent="0.2">
      <c r="A422">
        <v>421</v>
      </c>
      <c r="B422">
        <v>426.1</v>
      </c>
      <c r="C422" s="1">
        <v>22.272200000000002</v>
      </c>
      <c r="D422" s="1">
        <f t="shared" si="11"/>
        <v>22.251882747975603</v>
      </c>
      <c r="E422">
        <f t="shared" si="9"/>
        <v>4.2077580539114357E-5</v>
      </c>
      <c r="F422">
        <f t="shared" si="10"/>
        <v>1.478523800840127E-4</v>
      </c>
    </row>
    <row r="423" spans="1:6" x14ac:dyDescent="0.2">
      <c r="A423">
        <v>422</v>
      </c>
      <c r="B423">
        <v>427.1</v>
      </c>
      <c r="C423" s="1">
        <v>22.2744</v>
      </c>
      <c r="D423" s="1">
        <f t="shared" si="11"/>
        <v>22.252107920495845</v>
      </c>
      <c r="E423">
        <f t="shared" si="9"/>
        <v>5.5884286653515637E-5</v>
      </c>
      <c r="F423">
        <f t="shared" si="10"/>
        <v>1.4848326365987083E-4</v>
      </c>
    </row>
    <row r="424" spans="1:6" x14ac:dyDescent="0.2">
      <c r="A424">
        <v>423</v>
      </c>
      <c r="B424">
        <v>428.1</v>
      </c>
      <c r="C424" s="1">
        <v>22.2744</v>
      </c>
      <c r="D424" s="1">
        <f t="shared" si="11"/>
        <v>22.252330841290885</v>
      </c>
      <c r="E424">
        <f t="shared" si="9"/>
        <v>6.2787639710722119E-5</v>
      </c>
      <c r="F424">
        <f t="shared" si="10"/>
        <v>1.4910783839996726E-4</v>
      </c>
    </row>
    <row r="425" spans="1:6" x14ac:dyDescent="0.2">
      <c r="A425">
        <v>424</v>
      </c>
      <c r="B425">
        <v>429.1</v>
      </c>
      <c r="C425" s="1">
        <v>22.2744</v>
      </c>
      <c r="D425" s="1">
        <f t="shared" si="11"/>
        <v>22.252551532877973</v>
      </c>
      <c r="E425">
        <f t="shared" si="9"/>
        <v>7.6923076923072819E-5</v>
      </c>
      <c r="F425">
        <f t="shared" si="10"/>
        <v>1.4972616739266422E-4</v>
      </c>
    </row>
    <row r="426" spans="1:6" x14ac:dyDescent="0.2">
      <c r="A426">
        <v>425</v>
      </c>
      <c r="B426">
        <v>430.1</v>
      </c>
      <c r="C426" s="1">
        <v>22.2744</v>
      </c>
      <c r="D426" s="1">
        <f t="shared" si="11"/>
        <v>22.252770017549192</v>
      </c>
      <c r="E426">
        <f t="shared" si="9"/>
        <v>8.3798882681567432E-5</v>
      </c>
      <c r="F426">
        <f t="shared" si="10"/>
        <v>1.5036302796160727E-4</v>
      </c>
    </row>
    <row r="427" spans="1:6" x14ac:dyDescent="0.2">
      <c r="A427">
        <v>426</v>
      </c>
      <c r="B427">
        <v>431.2</v>
      </c>
      <c r="C427" s="1">
        <v>22.2744</v>
      </c>
      <c r="D427" s="1">
        <f t="shared" si="11"/>
        <v>22.252986317373701</v>
      </c>
      <c r="E427">
        <f t="shared" si="9"/>
        <v>9.7633136094668919E-5</v>
      </c>
      <c r="F427">
        <f t="shared" si="10"/>
        <v>1.5114605882531526E-4</v>
      </c>
    </row>
    <row r="428" spans="1:6" x14ac:dyDescent="0.2">
      <c r="A428">
        <v>427</v>
      </c>
      <c r="B428">
        <v>432.2</v>
      </c>
      <c r="C428" s="1">
        <v>22.2744</v>
      </c>
      <c r="D428" s="1">
        <f t="shared" si="11"/>
        <v>22.253200454199963</v>
      </c>
      <c r="E428">
        <f t="shared" si="9"/>
        <v>1.114398422090702E-4</v>
      </c>
      <c r="F428">
        <f t="shared" si="10"/>
        <v>1.520952444673842E-4</v>
      </c>
    </row>
    <row r="429" spans="1:6" x14ac:dyDescent="0.2">
      <c r="A429">
        <v>428</v>
      </c>
      <c r="B429">
        <v>433.2</v>
      </c>
      <c r="C429" s="1">
        <v>22.276499999999999</v>
      </c>
      <c r="D429" s="1">
        <f t="shared" si="11"/>
        <v>22.253433449657962</v>
      </c>
      <c r="E429">
        <f t="shared" si="9"/>
        <v>1.0453648915187539E-4</v>
      </c>
      <c r="F429">
        <f t="shared" si="10"/>
        <v>1.5292430208984812E-4</v>
      </c>
    </row>
    <row r="430" spans="1:6" x14ac:dyDescent="0.2">
      <c r="A430">
        <v>429</v>
      </c>
      <c r="B430">
        <v>434.2</v>
      </c>
      <c r="C430" s="1">
        <v>22.2744</v>
      </c>
      <c r="D430" s="1">
        <f t="shared" si="11"/>
        <v>22.253643115161381</v>
      </c>
      <c r="E430">
        <f t="shared" ref="E430:E493" si="12">(C431-C131)/($B431-$B131)</f>
        <v>1.117685733070313E-4</v>
      </c>
      <c r="F430">
        <f t="shared" si="10"/>
        <v>1.536826678546888E-4</v>
      </c>
    </row>
    <row r="431" spans="1:6" x14ac:dyDescent="0.2">
      <c r="A431">
        <v>430</v>
      </c>
      <c r="B431">
        <v>435.2</v>
      </c>
      <c r="C431" s="1">
        <v>22.2744</v>
      </c>
      <c r="D431" s="1">
        <f t="shared" si="11"/>
        <v>22.253850684009766</v>
      </c>
      <c r="E431">
        <f t="shared" si="12"/>
        <v>1.2557527942143258E-4</v>
      </c>
      <c r="F431">
        <f t="shared" si="10"/>
        <v>1.5443344996188412E-4</v>
      </c>
    </row>
    <row r="432" spans="1:6" x14ac:dyDescent="0.2">
      <c r="A432">
        <v>431</v>
      </c>
      <c r="B432">
        <v>436.2</v>
      </c>
      <c r="C432" s="1">
        <v>22.2744</v>
      </c>
      <c r="D432" s="1">
        <f t="shared" si="11"/>
        <v>22.254056177169666</v>
      </c>
      <c r="E432">
        <f t="shared" si="12"/>
        <v>1.2557527942143258E-4</v>
      </c>
      <c r="F432">
        <f t="shared" ref="F432:F495" si="13">(D433-D195)/($B433-$B195)</f>
        <v>1.5517672424800194E-4</v>
      </c>
    </row>
    <row r="433" spans="1:6" x14ac:dyDescent="0.2">
      <c r="A433">
        <v>432</v>
      </c>
      <c r="B433">
        <v>437.2</v>
      </c>
      <c r="C433" s="1">
        <v>22.2744</v>
      </c>
      <c r="D433" s="1">
        <f t="shared" si="11"/>
        <v>22.254259615397967</v>
      </c>
      <c r="E433">
        <f t="shared" si="12"/>
        <v>1.2553401248767594E-4</v>
      </c>
      <c r="F433">
        <f t="shared" si="13"/>
        <v>1.5593497152208586E-4</v>
      </c>
    </row>
    <row r="434" spans="1:6" x14ac:dyDescent="0.2">
      <c r="A434">
        <v>433</v>
      </c>
      <c r="B434">
        <v>438.3</v>
      </c>
      <c r="C434" s="1">
        <v>22.2744</v>
      </c>
      <c r="D434" s="1">
        <f t="shared" si="11"/>
        <v>22.254461019243987</v>
      </c>
      <c r="E434">
        <f t="shared" si="12"/>
        <v>1.3247863247862736E-4</v>
      </c>
      <c r="F434">
        <f t="shared" si="13"/>
        <v>1.5674927549368616E-4</v>
      </c>
    </row>
    <row r="435" spans="1:6" x14ac:dyDescent="0.2">
      <c r="A435">
        <v>434</v>
      </c>
      <c r="B435">
        <v>439.3</v>
      </c>
      <c r="C435" s="1">
        <v>22.2744</v>
      </c>
      <c r="D435" s="1">
        <f t="shared" si="11"/>
        <v>22.254660409051546</v>
      </c>
      <c r="E435">
        <f t="shared" si="12"/>
        <v>1.2524654832347145E-4</v>
      </c>
      <c r="F435">
        <f t="shared" si="13"/>
        <v>1.5746430138002904E-4</v>
      </c>
    </row>
    <row r="436" spans="1:6" x14ac:dyDescent="0.2">
      <c r="A436">
        <v>435</v>
      </c>
      <c r="B436">
        <v>440.3</v>
      </c>
      <c r="C436" s="1">
        <v>22.272200000000002</v>
      </c>
      <c r="D436" s="1">
        <f t="shared" si="11"/>
        <v>22.254835804961033</v>
      </c>
      <c r="E436">
        <f t="shared" si="12"/>
        <v>1.3938198553583385E-4</v>
      </c>
      <c r="F436">
        <f t="shared" si="13"/>
        <v>1.5826331205304935E-4</v>
      </c>
    </row>
    <row r="437" spans="1:6" x14ac:dyDescent="0.2">
      <c r="A437">
        <v>436</v>
      </c>
      <c r="B437">
        <v>441.3</v>
      </c>
      <c r="C437" s="1">
        <v>22.2744</v>
      </c>
      <c r="D437" s="1">
        <f t="shared" si="11"/>
        <v>22.255031446911421</v>
      </c>
      <c r="E437">
        <f t="shared" si="12"/>
        <v>1.3938198553583385E-4</v>
      </c>
      <c r="F437">
        <f t="shared" si="13"/>
        <v>1.5902907540121304E-4</v>
      </c>
    </row>
    <row r="438" spans="1:6" x14ac:dyDescent="0.2">
      <c r="A438">
        <v>437</v>
      </c>
      <c r="B438">
        <v>442.3</v>
      </c>
      <c r="C438" s="1">
        <v>22.272200000000002</v>
      </c>
      <c r="D438" s="1">
        <f t="shared" si="11"/>
        <v>22.255203132442308</v>
      </c>
      <c r="E438">
        <f t="shared" si="12"/>
        <v>1.3938198553583385E-4</v>
      </c>
      <c r="F438">
        <f t="shared" si="13"/>
        <v>1.5972224921414417E-4</v>
      </c>
    </row>
    <row r="439" spans="1:6" x14ac:dyDescent="0.2">
      <c r="A439">
        <v>438</v>
      </c>
      <c r="B439">
        <v>443.3</v>
      </c>
      <c r="C439" s="1">
        <v>22.272200000000002</v>
      </c>
      <c r="D439" s="1">
        <f t="shared" si="11"/>
        <v>22.255373101117886</v>
      </c>
      <c r="E439">
        <f t="shared" si="12"/>
        <v>1.4628533859304031E-4</v>
      </c>
      <c r="F439">
        <f t="shared" si="13"/>
        <v>1.6040849128894479E-4</v>
      </c>
    </row>
    <row r="440" spans="1:6" x14ac:dyDescent="0.2">
      <c r="A440">
        <v>439</v>
      </c>
      <c r="B440">
        <v>444.3</v>
      </c>
      <c r="C440" s="1">
        <v>22.272200000000002</v>
      </c>
      <c r="D440" s="1">
        <f t="shared" si="11"/>
        <v>22.255541370106709</v>
      </c>
      <c r="E440">
        <f t="shared" si="12"/>
        <v>1.5318869165023512E-4</v>
      </c>
      <c r="F440">
        <f t="shared" si="13"/>
        <v>1.6100084234787896E-4</v>
      </c>
    </row>
    <row r="441" spans="1:6" x14ac:dyDescent="0.2">
      <c r="A441">
        <v>440</v>
      </c>
      <c r="B441">
        <v>445.3</v>
      </c>
      <c r="C441" s="1">
        <v>22.272200000000002</v>
      </c>
      <c r="D441" s="1">
        <f t="shared" si="11"/>
        <v>22.255707956405644</v>
      </c>
      <c r="E441">
        <f t="shared" si="12"/>
        <v>1.5313835031219696E-4</v>
      </c>
      <c r="F441">
        <f t="shared" si="13"/>
        <v>1.615203323362042E-4</v>
      </c>
    </row>
    <row r="442" spans="1:6" x14ac:dyDescent="0.2">
      <c r="A442">
        <v>441</v>
      </c>
      <c r="B442">
        <v>446.4</v>
      </c>
      <c r="C442" s="1">
        <v>22.272200000000002</v>
      </c>
      <c r="D442" s="1">
        <f t="shared" si="11"/>
        <v>22.25587287684159</v>
      </c>
      <c r="E442">
        <f t="shared" si="12"/>
        <v>1.5318869165022346E-4</v>
      </c>
      <c r="F442">
        <f t="shared" si="13"/>
        <v>1.6210065511061437E-4</v>
      </c>
    </row>
    <row r="443" spans="1:6" x14ac:dyDescent="0.2">
      <c r="A443">
        <v>442</v>
      </c>
      <c r="B443">
        <v>447.4</v>
      </c>
      <c r="C443" s="1">
        <v>22.270099999999999</v>
      </c>
      <c r="D443" s="1">
        <f t="shared" si="11"/>
        <v>22.256015148073175</v>
      </c>
      <c r="E443">
        <f t="shared" si="12"/>
        <v>1.5318869165022346E-4</v>
      </c>
      <c r="F443">
        <f t="shared" si="13"/>
        <v>1.626751746572707E-4</v>
      </c>
    </row>
    <row r="444" spans="1:6" x14ac:dyDescent="0.2">
      <c r="A444">
        <v>443</v>
      </c>
      <c r="B444">
        <v>448.4</v>
      </c>
      <c r="C444" s="1">
        <v>22.270099999999999</v>
      </c>
      <c r="D444" s="1">
        <f t="shared" si="11"/>
        <v>22.256155996592444</v>
      </c>
      <c r="E444">
        <f t="shared" si="12"/>
        <v>1.6009204470742995E-4</v>
      </c>
      <c r="F444">
        <f t="shared" si="13"/>
        <v>1.6331160087295835E-4</v>
      </c>
    </row>
    <row r="445" spans="1:6" x14ac:dyDescent="0.2">
      <c r="A445">
        <v>444</v>
      </c>
      <c r="B445">
        <v>449.4</v>
      </c>
      <c r="C445" s="1">
        <v>22.270099999999999</v>
      </c>
      <c r="D445" s="1">
        <f t="shared" si="11"/>
        <v>22.25629543662652</v>
      </c>
      <c r="E445">
        <f t="shared" si="12"/>
        <v>1.6009204470742995E-4</v>
      </c>
      <c r="F445">
        <f t="shared" si="13"/>
        <v>1.6378789224094512E-4</v>
      </c>
    </row>
    <row r="446" spans="1:6" x14ac:dyDescent="0.2">
      <c r="A446">
        <v>445</v>
      </c>
      <c r="B446">
        <v>450.4</v>
      </c>
      <c r="C446" s="1">
        <v>22.270099999999999</v>
      </c>
      <c r="D446" s="1">
        <f t="shared" si="11"/>
        <v>22.256433482260256</v>
      </c>
      <c r="E446">
        <f t="shared" si="12"/>
        <v>1.6732412886258586E-4</v>
      </c>
      <c r="F446">
        <f t="shared" si="13"/>
        <v>1.6425942069524363E-4</v>
      </c>
    </row>
    <row r="447" spans="1:6" x14ac:dyDescent="0.2">
      <c r="A447">
        <v>446</v>
      </c>
      <c r="B447">
        <v>451.4</v>
      </c>
      <c r="C447" s="1">
        <v>22.270099999999999</v>
      </c>
      <c r="D447" s="1">
        <f t="shared" si="11"/>
        <v>22.256570147437653</v>
      </c>
      <c r="E447">
        <f t="shared" si="12"/>
        <v>1.6737915159486556E-4</v>
      </c>
      <c r="F447">
        <f t="shared" si="13"/>
        <v>1.6472623386500873E-4</v>
      </c>
    </row>
    <row r="448" spans="1:6" x14ac:dyDescent="0.2">
      <c r="A448">
        <v>447</v>
      </c>
      <c r="B448">
        <v>452.4</v>
      </c>
      <c r="C448" s="1">
        <v>22.270099999999999</v>
      </c>
      <c r="D448" s="1">
        <f t="shared" si="11"/>
        <v>22.256705445963277</v>
      </c>
      <c r="E448">
        <f t="shared" si="12"/>
        <v>1.7417022674992054E-4</v>
      </c>
      <c r="F448">
        <f t="shared" si="13"/>
        <v>1.65119949582909E-4</v>
      </c>
    </row>
    <row r="449" spans="1:6" x14ac:dyDescent="0.2">
      <c r="A449">
        <v>448</v>
      </c>
      <c r="B449">
        <v>453.5</v>
      </c>
      <c r="C449" s="1">
        <v>22.270099999999999</v>
      </c>
      <c r="D449" s="1">
        <f t="shared" si="11"/>
        <v>22.256839391503647</v>
      </c>
      <c r="E449">
        <f t="shared" si="12"/>
        <v>1.7422748191979232E-4</v>
      </c>
      <c r="F449">
        <f t="shared" si="13"/>
        <v>1.655772836413572E-4</v>
      </c>
    </row>
    <row r="450" spans="1:6" x14ac:dyDescent="0.2">
      <c r="A450">
        <v>449</v>
      </c>
      <c r="B450">
        <v>454.5</v>
      </c>
      <c r="C450" s="1">
        <v>22.270099999999999</v>
      </c>
      <c r="D450" s="1">
        <f t="shared" si="11"/>
        <v>22.256971997588611</v>
      </c>
      <c r="E450">
        <f t="shared" si="12"/>
        <v>1.8803418803419361E-4</v>
      </c>
      <c r="F450">
        <f t="shared" si="13"/>
        <v>1.6602590185713941E-4</v>
      </c>
    </row>
    <row r="451" spans="1:6" x14ac:dyDescent="0.2">
      <c r="A451">
        <v>450</v>
      </c>
      <c r="B451">
        <v>455.5</v>
      </c>
      <c r="C451" s="1">
        <v>22.272200000000002</v>
      </c>
      <c r="D451" s="1">
        <f t="shared" ref="D451:D514" si="14">D450*(1-filterfaktor)+C451*filterfaktor</f>
        <v>22.257124277612725</v>
      </c>
      <c r="E451">
        <f t="shared" si="12"/>
        <v>1.8803418803418193E-4</v>
      </c>
      <c r="F451">
        <f t="shared" si="13"/>
        <v>1.6645199412031655E-4</v>
      </c>
    </row>
    <row r="452" spans="1:6" x14ac:dyDescent="0.2">
      <c r="A452">
        <v>451</v>
      </c>
      <c r="B452">
        <v>456.5</v>
      </c>
      <c r="C452" s="1">
        <v>22.270099999999999</v>
      </c>
      <c r="D452" s="1">
        <f t="shared" si="14"/>
        <v>22.257254034836599</v>
      </c>
      <c r="E452">
        <f t="shared" si="12"/>
        <v>2.0184089414859488E-4</v>
      </c>
      <c r="F452">
        <f t="shared" si="13"/>
        <v>1.668927373370004E-4</v>
      </c>
    </row>
    <row r="453" spans="1:6" x14ac:dyDescent="0.2">
      <c r="A453">
        <v>452</v>
      </c>
      <c r="B453">
        <v>457.5</v>
      </c>
      <c r="C453" s="1">
        <v>22.272200000000002</v>
      </c>
      <c r="D453" s="1">
        <f t="shared" si="14"/>
        <v>22.257403494488234</v>
      </c>
      <c r="E453">
        <f t="shared" si="12"/>
        <v>2.0907297830375079E-4</v>
      </c>
      <c r="F453">
        <f t="shared" si="13"/>
        <v>1.6732907312152318E-4</v>
      </c>
    </row>
    <row r="454" spans="1:6" x14ac:dyDescent="0.2">
      <c r="A454">
        <v>453</v>
      </c>
      <c r="B454">
        <v>458.5</v>
      </c>
      <c r="C454" s="1">
        <v>22.272200000000002</v>
      </c>
      <c r="D454" s="1">
        <f t="shared" si="14"/>
        <v>22.25755145954335</v>
      </c>
      <c r="E454">
        <f t="shared" si="12"/>
        <v>2.1590535655604073E-4</v>
      </c>
      <c r="F454">
        <f t="shared" si="13"/>
        <v>1.6769155050034001E-4</v>
      </c>
    </row>
    <row r="455" spans="1:6" x14ac:dyDescent="0.2">
      <c r="A455">
        <v>454</v>
      </c>
      <c r="B455">
        <v>459.6</v>
      </c>
      <c r="C455" s="1">
        <v>22.272200000000002</v>
      </c>
      <c r="D455" s="1">
        <f t="shared" si="14"/>
        <v>22.257697944947918</v>
      </c>
      <c r="E455">
        <f t="shared" si="12"/>
        <v>2.0907297830375076E-4</v>
      </c>
      <c r="F455">
        <f t="shared" si="13"/>
        <v>1.6812316854961893E-4</v>
      </c>
    </row>
    <row r="456" spans="1:6" x14ac:dyDescent="0.2">
      <c r="A456">
        <v>455</v>
      </c>
      <c r="B456">
        <v>460.6</v>
      </c>
      <c r="C456" s="1">
        <v>22.270099999999999</v>
      </c>
      <c r="D456" s="1">
        <f t="shared" si="14"/>
        <v>22.25782196549844</v>
      </c>
      <c r="E456">
        <f t="shared" si="12"/>
        <v>2.2287968441815203E-4</v>
      </c>
      <c r="F456">
        <f t="shared" si="13"/>
        <v>1.6854632791632086E-4</v>
      </c>
    </row>
    <row r="457" spans="1:6" x14ac:dyDescent="0.2">
      <c r="A457">
        <v>456</v>
      </c>
      <c r="B457">
        <v>461.6</v>
      </c>
      <c r="C457" s="1">
        <v>22.272200000000002</v>
      </c>
      <c r="D457" s="1">
        <f t="shared" si="14"/>
        <v>22.257965745843457</v>
      </c>
      <c r="E457">
        <f t="shared" si="12"/>
        <v>2.2978303747534683E-4</v>
      </c>
      <c r="F457">
        <f t="shared" si="13"/>
        <v>1.6912645140244881E-4</v>
      </c>
    </row>
    <row r="458" spans="1:6" x14ac:dyDescent="0.2">
      <c r="A458">
        <v>457</v>
      </c>
      <c r="B458">
        <v>462.6</v>
      </c>
      <c r="C458" s="1">
        <v>22.272200000000002</v>
      </c>
      <c r="D458" s="1">
        <f t="shared" si="14"/>
        <v>22.258108088385022</v>
      </c>
      <c r="E458">
        <f t="shared" si="12"/>
        <v>2.3668639053255332E-4</v>
      </c>
      <c r="F458">
        <f t="shared" si="13"/>
        <v>1.695404500463305E-4</v>
      </c>
    </row>
    <row r="459" spans="1:6" x14ac:dyDescent="0.2">
      <c r="A459">
        <v>458</v>
      </c>
      <c r="B459">
        <v>463.6</v>
      </c>
      <c r="C459" s="1">
        <v>22.272200000000002</v>
      </c>
      <c r="D459" s="1">
        <f t="shared" si="14"/>
        <v>22.258249007501174</v>
      </c>
      <c r="E459">
        <f t="shared" si="12"/>
        <v>2.439184746877092E-4</v>
      </c>
      <c r="F459">
        <f t="shared" si="13"/>
        <v>1.6995030870376027E-4</v>
      </c>
    </row>
    <row r="460" spans="1:6" x14ac:dyDescent="0.2">
      <c r="A460">
        <v>459</v>
      </c>
      <c r="B460">
        <v>464.6</v>
      </c>
      <c r="C460" s="1">
        <v>22.272200000000002</v>
      </c>
      <c r="D460" s="1">
        <f t="shared" si="14"/>
        <v>22.258388517426162</v>
      </c>
      <c r="E460">
        <f t="shared" si="12"/>
        <v>2.5082182774490401E-4</v>
      </c>
      <c r="F460">
        <f t="shared" si="13"/>
        <v>1.7026904017950419E-4</v>
      </c>
    </row>
    <row r="461" spans="1:6" x14ac:dyDescent="0.2">
      <c r="A461">
        <v>460</v>
      </c>
      <c r="B461">
        <v>465.6</v>
      </c>
      <c r="C461" s="1">
        <v>22.272200000000002</v>
      </c>
      <c r="D461" s="1">
        <f t="shared" si="14"/>
        <v>22.2585266322519</v>
      </c>
      <c r="E461">
        <f t="shared" si="12"/>
        <v>2.5073940190601323E-4</v>
      </c>
      <c r="F461">
        <f t="shared" si="13"/>
        <v>1.7051391964110208E-4</v>
      </c>
    </row>
    <row r="462" spans="1:6" x14ac:dyDescent="0.2">
      <c r="A462">
        <v>461</v>
      </c>
      <c r="B462">
        <v>466.7</v>
      </c>
      <c r="C462" s="1">
        <v>22.272200000000002</v>
      </c>
      <c r="D462" s="1">
        <f t="shared" si="14"/>
        <v>22.258663365929383</v>
      </c>
      <c r="E462">
        <f t="shared" si="12"/>
        <v>2.648701938876124E-4</v>
      </c>
      <c r="F462">
        <f t="shared" si="13"/>
        <v>1.7083032145545583E-4</v>
      </c>
    </row>
    <row r="463" spans="1:6" x14ac:dyDescent="0.2">
      <c r="A463">
        <v>462</v>
      </c>
      <c r="B463">
        <v>467.7</v>
      </c>
      <c r="C463" s="1">
        <v>22.2744</v>
      </c>
      <c r="D463" s="1">
        <f t="shared" si="14"/>
        <v>22.258820732270088</v>
      </c>
      <c r="E463">
        <f t="shared" si="12"/>
        <v>2.856673241288625E-4</v>
      </c>
      <c r="F463">
        <f t="shared" si="13"/>
        <v>1.7123055179515885E-4</v>
      </c>
    </row>
    <row r="464" spans="1:6" x14ac:dyDescent="0.2">
      <c r="A464">
        <v>463</v>
      </c>
      <c r="B464">
        <v>468.7</v>
      </c>
      <c r="C464" s="1">
        <v>22.276499999999999</v>
      </c>
      <c r="D464" s="1">
        <f t="shared" si="14"/>
        <v>22.258997524947386</v>
      </c>
      <c r="E464">
        <f t="shared" si="12"/>
        <v>2.856673241288625E-4</v>
      </c>
      <c r="F464">
        <f t="shared" si="13"/>
        <v>1.7153978728798029E-4</v>
      </c>
    </row>
    <row r="465" spans="1:6" x14ac:dyDescent="0.2">
      <c r="A465">
        <v>464</v>
      </c>
      <c r="B465">
        <v>469.7</v>
      </c>
      <c r="C465" s="1">
        <v>22.276499999999999</v>
      </c>
      <c r="D465" s="1">
        <f t="shared" si="14"/>
        <v>22.259172549697912</v>
      </c>
      <c r="E465">
        <f t="shared" si="12"/>
        <v>2.9980276134122493E-4</v>
      </c>
      <c r="F465">
        <f t="shared" si="13"/>
        <v>1.7191714713968856E-4</v>
      </c>
    </row>
    <row r="466" spans="1:6" x14ac:dyDescent="0.2">
      <c r="A466">
        <v>465</v>
      </c>
      <c r="B466">
        <v>470.7</v>
      </c>
      <c r="C466" s="1">
        <v>22.278600000000001</v>
      </c>
      <c r="D466" s="1">
        <f t="shared" si="14"/>
        <v>22.259366824200931</v>
      </c>
      <c r="E466">
        <f t="shared" si="12"/>
        <v>3.1360946745561449E-4</v>
      </c>
      <c r="F466">
        <f t="shared" si="13"/>
        <v>1.7230738304501068E-4</v>
      </c>
    </row>
    <row r="467" spans="1:6" x14ac:dyDescent="0.2">
      <c r="A467">
        <v>466</v>
      </c>
      <c r="B467">
        <v>471.7</v>
      </c>
      <c r="C467" s="1">
        <v>22.2807</v>
      </c>
      <c r="D467" s="1">
        <f t="shared" si="14"/>
        <v>22.259580155958922</v>
      </c>
      <c r="E467">
        <f t="shared" si="12"/>
        <v>3.2741617357002746E-4</v>
      </c>
      <c r="F467">
        <f t="shared" si="13"/>
        <v>1.7268957237246086E-4</v>
      </c>
    </row>
    <row r="468" spans="1:6" x14ac:dyDescent="0.2">
      <c r="A468">
        <v>467</v>
      </c>
      <c r="B468">
        <v>472.7</v>
      </c>
      <c r="C468" s="1">
        <v>22.282800000000002</v>
      </c>
      <c r="D468" s="1">
        <f t="shared" si="14"/>
        <v>22.259812354399333</v>
      </c>
      <c r="E468">
        <f t="shared" si="12"/>
        <v>3.2741617357002746E-4</v>
      </c>
      <c r="F468">
        <f t="shared" si="13"/>
        <v>1.73067939806628E-4</v>
      </c>
    </row>
    <row r="469" spans="1:6" x14ac:dyDescent="0.2">
      <c r="A469">
        <v>468</v>
      </c>
      <c r="B469">
        <v>473.7</v>
      </c>
      <c r="C469" s="1">
        <v>22.282800000000002</v>
      </c>
      <c r="D469" s="1">
        <f t="shared" si="14"/>
        <v>22.260042230855341</v>
      </c>
      <c r="E469">
        <f t="shared" si="12"/>
        <v>3.3453828458758061E-4</v>
      </c>
      <c r="F469">
        <f t="shared" si="13"/>
        <v>1.7346181001072746E-4</v>
      </c>
    </row>
    <row r="470" spans="1:6" x14ac:dyDescent="0.2">
      <c r="A470">
        <v>469</v>
      </c>
      <c r="B470">
        <v>474.8</v>
      </c>
      <c r="C470" s="1">
        <v>22.285</v>
      </c>
      <c r="D470" s="1">
        <f t="shared" si="14"/>
        <v>22.260291808546789</v>
      </c>
      <c r="E470">
        <f t="shared" si="12"/>
        <v>3.4155161078237812E-4</v>
      </c>
      <c r="F470">
        <f t="shared" si="13"/>
        <v>1.7400971055188817E-4</v>
      </c>
    </row>
    <row r="471" spans="1:6" x14ac:dyDescent="0.2">
      <c r="A471">
        <v>470</v>
      </c>
      <c r="B471">
        <v>475.8</v>
      </c>
      <c r="C471" s="1">
        <v>22.287099999999999</v>
      </c>
      <c r="D471" s="1">
        <f t="shared" si="14"/>
        <v>22.260559890461323</v>
      </c>
      <c r="E471">
        <f t="shared" si="12"/>
        <v>3.3464825772517161E-4</v>
      </c>
      <c r="F471">
        <f t="shared" si="13"/>
        <v>1.7455213208762314E-4</v>
      </c>
    </row>
    <row r="472" spans="1:6" x14ac:dyDescent="0.2">
      <c r="A472">
        <v>471</v>
      </c>
      <c r="B472">
        <v>476.8</v>
      </c>
      <c r="C472" s="1">
        <v>22.287099999999999</v>
      </c>
      <c r="D472" s="1">
        <f t="shared" si="14"/>
        <v>22.26082529155671</v>
      </c>
      <c r="E472">
        <f t="shared" si="12"/>
        <v>3.0670611439841968E-4</v>
      </c>
      <c r="F472">
        <f t="shared" si="13"/>
        <v>1.7517612195151551E-4</v>
      </c>
    </row>
    <row r="473" spans="1:6" x14ac:dyDescent="0.2">
      <c r="A473">
        <v>472</v>
      </c>
      <c r="B473">
        <v>477.8</v>
      </c>
      <c r="C473" s="1">
        <v>22.289200000000001</v>
      </c>
      <c r="D473" s="1">
        <f t="shared" si="14"/>
        <v>22.261109038641145</v>
      </c>
      <c r="E473">
        <f t="shared" si="12"/>
        <v>2.8566732412886245E-4</v>
      </c>
      <c r="F473">
        <f t="shared" si="13"/>
        <v>1.7604492615293539E-4</v>
      </c>
    </row>
    <row r="474" spans="1:6" x14ac:dyDescent="0.2">
      <c r="A474">
        <v>473</v>
      </c>
      <c r="B474">
        <v>478.8</v>
      </c>
      <c r="C474" s="1">
        <v>22.2913</v>
      </c>
      <c r="D474" s="1">
        <f t="shared" si="14"/>
        <v>22.261410948254731</v>
      </c>
      <c r="E474">
        <f t="shared" si="12"/>
        <v>2.787639710716677E-4</v>
      </c>
      <c r="F474">
        <f t="shared" si="13"/>
        <v>1.7674199864856012E-4</v>
      </c>
    </row>
    <row r="475" spans="1:6" x14ac:dyDescent="0.2">
      <c r="A475">
        <v>474</v>
      </c>
      <c r="B475">
        <v>479.8</v>
      </c>
      <c r="C475" s="1">
        <v>22.2913</v>
      </c>
      <c r="D475" s="1">
        <f t="shared" si="14"/>
        <v>22.261709838772184</v>
      </c>
      <c r="E475">
        <f t="shared" si="12"/>
        <v>2.7186061801446118E-4</v>
      </c>
      <c r="F475">
        <f t="shared" si="13"/>
        <v>1.7743210041921051E-4</v>
      </c>
    </row>
    <row r="476" spans="1:6" x14ac:dyDescent="0.2">
      <c r="A476">
        <v>475</v>
      </c>
      <c r="B476">
        <v>480.8</v>
      </c>
      <c r="C476" s="1">
        <v>22.2913</v>
      </c>
      <c r="D476" s="1">
        <f t="shared" si="14"/>
        <v>22.26200574038446</v>
      </c>
      <c r="E476">
        <f t="shared" si="12"/>
        <v>2.7144265527439816E-4</v>
      </c>
      <c r="F476">
        <f t="shared" si="13"/>
        <v>1.7812850941525659E-4</v>
      </c>
    </row>
    <row r="477" spans="1:6" x14ac:dyDescent="0.2">
      <c r="A477">
        <v>476</v>
      </c>
      <c r="B477">
        <v>481.9</v>
      </c>
      <c r="C477" s="1">
        <v>22.293399999999998</v>
      </c>
      <c r="D477" s="1">
        <f t="shared" si="14"/>
        <v>22.262319682980614</v>
      </c>
      <c r="E477">
        <f t="shared" si="12"/>
        <v>2.7153188691650013E-4</v>
      </c>
      <c r="F477">
        <f t="shared" si="13"/>
        <v>1.7889072059284035E-4</v>
      </c>
    </row>
    <row r="478" spans="1:6" x14ac:dyDescent="0.2">
      <c r="A478">
        <v>477</v>
      </c>
      <c r="B478">
        <v>482.9</v>
      </c>
      <c r="C478" s="1">
        <v>22.293399999999998</v>
      </c>
      <c r="D478" s="1">
        <f t="shared" si="14"/>
        <v>22.262630486150805</v>
      </c>
      <c r="E478">
        <f t="shared" si="12"/>
        <v>2.7153188691650013E-4</v>
      </c>
      <c r="F478">
        <f t="shared" si="13"/>
        <v>1.7964530965865606E-4</v>
      </c>
    </row>
    <row r="479" spans="1:6" x14ac:dyDescent="0.2">
      <c r="A479">
        <v>478</v>
      </c>
      <c r="B479">
        <v>483.9</v>
      </c>
      <c r="C479" s="1">
        <v>22.293399999999998</v>
      </c>
      <c r="D479" s="1">
        <f t="shared" si="14"/>
        <v>22.262938181289297</v>
      </c>
      <c r="E479">
        <f t="shared" si="12"/>
        <v>2.5805391190007163E-4</v>
      </c>
      <c r="F479">
        <f t="shared" si="13"/>
        <v>1.8047125559089044E-4</v>
      </c>
    </row>
    <row r="480" spans="1:6" x14ac:dyDescent="0.2">
      <c r="A480">
        <v>479</v>
      </c>
      <c r="B480">
        <v>484.9</v>
      </c>
      <c r="C480" s="1">
        <v>22.2956</v>
      </c>
      <c r="D480" s="1">
        <f t="shared" si="14"/>
        <v>22.263264799476403</v>
      </c>
      <c r="E480">
        <f t="shared" si="12"/>
        <v>2.5805391190005997E-4</v>
      </c>
      <c r="F480">
        <f t="shared" si="13"/>
        <v>1.8130226620115871E-4</v>
      </c>
    </row>
    <row r="481" spans="1:6" x14ac:dyDescent="0.2">
      <c r="A481">
        <v>480</v>
      </c>
      <c r="B481">
        <v>485.9</v>
      </c>
      <c r="C481" s="1">
        <v>22.297699999999999</v>
      </c>
      <c r="D481" s="1">
        <f t="shared" si="14"/>
        <v>22.263609151481639</v>
      </c>
      <c r="E481">
        <f t="shared" si="12"/>
        <v>2.4391847468769757E-4</v>
      </c>
      <c r="F481">
        <f t="shared" si="13"/>
        <v>1.8203793811023117E-4</v>
      </c>
    </row>
    <row r="482" spans="1:6" x14ac:dyDescent="0.2">
      <c r="A482">
        <v>481</v>
      </c>
      <c r="B482">
        <v>486.9</v>
      </c>
      <c r="C482" s="1">
        <v>22.297699999999999</v>
      </c>
      <c r="D482" s="1">
        <f t="shared" si="14"/>
        <v>22.263950059966824</v>
      </c>
      <c r="E482">
        <f t="shared" si="12"/>
        <v>2.4391847468769757E-4</v>
      </c>
      <c r="F482">
        <f t="shared" si="13"/>
        <v>1.8276625330020363E-4</v>
      </c>
    </row>
    <row r="483" spans="1:6" x14ac:dyDescent="0.2">
      <c r="A483">
        <v>482</v>
      </c>
      <c r="B483">
        <v>487.9</v>
      </c>
      <c r="C483" s="1">
        <v>22.297699999999999</v>
      </c>
      <c r="D483" s="1">
        <f t="shared" si="14"/>
        <v>22.264287559367155</v>
      </c>
      <c r="E483">
        <f t="shared" si="12"/>
        <v>2.5082182774490406E-4</v>
      </c>
      <c r="F483">
        <f t="shared" si="13"/>
        <v>1.8357431393339085E-4</v>
      </c>
    </row>
    <row r="484" spans="1:6" x14ac:dyDescent="0.2">
      <c r="A484">
        <v>483</v>
      </c>
      <c r="B484">
        <v>488.9</v>
      </c>
      <c r="C484" s="1">
        <v>22.299800000000001</v>
      </c>
      <c r="D484" s="1">
        <f t="shared" si="14"/>
        <v>22.264642683773484</v>
      </c>
      <c r="E484">
        <f t="shared" si="12"/>
        <v>2.5082182774490406E-4</v>
      </c>
      <c r="F484">
        <f t="shared" si="13"/>
        <v>1.8421092432728721E-4</v>
      </c>
    </row>
    <row r="485" spans="1:6" x14ac:dyDescent="0.2">
      <c r="A485">
        <v>484</v>
      </c>
      <c r="B485">
        <v>490</v>
      </c>
      <c r="C485" s="1">
        <v>22.299800000000001</v>
      </c>
      <c r="D485" s="1">
        <f t="shared" si="14"/>
        <v>22.264994256935751</v>
      </c>
      <c r="E485">
        <f t="shared" si="12"/>
        <v>2.5082182774490406E-4</v>
      </c>
      <c r="F485">
        <f t="shared" si="13"/>
        <v>1.8482946131432936E-4</v>
      </c>
    </row>
    <row r="486" spans="1:6" x14ac:dyDescent="0.2">
      <c r="A486">
        <v>485</v>
      </c>
      <c r="B486">
        <v>491</v>
      </c>
      <c r="C486" s="1">
        <v>22.299800000000001</v>
      </c>
      <c r="D486" s="1">
        <f t="shared" si="14"/>
        <v>22.265342314366393</v>
      </c>
      <c r="E486">
        <f t="shared" si="12"/>
        <v>2.5082182774490406E-4</v>
      </c>
      <c r="F486">
        <f t="shared" si="13"/>
        <v>1.8560569267163469E-4</v>
      </c>
    </row>
    <row r="487" spans="1:6" x14ac:dyDescent="0.2">
      <c r="A487">
        <v>486</v>
      </c>
      <c r="B487">
        <v>492</v>
      </c>
      <c r="C487" s="1">
        <v>22.299800000000001</v>
      </c>
      <c r="D487" s="1">
        <f t="shared" si="14"/>
        <v>22.265686891222728</v>
      </c>
      <c r="E487">
        <f t="shared" si="12"/>
        <v>2.5772518080209887E-4</v>
      </c>
      <c r="F487">
        <f t="shared" si="13"/>
        <v>1.8629833031598149E-4</v>
      </c>
    </row>
    <row r="488" spans="1:6" x14ac:dyDescent="0.2">
      <c r="A488">
        <v>487</v>
      </c>
      <c r="B488">
        <v>493</v>
      </c>
      <c r="C488" s="1">
        <v>22.3019</v>
      </c>
      <c r="D488" s="1">
        <f t="shared" si="14"/>
        <v>22.266049022310501</v>
      </c>
      <c r="E488">
        <f t="shared" si="12"/>
        <v>2.6462853385930533E-4</v>
      </c>
      <c r="F488">
        <f t="shared" si="13"/>
        <v>1.8698404158389498E-4</v>
      </c>
    </row>
    <row r="489" spans="1:6" x14ac:dyDescent="0.2">
      <c r="A489">
        <v>488</v>
      </c>
      <c r="B489">
        <v>494</v>
      </c>
      <c r="C489" s="1">
        <v>22.3019</v>
      </c>
      <c r="D489" s="1">
        <f t="shared" si="14"/>
        <v>22.266407532087396</v>
      </c>
      <c r="E489">
        <f t="shared" si="12"/>
        <v>2.7186061801446124E-4</v>
      </c>
      <c r="F489">
        <f t="shared" si="13"/>
        <v>1.8766289573912814E-4</v>
      </c>
    </row>
    <row r="490" spans="1:6" x14ac:dyDescent="0.2">
      <c r="A490">
        <v>489</v>
      </c>
      <c r="B490">
        <v>495</v>
      </c>
      <c r="C490" s="1">
        <v>22.3019</v>
      </c>
      <c r="D490" s="1">
        <f t="shared" si="14"/>
        <v>22.266762456766521</v>
      </c>
      <c r="E490">
        <f t="shared" si="12"/>
        <v>2.787639710716677E-4</v>
      </c>
      <c r="F490">
        <f t="shared" si="13"/>
        <v>1.8833496135280944E-4</v>
      </c>
    </row>
    <row r="491" spans="1:6" x14ac:dyDescent="0.2">
      <c r="A491">
        <v>490</v>
      </c>
      <c r="B491">
        <v>496</v>
      </c>
      <c r="C491" s="1">
        <v>22.3019</v>
      </c>
      <c r="D491" s="1">
        <f t="shared" si="14"/>
        <v>22.267113832198856</v>
      </c>
      <c r="E491">
        <f t="shared" si="12"/>
        <v>2.7186061801446118E-4</v>
      </c>
      <c r="F491">
        <f t="shared" si="13"/>
        <v>1.8892201289431209E-4</v>
      </c>
    </row>
    <row r="492" spans="1:6" x14ac:dyDescent="0.2">
      <c r="A492">
        <v>491</v>
      </c>
      <c r="B492">
        <v>497.1</v>
      </c>
      <c r="C492" s="1">
        <v>22.3019</v>
      </c>
      <c r="D492" s="1">
        <f t="shared" si="14"/>
        <v>22.267461693876868</v>
      </c>
      <c r="E492">
        <f t="shared" si="12"/>
        <v>2.7186061801446118E-4</v>
      </c>
      <c r="F492">
        <f t="shared" si="13"/>
        <v>1.89489296493636E-4</v>
      </c>
    </row>
    <row r="493" spans="1:6" x14ac:dyDescent="0.2">
      <c r="A493">
        <v>492</v>
      </c>
      <c r="B493">
        <v>498.1</v>
      </c>
      <c r="C493" s="1">
        <v>22.3019</v>
      </c>
      <c r="D493" s="1">
        <f t="shared" si="14"/>
        <v>22.267806076938101</v>
      </c>
      <c r="E493">
        <f t="shared" si="12"/>
        <v>2.7186061801446118E-4</v>
      </c>
      <c r="F493">
        <f t="shared" si="13"/>
        <v>1.9022084132542741E-4</v>
      </c>
    </row>
    <row r="494" spans="1:6" x14ac:dyDescent="0.2">
      <c r="A494">
        <v>493</v>
      </c>
      <c r="B494">
        <v>499.1</v>
      </c>
      <c r="C494" s="1">
        <v>22.3019</v>
      </c>
      <c r="D494" s="1">
        <f t="shared" si="14"/>
        <v>22.268147016168719</v>
      </c>
      <c r="E494">
        <f t="shared" ref="E494:E557" si="15">(C495-C195)/($B495-$B195)</f>
        <v>2.7186061801446118E-4</v>
      </c>
      <c r="F494">
        <f t="shared" si="13"/>
        <v>1.907761546693181E-4</v>
      </c>
    </row>
    <row r="495" spans="1:6" x14ac:dyDescent="0.2">
      <c r="A495">
        <v>494</v>
      </c>
      <c r="B495">
        <v>500.1</v>
      </c>
      <c r="C495" s="1">
        <v>22.3019</v>
      </c>
      <c r="D495" s="1">
        <f t="shared" si="14"/>
        <v>22.268484546007031</v>
      </c>
      <c r="E495">
        <f t="shared" si="15"/>
        <v>2.8566732412886245E-4</v>
      </c>
      <c r="F495">
        <f t="shared" si="13"/>
        <v>1.9141294347489304E-4</v>
      </c>
    </row>
    <row r="496" spans="1:6" x14ac:dyDescent="0.2">
      <c r="A496">
        <v>495</v>
      </c>
      <c r="B496">
        <v>501.1</v>
      </c>
      <c r="C496" s="1">
        <v>22.303999999999998</v>
      </c>
      <c r="D496" s="1">
        <f t="shared" si="14"/>
        <v>22.268839700546962</v>
      </c>
      <c r="E496">
        <f t="shared" si="15"/>
        <v>2.8566732412886245E-4</v>
      </c>
      <c r="F496">
        <f t="shared" ref="F496:F559" si="16">(D497-D259)/($B497-$B259)</f>
        <v>1.920433643924065E-4</v>
      </c>
    </row>
    <row r="497" spans="1:6" x14ac:dyDescent="0.2">
      <c r="A497">
        <v>496</v>
      </c>
      <c r="B497">
        <v>502.1</v>
      </c>
      <c r="C497" s="1">
        <v>22.303999999999998</v>
      </c>
      <c r="D497" s="1">
        <f t="shared" si="14"/>
        <v>22.269191303541493</v>
      </c>
      <c r="E497">
        <f t="shared" si="15"/>
        <v>2.787639710716677E-4</v>
      </c>
      <c r="F497">
        <f t="shared" si="16"/>
        <v>1.9249342391053251E-4</v>
      </c>
    </row>
    <row r="498" spans="1:6" x14ac:dyDescent="0.2">
      <c r="A498">
        <v>497</v>
      </c>
      <c r="B498">
        <v>503.1</v>
      </c>
      <c r="C498" s="1">
        <v>22.3019</v>
      </c>
      <c r="D498" s="1">
        <f t="shared" si="14"/>
        <v>22.269518390506079</v>
      </c>
      <c r="E498">
        <f t="shared" si="15"/>
        <v>2.7867236279987293E-4</v>
      </c>
      <c r="F498">
        <f t="shared" si="16"/>
        <v>1.9285905781987777E-4</v>
      </c>
    </row>
    <row r="499" spans="1:6" x14ac:dyDescent="0.2">
      <c r="A499">
        <v>498</v>
      </c>
      <c r="B499">
        <v>504.2</v>
      </c>
      <c r="C499" s="1">
        <v>22.3019</v>
      </c>
      <c r="D499" s="1">
        <f t="shared" si="14"/>
        <v>22.26984220660102</v>
      </c>
      <c r="E499">
        <f t="shared" si="15"/>
        <v>2.787639710716677E-4</v>
      </c>
      <c r="F499">
        <f t="shared" si="16"/>
        <v>1.9338697096994248E-4</v>
      </c>
    </row>
    <row r="500" spans="1:6" x14ac:dyDescent="0.2">
      <c r="A500">
        <v>499</v>
      </c>
      <c r="B500">
        <v>505.2</v>
      </c>
      <c r="C500" s="1">
        <v>22.3019</v>
      </c>
      <c r="D500" s="1">
        <f t="shared" si="14"/>
        <v>22.27016278453501</v>
      </c>
      <c r="E500">
        <f t="shared" si="15"/>
        <v>2.7186061801447295E-4</v>
      </c>
      <c r="F500">
        <f t="shared" si="16"/>
        <v>1.9373561990150692E-4</v>
      </c>
    </row>
    <row r="501" spans="1:6" x14ac:dyDescent="0.2">
      <c r="A501">
        <v>500</v>
      </c>
      <c r="B501">
        <v>506.2</v>
      </c>
      <c r="C501" s="1">
        <v>22.299800000000001</v>
      </c>
      <c r="D501" s="1">
        <f t="shared" si="14"/>
        <v>22.270459156689661</v>
      </c>
      <c r="E501">
        <f t="shared" si="15"/>
        <v>2.7186061801447295E-4</v>
      </c>
      <c r="F501">
        <f t="shared" si="16"/>
        <v>1.941612136667481E-4</v>
      </c>
    </row>
    <row r="502" spans="1:6" x14ac:dyDescent="0.2">
      <c r="A502">
        <v>501</v>
      </c>
      <c r="B502">
        <v>507.2</v>
      </c>
      <c r="C502" s="1">
        <v>22.299800000000001</v>
      </c>
      <c r="D502" s="1">
        <f t="shared" si="14"/>
        <v>22.270752565122766</v>
      </c>
      <c r="E502">
        <f t="shared" si="15"/>
        <v>2.6495726495726643E-4</v>
      </c>
      <c r="F502">
        <f t="shared" si="16"/>
        <v>1.9459009469212908E-4</v>
      </c>
    </row>
    <row r="503" spans="1:6" x14ac:dyDescent="0.2">
      <c r="A503">
        <v>502</v>
      </c>
      <c r="B503">
        <v>508.2</v>
      </c>
      <c r="C503" s="1">
        <v>22.299800000000001</v>
      </c>
      <c r="D503" s="1">
        <f t="shared" si="14"/>
        <v>22.27104303947154</v>
      </c>
      <c r="E503">
        <f t="shared" si="15"/>
        <v>2.6495726495726643E-4</v>
      </c>
      <c r="F503">
        <f t="shared" si="16"/>
        <v>1.9501468690724902E-4</v>
      </c>
    </row>
    <row r="504" spans="1:6" x14ac:dyDescent="0.2">
      <c r="A504">
        <v>503</v>
      </c>
      <c r="B504">
        <v>509.2</v>
      </c>
      <c r="C504" s="1">
        <v>22.299800000000001</v>
      </c>
      <c r="D504" s="1">
        <f t="shared" si="14"/>
        <v>22.271330609076823</v>
      </c>
      <c r="E504">
        <f t="shared" si="15"/>
        <v>2.7186061801447295E-4</v>
      </c>
      <c r="F504">
        <f t="shared" si="16"/>
        <v>1.9543503320022308E-4</v>
      </c>
    </row>
    <row r="505" spans="1:6" x14ac:dyDescent="0.2">
      <c r="A505">
        <v>504</v>
      </c>
      <c r="B505">
        <v>510.2</v>
      </c>
      <c r="C505" s="1">
        <v>22.299800000000001</v>
      </c>
      <c r="D505" s="1">
        <f t="shared" si="14"/>
        <v>22.271615302986056</v>
      </c>
      <c r="E505">
        <f t="shared" si="15"/>
        <v>2.7186061801447295E-4</v>
      </c>
      <c r="F505">
        <f t="shared" si="16"/>
        <v>1.9585117603026413E-4</v>
      </c>
    </row>
    <row r="506" spans="1:6" x14ac:dyDescent="0.2">
      <c r="A506">
        <v>505</v>
      </c>
      <c r="B506">
        <v>511.2</v>
      </c>
      <c r="C506" s="1">
        <v>22.299800000000001</v>
      </c>
      <c r="D506" s="1">
        <f t="shared" si="14"/>
        <v>22.271897149956196</v>
      </c>
      <c r="E506">
        <f t="shared" si="15"/>
        <v>2.71860618014473E-4</v>
      </c>
      <c r="F506">
        <f t="shared" si="16"/>
        <v>1.9618185537837962E-4</v>
      </c>
    </row>
    <row r="507" spans="1:6" x14ac:dyDescent="0.2">
      <c r="A507">
        <v>506</v>
      </c>
      <c r="B507">
        <v>512.29999999999995</v>
      </c>
      <c r="C507" s="1">
        <v>22.299800000000001</v>
      </c>
      <c r="D507" s="1">
        <f t="shared" si="14"/>
        <v>22.272176178456633</v>
      </c>
      <c r="E507">
        <f t="shared" si="15"/>
        <v>2.6495726495726649E-4</v>
      </c>
      <c r="F507">
        <f t="shared" si="16"/>
        <v>1.9658954800936282E-4</v>
      </c>
    </row>
    <row r="508" spans="1:6" x14ac:dyDescent="0.2">
      <c r="A508">
        <v>507</v>
      </c>
      <c r="B508">
        <v>513.29999999999995</v>
      </c>
      <c r="C508" s="1">
        <v>22.299800000000001</v>
      </c>
      <c r="D508" s="1">
        <f t="shared" si="14"/>
        <v>22.272452416672067</v>
      </c>
      <c r="E508">
        <f t="shared" si="15"/>
        <v>2.6495726495726649E-4</v>
      </c>
      <c r="F508">
        <f t="shared" si="16"/>
        <v>1.969061711705238E-4</v>
      </c>
    </row>
    <row r="509" spans="1:6" x14ac:dyDescent="0.2">
      <c r="A509">
        <v>508</v>
      </c>
      <c r="B509">
        <v>514.29999999999995</v>
      </c>
      <c r="C509" s="1">
        <v>22.299800000000001</v>
      </c>
      <c r="D509" s="1">
        <f t="shared" si="14"/>
        <v>22.272725892505346</v>
      </c>
      <c r="E509">
        <f t="shared" si="15"/>
        <v>2.6495726495726649E-4</v>
      </c>
      <c r="F509">
        <f t="shared" si="16"/>
        <v>1.9738838882453331E-4</v>
      </c>
    </row>
    <row r="510" spans="1:6" x14ac:dyDescent="0.2">
      <c r="A510">
        <v>509</v>
      </c>
      <c r="B510">
        <v>515.29999999999995</v>
      </c>
      <c r="C510" s="1">
        <v>22.299800000000001</v>
      </c>
      <c r="D510" s="1">
        <f t="shared" si="14"/>
        <v>22.272996633580291</v>
      </c>
      <c r="E510">
        <f t="shared" si="15"/>
        <v>2.6495726495726649E-4</v>
      </c>
      <c r="F510">
        <f t="shared" si="16"/>
        <v>1.9778499809834215E-4</v>
      </c>
    </row>
    <row r="511" spans="1:6" x14ac:dyDescent="0.2">
      <c r="A511">
        <v>510</v>
      </c>
      <c r="B511">
        <v>516.29999999999995</v>
      </c>
      <c r="C511" s="1">
        <v>22.299800000000001</v>
      </c>
      <c r="D511" s="1">
        <f t="shared" si="14"/>
        <v>22.27326466724449</v>
      </c>
      <c r="E511">
        <f t="shared" si="15"/>
        <v>2.6495726495726649E-4</v>
      </c>
      <c r="F511">
        <f t="shared" si="16"/>
        <v>1.9817764127940234E-4</v>
      </c>
    </row>
    <row r="512" spans="1:6" x14ac:dyDescent="0.2">
      <c r="A512">
        <v>511</v>
      </c>
      <c r="B512">
        <v>517.29999999999995</v>
      </c>
      <c r="C512" s="1">
        <v>22.299800000000001</v>
      </c>
      <c r="D512" s="1">
        <f t="shared" si="14"/>
        <v>22.273530020572046</v>
      </c>
      <c r="E512">
        <f t="shared" si="15"/>
        <v>2.6462853385930538E-4</v>
      </c>
      <c r="F512">
        <f t="shared" si="16"/>
        <v>1.9865338662377138E-4</v>
      </c>
    </row>
    <row r="513" spans="1:6" x14ac:dyDescent="0.2">
      <c r="A513">
        <v>512</v>
      </c>
      <c r="B513">
        <v>518.29999999999995</v>
      </c>
      <c r="C513" s="1">
        <v>22.3019</v>
      </c>
      <c r="D513" s="1">
        <f t="shared" si="14"/>
        <v>22.273813720366327</v>
      </c>
      <c r="E513">
        <f t="shared" si="15"/>
        <v>2.6462853385930533E-4</v>
      </c>
      <c r="F513">
        <f t="shared" si="16"/>
        <v>1.9904188720130548E-4</v>
      </c>
    </row>
    <row r="514" spans="1:6" x14ac:dyDescent="0.2">
      <c r="A514">
        <v>513</v>
      </c>
      <c r="B514">
        <v>519.4</v>
      </c>
      <c r="C514" s="1">
        <v>22.3019</v>
      </c>
      <c r="D514" s="1">
        <f t="shared" si="14"/>
        <v>22.274094583162665</v>
      </c>
      <c r="E514">
        <f t="shared" si="15"/>
        <v>2.6462853385930533E-4</v>
      </c>
      <c r="F514">
        <f t="shared" si="16"/>
        <v>1.9950797205754608E-4</v>
      </c>
    </row>
    <row r="515" spans="1:6" x14ac:dyDescent="0.2">
      <c r="A515">
        <v>514</v>
      </c>
      <c r="B515">
        <v>520.4</v>
      </c>
      <c r="C515" s="1">
        <v>22.3019</v>
      </c>
      <c r="D515" s="1">
        <f t="shared" ref="D515:D578" si="17">D514*(1-filterfaktor)+C515*filterfaktor</f>
        <v>22.274372637331037</v>
      </c>
      <c r="E515">
        <f t="shared" si="15"/>
        <v>2.6462853385930533E-4</v>
      </c>
      <c r="F515">
        <f t="shared" si="16"/>
        <v>2.0014344057250717E-4</v>
      </c>
    </row>
    <row r="516" spans="1:6" x14ac:dyDescent="0.2">
      <c r="A516">
        <v>515</v>
      </c>
      <c r="B516">
        <v>521.4</v>
      </c>
      <c r="C516" s="1">
        <v>22.3019</v>
      </c>
      <c r="D516" s="1">
        <f t="shared" si="17"/>
        <v>22.274647910957729</v>
      </c>
      <c r="E516">
        <f t="shared" si="15"/>
        <v>2.7153188691650013E-4</v>
      </c>
      <c r="F516">
        <f t="shared" si="16"/>
        <v>2.0068655651905051E-4</v>
      </c>
    </row>
    <row r="517" spans="1:6" x14ac:dyDescent="0.2">
      <c r="A517">
        <v>516</v>
      </c>
      <c r="B517">
        <v>522.4</v>
      </c>
      <c r="C517" s="1">
        <v>22.303999999999998</v>
      </c>
      <c r="D517" s="1">
        <f t="shared" si="17"/>
        <v>22.274941431848152</v>
      </c>
      <c r="E517">
        <f t="shared" si="15"/>
        <v>2.8599605522682361E-4</v>
      </c>
      <c r="F517">
        <f t="shared" si="16"/>
        <v>2.013154141200481E-4</v>
      </c>
    </row>
    <row r="518" spans="1:6" x14ac:dyDescent="0.2">
      <c r="A518">
        <v>517</v>
      </c>
      <c r="B518">
        <v>523.4</v>
      </c>
      <c r="C518" s="1">
        <v>22.3062</v>
      </c>
      <c r="D518" s="1">
        <f t="shared" si="17"/>
        <v>22.275254017529669</v>
      </c>
      <c r="E518">
        <f t="shared" si="15"/>
        <v>2.787639710716677E-4</v>
      </c>
      <c r="F518">
        <f t="shared" si="16"/>
        <v>2.0193798314502759E-4</v>
      </c>
    </row>
    <row r="519" spans="1:6" x14ac:dyDescent="0.2">
      <c r="A519">
        <v>518</v>
      </c>
      <c r="B519">
        <v>524.4</v>
      </c>
      <c r="C519" s="1">
        <v>22.3062</v>
      </c>
      <c r="D519" s="1">
        <f t="shared" si="17"/>
        <v>22.275563477354371</v>
      </c>
      <c r="E519">
        <f t="shared" si="15"/>
        <v>2.8609010194015046E-4</v>
      </c>
      <c r="F519">
        <f t="shared" si="16"/>
        <v>2.0255432647975965E-4</v>
      </c>
    </row>
    <row r="520" spans="1:6" x14ac:dyDescent="0.2">
      <c r="A520">
        <v>519</v>
      </c>
      <c r="B520">
        <v>525.4</v>
      </c>
      <c r="C520" s="1">
        <v>22.3062</v>
      </c>
      <c r="D520" s="1">
        <f t="shared" si="17"/>
        <v>22.275869842580825</v>
      </c>
      <c r="E520">
        <f t="shared" si="15"/>
        <v>2.787639710716677E-4</v>
      </c>
      <c r="F520">
        <f t="shared" si="16"/>
        <v>2.0308034544230772E-4</v>
      </c>
    </row>
    <row r="521" spans="1:6" x14ac:dyDescent="0.2">
      <c r="A521">
        <v>520</v>
      </c>
      <c r="B521">
        <v>526.5</v>
      </c>
      <c r="C521" s="1">
        <v>22.3062</v>
      </c>
      <c r="D521" s="1">
        <f t="shared" si="17"/>
        <v>22.276173144155017</v>
      </c>
      <c r="E521">
        <f t="shared" si="15"/>
        <v>2.787639710716677E-4</v>
      </c>
      <c r="F521">
        <f t="shared" si="16"/>
        <v>2.0368417330520196E-4</v>
      </c>
    </row>
    <row r="522" spans="1:6" x14ac:dyDescent="0.2">
      <c r="A522">
        <v>521</v>
      </c>
      <c r="B522">
        <v>527.5</v>
      </c>
      <c r="C522" s="1">
        <v>22.3062</v>
      </c>
      <c r="D522" s="1">
        <f t="shared" si="17"/>
        <v>22.276473412713464</v>
      </c>
      <c r="E522">
        <f t="shared" si="15"/>
        <v>2.7186061801446124E-4</v>
      </c>
      <c r="F522">
        <f t="shared" si="16"/>
        <v>2.043666218048767E-4</v>
      </c>
    </row>
    <row r="523" spans="1:6" x14ac:dyDescent="0.2">
      <c r="A523">
        <v>522</v>
      </c>
      <c r="B523">
        <v>528.5</v>
      </c>
      <c r="C523" s="1">
        <v>22.3062</v>
      </c>
      <c r="D523" s="1">
        <f t="shared" si="17"/>
        <v>22.276770678586328</v>
      </c>
      <c r="E523">
        <f t="shared" si="15"/>
        <v>2.6462853385929367E-4</v>
      </c>
      <c r="F523">
        <f t="shared" si="16"/>
        <v>2.0495867875302E-4</v>
      </c>
    </row>
    <row r="524" spans="1:6" x14ac:dyDescent="0.2">
      <c r="A524">
        <v>523</v>
      </c>
      <c r="B524">
        <v>529.5</v>
      </c>
      <c r="C524" s="1">
        <v>22.303999999999998</v>
      </c>
      <c r="D524" s="1">
        <f t="shared" si="17"/>
        <v>22.277042971800466</v>
      </c>
      <c r="E524">
        <f t="shared" si="15"/>
        <v>2.5772518080209887E-4</v>
      </c>
      <c r="F524">
        <f t="shared" si="16"/>
        <v>2.0554481513167388E-4</v>
      </c>
    </row>
    <row r="525" spans="1:6" x14ac:dyDescent="0.2">
      <c r="A525">
        <v>524</v>
      </c>
      <c r="B525">
        <v>530.5</v>
      </c>
      <c r="C525" s="1">
        <v>22.303999999999998</v>
      </c>
      <c r="D525" s="1">
        <f t="shared" si="17"/>
        <v>22.277312542082463</v>
      </c>
      <c r="E525">
        <f t="shared" si="15"/>
        <v>2.5772518080209887E-4</v>
      </c>
      <c r="F525">
        <f t="shared" si="16"/>
        <v>2.0612509014653949E-4</v>
      </c>
    </row>
    <row r="526" spans="1:6" x14ac:dyDescent="0.2">
      <c r="A526">
        <v>525</v>
      </c>
      <c r="B526">
        <v>531.5</v>
      </c>
      <c r="C526" s="1">
        <v>22.303999999999998</v>
      </c>
      <c r="D526" s="1">
        <f t="shared" si="17"/>
        <v>22.277579416661638</v>
      </c>
      <c r="E526">
        <f t="shared" si="15"/>
        <v>2.5082182774490406E-4</v>
      </c>
      <c r="F526">
        <f t="shared" si="16"/>
        <v>2.0669956241126762E-4</v>
      </c>
    </row>
    <row r="527" spans="1:6" x14ac:dyDescent="0.2">
      <c r="A527">
        <v>526</v>
      </c>
      <c r="B527">
        <v>532.5</v>
      </c>
      <c r="C527" s="1">
        <v>22.303999999999998</v>
      </c>
      <c r="D527" s="1">
        <f t="shared" si="17"/>
        <v>22.277843622495023</v>
      </c>
      <c r="E527">
        <f t="shared" si="15"/>
        <v>2.4399868464320155E-4</v>
      </c>
      <c r="F527">
        <f t="shared" si="16"/>
        <v>2.0726828995334815E-4</v>
      </c>
    </row>
    <row r="528" spans="1:6" x14ac:dyDescent="0.2">
      <c r="A528">
        <v>527</v>
      </c>
      <c r="B528">
        <v>533.5</v>
      </c>
      <c r="C528" s="1">
        <v>22.303999999999998</v>
      </c>
      <c r="D528" s="1">
        <f t="shared" si="17"/>
        <v>22.278105186270075</v>
      </c>
      <c r="E528">
        <f t="shared" si="15"/>
        <v>2.4391847468769755E-4</v>
      </c>
      <c r="F528">
        <f t="shared" si="16"/>
        <v>2.0774523604840861E-4</v>
      </c>
    </row>
    <row r="529" spans="1:6" x14ac:dyDescent="0.2">
      <c r="A529">
        <v>528</v>
      </c>
      <c r="B529">
        <v>534.6</v>
      </c>
      <c r="C529" s="1">
        <v>22.303999999999998</v>
      </c>
      <c r="D529" s="1">
        <f t="shared" si="17"/>
        <v>22.278364134407376</v>
      </c>
      <c r="E529">
        <f t="shared" si="15"/>
        <v>2.2978303747534683E-4</v>
      </c>
      <c r="F529">
        <f t="shared" si="16"/>
        <v>2.0830171148887252E-4</v>
      </c>
    </row>
    <row r="530" spans="1:6" x14ac:dyDescent="0.2">
      <c r="A530">
        <v>529</v>
      </c>
      <c r="B530">
        <v>535.6</v>
      </c>
      <c r="C530" s="1">
        <v>22.3019</v>
      </c>
      <c r="D530" s="1">
        <f t="shared" si="17"/>
        <v>22.278599493063304</v>
      </c>
      <c r="E530">
        <f t="shared" si="15"/>
        <v>2.2978303747534683E-4</v>
      </c>
      <c r="F530">
        <f t="shared" si="16"/>
        <v>2.0876738894506168E-4</v>
      </c>
    </row>
    <row r="531" spans="1:6" x14ac:dyDescent="0.2">
      <c r="A531">
        <v>530</v>
      </c>
      <c r="B531">
        <v>536.6</v>
      </c>
      <c r="C531" s="1">
        <v>22.3019</v>
      </c>
      <c r="D531" s="1">
        <f t="shared" si="17"/>
        <v>22.278832498132672</v>
      </c>
      <c r="E531">
        <f t="shared" si="15"/>
        <v>2.2978303747534683E-4</v>
      </c>
      <c r="F531">
        <f t="shared" si="16"/>
        <v>2.092284096266873E-4</v>
      </c>
    </row>
    <row r="532" spans="1:6" x14ac:dyDescent="0.2">
      <c r="A532">
        <v>531</v>
      </c>
      <c r="B532">
        <v>537.6</v>
      </c>
      <c r="C532" s="1">
        <v>22.3019</v>
      </c>
      <c r="D532" s="1">
        <f t="shared" si="17"/>
        <v>22.279063173151346</v>
      </c>
      <c r="E532">
        <f t="shared" si="15"/>
        <v>2.2978303747534683E-4</v>
      </c>
      <c r="F532">
        <f t="shared" si="16"/>
        <v>2.0959364728757716E-4</v>
      </c>
    </row>
    <row r="533" spans="1:6" x14ac:dyDescent="0.2">
      <c r="A533">
        <v>532</v>
      </c>
      <c r="B533">
        <v>538.6</v>
      </c>
      <c r="C533" s="1">
        <v>22.3019</v>
      </c>
      <c r="D533" s="1">
        <f t="shared" si="17"/>
        <v>22.279291541419834</v>
      </c>
      <c r="E533">
        <f t="shared" si="15"/>
        <v>2.3668639053254164E-4</v>
      </c>
      <c r="F533">
        <f t="shared" si="16"/>
        <v>2.1004226116696069E-4</v>
      </c>
    </row>
    <row r="534" spans="1:6" x14ac:dyDescent="0.2">
      <c r="A534">
        <v>533</v>
      </c>
      <c r="B534">
        <v>539.6</v>
      </c>
      <c r="C534" s="1">
        <v>22.303999999999998</v>
      </c>
      <c r="D534" s="1">
        <f t="shared" si="17"/>
        <v>22.279538626005635</v>
      </c>
      <c r="E534">
        <f t="shared" si="15"/>
        <v>2.4383831744988871E-4</v>
      </c>
      <c r="F534">
        <f t="shared" si="16"/>
        <v>2.1040333737941741E-4</v>
      </c>
    </row>
    <row r="535" spans="1:6" x14ac:dyDescent="0.2">
      <c r="A535">
        <v>534</v>
      </c>
      <c r="B535">
        <v>540.70000000000005</v>
      </c>
      <c r="C535" s="1">
        <v>22.3062</v>
      </c>
      <c r="D535" s="1">
        <f t="shared" si="17"/>
        <v>22.279805239745578</v>
      </c>
      <c r="E535">
        <f t="shared" si="15"/>
        <v>2.5115055884286511E-4</v>
      </c>
      <c r="F535">
        <f t="shared" si="16"/>
        <v>2.1084694277945302E-4</v>
      </c>
    </row>
    <row r="536" spans="1:6" x14ac:dyDescent="0.2">
      <c r="A536">
        <v>535</v>
      </c>
      <c r="B536">
        <v>541.70000000000005</v>
      </c>
      <c r="C536" s="1">
        <v>22.3062</v>
      </c>
      <c r="D536" s="1">
        <f t="shared" si="17"/>
        <v>22.280069187348122</v>
      </c>
      <c r="E536">
        <f t="shared" si="15"/>
        <v>2.439184746877092E-4</v>
      </c>
      <c r="F536">
        <f t="shared" si="16"/>
        <v>2.1128664511848837E-4</v>
      </c>
    </row>
    <row r="537" spans="1:6" x14ac:dyDescent="0.2">
      <c r="A537">
        <v>536</v>
      </c>
      <c r="B537">
        <v>542.70000000000005</v>
      </c>
      <c r="C537" s="1">
        <v>22.3062</v>
      </c>
      <c r="D537" s="1">
        <f t="shared" si="17"/>
        <v>22.28033049547464</v>
      </c>
      <c r="E537">
        <f t="shared" si="15"/>
        <v>2.439184746877092E-4</v>
      </c>
      <c r="F537">
        <f t="shared" si="16"/>
        <v>2.1163544464326923E-4</v>
      </c>
    </row>
    <row r="538" spans="1:6" x14ac:dyDescent="0.2">
      <c r="A538">
        <v>537</v>
      </c>
      <c r="B538">
        <v>543.70000000000005</v>
      </c>
      <c r="C538" s="1">
        <v>22.3062</v>
      </c>
      <c r="D538" s="1">
        <f t="shared" si="17"/>
        <v>22.280589190519894</v>
      </c>
      <c r="E538">
        <f t="shared" si="15"/>
        <v>2.5082182774490401E-4</v>
      </c>
      <c r="F538">
        <f t="shared" si="16"/>
        <v>2.1206778476791133E-4</v>
      </c>
    </row>
    <row r="539" spans="1:6" x14ac:dyDescent="0.2">
      <c r="A539">
        <v>538</v>
      </c>
      <c r="B539">
        <v>544.70000000000005</v>
      </c>
      <c r="C539" s="1">
        <v>22.308299999999999</v>
      </c>
      <c r="D539" s="1">
        <f t="shared" si="17"/>
        <v>22.280866298614693</v>
      </c>
      <c r="E539">
        <f t="shared" si="15"/>
        <v>2.5082182774490401E-4</v>
      </c>
      <c r="F539">
        <f t="shared" si="16"/>
        <v>2.1240877289619133E-4</v>
      </c>
    </row>
    <row r="540" spans="1:6" x14ac:dyDescent="0.2">
      <c r="A540">
        <v>539</v>
      </c>
      <c r="B540">
        <v>545.70000000000005</v>
      </c>
      <c r="C540" s="1">
        <v>22.308299999999999</v>
      </c>
      <c r="D540" s="1">
        <f t="shared" si="17"/>
        <v>22.281140635628546</v>
      </c>
      <c r="E540">
        <f t="shared" si="15"/>
        <v>2.5073940190601323E-4</v>
      </c>
      <c r="F540">
        <f t="shared" si="16"/>
        <v>2.1265822092316611E-4</v>
      </c>
    </row>
    <row r="541" spans="1:6" x14ac:dyDescent="0.2">
      <c r="A541">
        <v>540</v>
      </c>
      <c r="B541">
        <v>546.79999999999995</v>
      </c>
      <c r="C541" s="1">
        <v>22.308299999999999</v>
      </c>
      <c r="D541" s="1">
        <f t="shared" si="17"/>
        <v>22.281412229272259</v>
      </c>
      <c r="E541">
        <f t="shared" si="15"/>
        <v>2.4391847468769763E-4</v>
      </c>
      <c r="F541">
        <f t="shared" si="16"/>
        <v>2.1299228494425521E-4</v>
      </c>
    </row>
    <row r="542" spans="1:6" x14ac:dyDescent="0.2">
      <c r="A542">
        <v>541</v>
      </c>
      <c r="B542">
        <v>547.79999999999995</v>
      </c>
      <c r="C542" s="1">
        <v>22.308299999999999</v>
      </c>
      <c r="D542" s="1">
        <f t="shared" si="17"/>
        <v>22.281681106979537</v>
      </c>
      <c r="E542">
        <f t="shared" si="15"/>
        <v>2.5082182774490412E-4</v>
      </c>
      <c r="F542">
        <f t="shared" si="16"/>
        <v>2.1332300832513945E-4</v>
      </c>
    </row>
    <row r="543" spans="1:6" x14ac:dyDescent="0.2">
      <c r="A543">
        <v>542</v>
      </c>
      <c r="B543">
        <v>548.79999999999995</v>
      </c>
      <c r="C543" s="1">
        <v>22.310400000000001</v>
      </c>
      <c r="D543" s="1">
        <f t="shared" si="17"/>
        <v>22.281968295909742</v>
      </c>
      <c r="E543">
        <f t="shared" si="15"/>
        <v>2.4391847468770931E-4</v>
      </c>
      <c r="F543">
        <f t="shared" si="16"/>
        <v>2.1373741701570078E-4</v>
      </c>
    </row>
    <row r="544" spans="1:6" x14ac:dyDescent="0.2">
      <c r="A544">
        <v>543</v>
      </c>
      <c r="B544">
        <v>549.79999999999995</v>
      </c>
      <c r="C544" s="1">
        <v>22.310400000000001</v>
      </c>
      <c r="D544" s="1">
        <f t="shared" si="17"/>
        <v>22.282252612950643</v>
      </c>
      <c r="E544">
        <f t="shared" si="15"/>
        <v>2.4391847468770931E-4</v>
      </c>
      <c r="F544">
        <f t="shared" si="16"/>
        <v>2.1423642910450342E-4</v>
      </c>
    </row>
    <row r="545" spans="1:6" x14ac:dyDescent="0.2">
      <c r="A545">
        <v>544</v>
      </c>
      <c r="B545">
        <v>550.79999999999995</v>
      </c>
      <c r="C545" s="1">
        <v>22.310400000000001</v>
      </c>
      <c r="D545" s="1">
        <f t="shared" si="17"/>
        <v>22.282534086821137</v>
      </c>
      <c r="E545">
        <f t="shared" si="15"/>
        <v>2.4391847468770931E-4</v>
      </c>
      <c r="F545">
        <f t="shared" si="16"/>
        <v>2.1455573078942353E-4</v>
      </c>
    </row>
    <row r="546" spans="1:6" x14ac:dyDescent="0.2">
      <c r="A546">
        <v>545</v>
      </c>
      <c r="B546">
        <v>551.79999999999995</v>
      </c>
      <c r="C546" s="1">
        <v>22.310400000000001</v>
      </c>
      <c r="D546" s="1">
        <f t="shared" si="17"/>
        <v>22.282812745952924</v>
      </c>
      <c r="E546">
        <f t="shared" si="15"/>
        <v>2.370151216305145E-4</v>
      </c>
      <c r="F546">
        <f t="shared" si="16"/>
        <v>2.1487183945749491E-4</v>
      </c>
    </row>
    <row r="547" spans="1:6" x14ac:dyDescent="0.2">
      <c r="A547">
        <v>546</v>
      </c>
      <c r="B547">
        <v>552.79999999999995</v>
      </c>
      <c r="C547" s="1">
        <v>22.310400000000001</v>
      </c>
      <c r="D547" s="1">
        <f t="shared" si="17"/>
        <v>22.283088618493395</v>
      </c>
      <c r="E547">
        <f t="shared" si="15"/>
        <v>2.3693723299375273E-4</v>
      </c>
      <c r="F547">
        <f t="shared" si="16"/>
        <v>2.1518263923977896E-4</v>
      </c>
    </row>
    <row r="548" spans="1:6" x14ac:dyDescent="0.2">
      <c r="A548">
        <v>547</v>
      </c>
      <c r="B548">
        <v>553.9</v>
      </c>
      <c r="C548" s="1">
        <v>22.3125</v>
      </c>
      <c r="D548" s="1">
        <f t="shared" si="17"/>
        <v>22.283382732308461</v>
      </c>
      <c r="E548">
        <f t="shared" si="15"/>
        <v>2.4399868464321329E-4</v>
      </c>
      <c r="F548">
        <f t="shared" si="16"/>
        <v>2.1566779204872162E-4</v>
      </c>
    </row>
    <row r="549" spans="1:6" x14ac:dyDescent="0.2">
      <c r="A549">
        <v>548</v>
      </c>
      <c r="B549">
        <v>554.79999999999995</v>
      </c>
      <c r="C549" s="1">
        <v>22.3125</v>
      </c>
      <c r="D549" s="1">
        <f t="shared" si="17"/>
        <v>22.283673904985374</v>
      </c>
      <c r="E549">
        <f t="shared" si="15"/>
        <v>2.3011176857330799E-4</v>
      </c>
      <c r="F549">
        <f t="shared" si="16"/>
        <v>2.1588331333531388E-4</v>
      </c>
    </row>
    <row r="550" spans="1:6" x14ac:dyDescent="0.2">
      <c r="A550">
        <v>549</v>
      </c>
      <c r="B550">
        <v>555.9</v>
      </c>
      <c r="C550" s="1">
        <v>22.310400000000001</v>
      </c>
      <c r="D550" s="1">
        <f t="shared" si="17"/>
        <v>22.28394116593552</v>
      </c>
      <c r="E550">
        <f t="shared" si="15"/>
        <v>2.3701512163050277E-4</v>
      </c>
      <c r="F550">
        <f t="shared" si="16"/>
        <v>2.1636174687423846E-4</v>
      </c>
    </row>
    <row r="551" spans="1:6" x14ac:dyDescent="0.2">
      <c r="A551">
        <v>550</v>
      </c>
      <c r="B551">
        <v>556.9</v>
      </c>
      <c r="C551" s="1">
        <v>22.3125</v>
      </c>
      <c r="D551" s="1">
        <f t="shared" si="17"/>
        <v>22.284226754276165</v>
      </c>
      <c r="E551">
        <f t="shared" si="15"/>
        <v>2.3011176857330799E-4</v>
      </c>
      <c r="F551">
        <f t="shared" si="16"/>
        <v>2.1674682397656306E-4</v>
      </c>
    </row>
    <row r="552" spans="1:6" x14ac:dyDescent="0.2">
      <c r="A552">
        <v>551</v>
      </c>
      <c r="B552">
        <v>557.9</v>
      </c>
      <c r="C552" s="1">
        <v>22.310400000000001</v>
      </c>
      <c r="D552" s="1">
        <f t="shared" si="17"/>
        <v>22.284488486733402</v>
      </c>
      <c r="E552">
        <f t="shared" si="15"/>
        <v>2.3011176857330799E-4</v>
      </c>
      <c r="F552">
        <f t="shared" si="16"/>
        <v>2.1704102171276184E-4</v>
      </c>
    </row>
    <row r="553" spans="1:6" x14ac:dyDescent="0.2">
      <c r="A553">
        <v>552</v>
      </c>
      <c r="B553">
        <v>558.9</v>
      </c>
      <c r="C553" s="1">
        <v>22.310400000000001</v>
      </c>
      <c r="D553" s="1">
        <f t="shared" si="17"/>
        <v>22.284747601866066</v>
      </c>
      <c r="E553">
        <f t="shared" si="15"/>
        <v>2.3011176857330799E-4</v>
      </c>
      <c r="F553">
        <f t="shared" si="16"/>
        <v>2.1733227747160129E-4</v>
      </c>
    </row>
    <row r="554" spans="1:6" x14ac:dyDescent="0.2">
      <c r="A554">
        <v>553</v>
      </c>
      <c r="B554">
        <v>559.9</v>
      </c>
      <c r="C554" s="1">
        <v>22.310400000000001</v>
      </c>
      <c r="D554" s="1">
        <f t="shared" si="17"/>
        <v>22.285004125847404</v>
      </c>
      <c r="E554">
        <f t="shared" si="15"/>
        <v>2.2280644101216516E-4</v>
      </c>
      <c r="F554">
        <f t="shared" si="16"/>
        <v>2.1753047128566022E-4</v>
      </c>
    </row>
    <row r="555" spans="1:6" x14ac:dyDescent="0.2">
      <c r="A555">
        <v>554</v>
      </c>
      <c r="B555">
        <v>561</v>
      </c>
      <c r="C555" s="1">
        <v>22.310400000000001</v>
      </c>
      <c r="D555" s="1">
        <f t="shared" si="17"/>
        <v>22.285258084588929</v>
      </c>
      <c r="E555">
        <f t="shared" si="15"/>
        <v>2.301874383426514E-4</v>
      </c>
      <c r="F555">
        <f t="shared" si="16"/>
        <v>2.179060804420865E-4</v>
      </c>
    </row>
    <row r="556" spans="1:6" x14ac:dyDescent="0.2">
      <c r="A556">
        <v>555</v>
      </c>
      <c r="B556">
        <v>561.9</v>
      </c>
      <c r="C556" s="1">
        <v>22.310400000000001</v>
      </c>
      <c r="D556" s="1">
        <f t="shared" si="17"/>
        <v>22.28550950374304</v>
      </c>
      <c r="E556">
        <f t="shared" si="15"/>
        <v>2.2287968441815208E-4</v>
      </c>
      <c r="F556">
        <f t="shared" si="16"/>
        <v>2.1809830090542003E-4</v>
      </c>
    </row>
    <row r="557" spans="1:6" x14ac:dyDescent="0.2">
      <c r="A557">
        <v>556</v>
      </c>
      <c r="B557">
        <v>563</v>
      </c>
      <c r="C557" s="1">
        <v>22.310400000000001</v>
      </c>
      <c r="D557" s="1">
        <f t="shared" si="17"/>
        <v>22.285758408705608</v>
      </c>
      <c r="E557">
        <f t="shared" si="15"/>
        <v>2.2287968441815208E-4</v>
      </c>
      <c r="F557">
        <f t="shared" si="16"/>
        <v>2.1846846473346082E-4</v>
      </c>
    </row>
    <row r="558" spans="1:6" x14ac:dyDescent="0.2">
      <c r="A558">
        <v>557</v>
      </c>
      <c r="B558">
        <v>564</v>
      </c>
      <c r="C558" s="1">
        <v>22.310400000000001</v>
      </c>
      <c r="D558" s="1">
        <f t="shared" si="17"/>
        <v>22.286004824618551</v>
      </c>
      <c r="E558">
        <f t="shared" ref="E558:E621" si="18">(C559-C259)/($B559-$B259)</f>
        <v>2.2978303747534689E-4</v>
      </c>
      <c r="F558">
        <f t="shared" si="16"/>
        <v>2.1883247465720126E-4</v>
      </c>
    </row>
    <row r="559" spans="1:6" x14ac:dyDescent="0.2">
      <c r="A559">
        <v>558</v>
      </c>
      <c r="B559">
        <v>565</v>
      </c>
      <c r="C559" s="1">
        <v>22.3125</v>
      </c>
      <c r="D559" s="1">
        <f t="shared" si="17"/>
        <v>22.286269776372365</v>
      </c>
      <c r="E559">
        <f t="shared" si="18"/>
        <v>2.1597633136094559E-4</v>
      </c>
      <c r="F559">
        <f t="shared" si="16"/>
        <v>2.1910581588659985E-4</v>
      </c>
    </row>
    <row r="560" spans="1:6" x14ac:dyDescent="0.2">
      <c r="A560">
        <v>559</v>
      </c>
      <c r="B560">
        <v>566</v>
      </c>
      <c r="C560" s="1">
        <v>22.310400000000001</v>
      </c>
      <c r="D560" s="1">
        <f t="shared" si="17"/>
        <v>22.28651107860864</v>
      </c>
      <c r="E560">
        <f t="shared" si="18"/>
        <v>2.1597633136094559E-4</v>
      </c>
      <c r="F560">
        <f t="shared" ref="F560:F623" si="19">(D561-D323)/($B561-$B323)</f>
        <v>2.1937642370370653E-4</v>
      </c>
    </row>
    <row r="561" spans="1:6" x14ac:dyDescent="0.2">
      <c r="A561">
        <v>560</v>
      </c>
      <c r="B561">
        <v>567</v>
      </c>
      <c r="C561" s="1">
        <v>22.310400000000001</v>
      </c>
      <c r="D561" s="1">
        <f t="shared" si="17"/>
        <v>22.286749967822555</v>
      </c>
      <c r="E561">
        <f t="shared" si="18"/>
        <v>2.2978303747534689E-4</v>
      </c>
      <c r="F561">
        <f t="shared" si="19"/>
        <v>2.1973135403773717E-4</v>
      </c>
    </row>
    <row r="562" spans="1:6" x14ac:dyDescent="0.2">
      <c r="A562">
        <v>561</v>
      </c>
      <c r="B562">
        <v>568</v>
      </c>
      <c r="C562" s="1">
        <v>22.3125</v>
      </c>
      <c r="D562" s="1">
        <f t="shared" si="17"/>
        <v>22.287007468144328</v>
      </c>
      <c r="E562">
        <f t="shared" si="18"/>
        <v>2.228796844181404E-4</v>
      </c>
      <c r="F562">
        <f t="shared" si="19"/>
        <v>2.2008273506844386E-4</v>
      </c>
    </row>
    <row r="563" spans="1:6" x14ac:dyDescent="0.2">
      <c r="A563">
        <v>562</v>
      </c>
      <c r="B563">
        <v>569</v>
      </c>
      <c r="C563" s="1">
        <v>22.3125</v>
      </c>
      <c r="D563" s="1">
        <f t="shared" si="17"/>
        <v>22.287262393462886</v>
      </c>
      <c r="E563">
        <f t="shared" si="18"/>
        <v>2.1597633136094557E-4</v>
      </c>
      <c r="F563">
        <f t="shared" si="19"/>
        <v>2.2025229632266792E-4</v>
      </c>
    </row>
    <row r="564" spans="1:6" x14ac:dyDescent="0.2">
      <c r="A564">
        <v>563</v>
      </c>
      <c r="B564">
        <v>570.1</v>
      </c>
      <c r="C564" s="1">
        <v>22.310400000000001</v>
      </c>
      <c r="D564" s="1">
        <f t="shared" si="17"/>
        <v>22.287493769528254</v>
      </c>
      <c r="E564">
        <f t="shared" si="18"/>
        <v>2.2287968441815203E-4</v>
      </c>
      <c r="F564">
        <f t="shared" si="19"/>
        <v>2.20510419589757E-4</v>
      </c>
    </row>
    <row r="565" spans="1:6" x14ac:dyDescent="0.2">
      <c r="A565">
        <v>564</v>
      </c>
      <c r="B565">
        <v>571.1</v>
      </c>
      <c r="C565" s="1">
        <v>22.310400000000001</v>
      </c>
      <c r="D565" s="1">
        <f t="shared" si="17"/>
        <v>22.287722831832969</v>
      </c>
      <c r="E565">
        <f t="shared" si="18"/>
        <v>2.2287968441815203E-4</v>
      </c>
      <c r="F565">
        <f t="shared" si="19"/>
        <v>2.2085745186936886E-4</v>
      </c>
    </row>
    <row r="566" spans="1:6" x14ac:dyDescent="0.2">
      <c r="A566">
        <v>565</v>
      </c>
      <c r="B566">
        <v>572.1</v>
      </c>
      <c r="C566" s="1">
        <v>22.310400000000001</v>
      </c>
      <c r="D566" s="1">
        <f t="shared" si="17"/>
        <v>22.28794960351464</v>
      </c>
      <c r="E566">
        <f t="shared" si="18"/>
        <v>2.2287968441815203E-4</v>
      </c>
      <c r="F566">
        <f t="shared" si="19"/>
        <v>2.2111054332663252E-4</v>
      </c>
    </row>
    <row r="567" spans="1:6" x14ac:dyDescent="0.2">
      <c r="A567">
        <v>566</v>
      </c>
      <c r="B567">
        <v>573.1</v>
      </c>
      <c r="C567" s="1">
        <v>22.310400000000001</v>
      </c>
      <c r="D567" s="1">
        <f t="shared" si="17"/>
        <v>22.288174107479492</v>
      </c>
      <c r="E567">
        <f t="shared" si="18"/>
        <v>2.2287968441815203E-4</v>
      </c>
      <c r="F567">
        <f t="shared" si="19"/>
        <v>2.2144813246444554E-4</v>
      </c>
    </row>
    <row r="568" spans="1:6" x14ac:dyDescent="0.2">
      <c r="A568">
        <v>567</v>
      </c>
      <c r="B568">
        <v>574.1</v>
      </c>
      <c r="C568" s="1">
        <v>22.310400000000001</v>
      </c>
      <c r="D568" s="1">
        <f t="shared" si="17"/>
        <v>22.288396366404697</v>
      </c>
      <c r="E568">
        <f t="shared" si="18"/>
        <v>2.2287968441815203E-4</v>
      </c>
      <c r="F568">
        <f t="shared" si="19"/>
        <v>2.2178234571087923E-4</v>
      </c>
    </row>
    <row r="569" spans="1:6" x14ac:dyDescent="0.2">
      <c r="A569">
        <v>568</v>
      </c>
      <c r="B569">
        <v>575.1</v>
      </c>
      <c r="C569" s="1">
        <v>22.310400000000001</v>
      </c>
      <c r="D569" s="1">
        <f t="shared" si="17"/>
        <v>22.288616402740651</v>
      </c>
      <c r="E569">
        <f t="shared" si="18"/>
        <v>2.3668639053254164E-4</v>
      </c>
      <c r="F569">
        <f t="shared" si="19"/>
        <v>2.222872740150627E-4</v>
      </c>
    </row>
    <row r="570" spans="1:6" x14ac:dyDescent="0.2">
      <c r="A570">
        <v>569</v>
      </c>
      <c r="B570">
        <v>576.1</v>
      </c>
      <c r="C570" s="1">
        <v>22.314599999999999</v>
      </c>
      <c r="D570" s="1">
        <f t="shared" si="17"/>
        <v>22.288876238713243</v>
      </c>
      <c r="E570">
        <f t="shared" si="18"/>
        <v>2.2970752546827786E-4</v>
      </c>
      <c r="F570">
        <f t="shared" si="19"/>
        <v>2.2269486341191806E-4</v>
      </c>
    </row>
    <row r="571" spans="1:6" x14ac:dyDescent="0.2">
      <c r="A571">
        <v>570</v>
      </c>
      <c r="B571">
        <v>577.20000000000005</v>
      </c>
      <c r="C571" s="1">
        <v>22.314599999999999</v>
      </c>
      <c r="D571" s="1">
        <f t="shared" si="17"/>
        <v>22.289133476326111</v>
      </c>
      <c r="E571">
        <f t="shared" si="18"/>
        <v>2.3668639053254164E-4</v>
      </c>
      <c r="F571">
        <f t="shared" si="19"/>
        <v>2.2318953863860902E-4</v>
      </c>
    </row>
    <row r="572" spans="1:6" x14ac:dyDescent="0.2">
      <c r="A572">
        <v>571</v>
      </c>
      <c r="B572">
        <v>578.20000000000005</v>
      </c>
      <c r="C572" s="1">
        <v>22.314599999999999</v>
      </c>
      <c r="D572" s="1">
        <f t="shared" si="17"/>
        <v>22.289388141562849</v>
      </c>
      <c r="E572">
        <f t="shared" si="18"/>
        <v>2.439184746877092E-4</v>
      </c>
      <c r="F572">
        <f t="shared" si="19"/>
        <v>2.2377040215860246E-4</v>
      </c>
    </row>
    <row r="573" spans="1:6" x14ac:dyDescent="0.2">
      <c r="A573">
        <v>572</v>
      </c>
      <c r="B573">
        <v>579.20000000000005</v>
      </c>
      <c r="C573" s="1">
        <v>22.316800000000001</v>
      </c>
      <c r="D573" s="1">
        <f t="shared" si="17"/>
        <v>22.289662260147221</v>
      </c>
      <c r="E573">
        <f t="shared" si="18"/>
        <v>2.439184746877092E-4</v>
      </c>
      <c r="F573">
        <f t="shared" si="19"/>
        <v>2.244384307098112E-4</v>
      </c>
    </row>
    <row r="574" spans="1:6" x14ac:dyDescent="0.2">
      <c r="A574">
        <v>573</v>
      </c>
      <c r="B574">
        <v>580.20000000000005</v>
      </c>
      <c r="C574" s="1">
        <v>22.316800000000001</v>
      </c>
      <c r="D574" s="1">
        <f t="shared" si="17"/>
        <v>22.289933637545751</v>
      </c>
      <c r="E574">
        <f t="shared" si="18"/>
        <v>2.439184746877092E-4</v>
      </c>
      <c r="F574">
        <f t="shared" si="19"/>
        <v>2.2500797097793146E-4</v>
      </c>
    </row>
    <row r="575" spans="1:6" x14ac:dyDescent="0.2">
      <c r="A575">
        <v>574</v>
      </c>
      <c r="B575">
        <v>581.20000000000005</v>
      </c>
      <c r="C575" s="1">
        <v>22.316800000000001</v>
      </c>
      <c r="D575" s="1">
        <f t="shared" si="17"/>
        <v>22.290202301170293</v>
      </c>
      <c r="E575">
        <f t="shared" si="18"/>
        <v>2.5082182774490401E-4</v>
      </c>
      <c r="F575">
        <f t="shared" si="19"/>
        <v>2.2565884443848485E-4</v>
      </c>
    </row>
    <row r="576" spans="1:6" x14ac:dyDescent="0.2">
      <c r="A576">
        <v>575</v>
      </c>
      <c r="B576">
        <v>582.20000000000005</v>
      </c>
      <c r="C576" s="1">
        <v>22.318899999999999</v>
      </c>
      <c r="D576" s="1">
        <f t="shared" si="17"/>
        <v>22.290489278158592</v>
      </c>
      <c r="E576">
        <f t="shared" si="18"/>
        <v>2.5772518080211047E-4</v>
      </c>
      <c r="F576">
        <f t="shared" si="19"/>
        <v>2.2639023775955633E-4</v>
      </c>
    </row>
    <row r="577" spans="1:6" x14ac:dyDescent="0.2">
      <c r="A577">
        <v>576</v>
      </c>
      <c r="B577">
        <v>583.20000000000005</v>
      </c>
      <c r="C577" s="1">
        <v>22.321000000000002</v>
      </c>
      <c r="D577" s="1">
        <f t="shared" si="17"/>
        <v>22.290794385377009</v>
      </c>
      <c r="E577">
        <f t="shared" si="18"/>
        <v>2.5805391190006002E-4</v>
      </c>
      <c r="F577">
        <f t="shared" si="19"/>
        <v>2.2684624990749075E-4</v>
      </c>
    </row>
    <row r="578" spans="1:6" x14ac:dyDescent="0.2">
      <c r="A578">
        <v>577</v>
      </c>
      <c r="B578">
        <v>584.29999999999995</v>
      </c>
      <c r="C578" s="1">
        <v>22.318899999999999</v>
      </c>
      <c r="D578" s="1">
        <f t="shared" si="17"/>
        <v>22.29107544152324</v>
      </c>
      <c r="E578">
        <f t="shared" si="18"/>
        <v>2.5772518080211058E-4</v>
      </c>
      <c r="F578">
        <f t="shared" si="19"/>
        <v>2.2747753885831132E-4</v>
      </c>
    </row>
    <row r="579" spans="1:6" x14ac:dyDescent="0.2">
      <c r="A579">
        <v>578</v>
      </c>
      <c r="B579">
        <v>585.29999999999995</v>
      </c>
      <c r="C579" s="1">
        <v>22.321000000000002</v>
      </c>
      <c r="D579" s="1">
        <f t="shared" ref="D579:D642" si="20">D578*(1-filterfaktor)+C579*filterfaktor</f>
        <v>22.291374687108011</v>
      </c>
      <c r="E579">
        <f t="shared" si="18"/>
        <v>2.6462853385930538E-4</v>
      </c>
      <c r="F579">
        <f t="shared" si="19"/>
        <v>2.2818950746309382E-4</v>
      </c>
    </row>
    <row r="580" spans="1:6" x14ac:dyDescent="0.2">
      <c r="A580">
        <v>579</v>
      </c>
      <c r="B580">
        <v>586.29999999999995</v>
      </c>
      <c r="C580" s="1">
        <v>22.3231</v>
      </c>
      <c r="D580" s="1">
        <f t="shared" si="20"/>
        <v>22.29169194023693</v>
      </c>
      <c r="E580">
        <f t="shared" si="18"/>
        <v>2.6462853385930538E-4</v>
      </c>
      <c r="F580">
        <f t="shared" si="19"/>
        <v>2.2898921521166422E-4</v>
      </c>
    </row>
    <row r="581" spans="1:6" x14ac:dyDescent="0.2">
      <c r="A581">
        <v>580</v>
      </c>
      <c r="B581">
        <v>587.29999999999995</v>
      </c>
      <c r="C581" s="1">
        <v>22.3231</v>
      </c>
      <c r="D581" s="1">
        <f t="shared" si="20"/>
        <v>22.29200602083456</v>
      </c>
      <c r="E581">
        <f t="shared" si="18"/>
        <v>2.6462853385930538E-4</v>
      </c>
      <c r="F581">
        <f t="shared" si="19"/>
        <v>2.2968730482498078E-4</v>
      </c>
    </row>
    <row r="582" spans="1:6" x14ac:dyDescent="0.2">
      <c r="A582">
        <v>581</v>
      </c>
      <c r="B582">
        <v>588.29999999999995</v>
      </c>
      <c r="C582" s="1">
        <v>22.3231</v>
      </c>
      <c r="D582" s="1">
        <f t="shared" si="20"/>
        <v>22.292316960626213</v>
      </c>
      <c r="E582">
        <f t="shared" si="18"/>
        <v>2.6462853385930538E-4</v>
      </c>
      <c r="F582">
        <f t="shared" si="19"/>
        <v>2.3037841354216728E-4</v>
      </c>
    </row>
    <row r="583" spans="1:6" x14ac:dyDescent="0.2">
      <c r="A583">
        <v>582</v>
      </c>
      <c r="B583">
        <v>589.29999999999995</v>
      </c>
      <c r="C583" s="1">
        <v>22.3231</v>
      </c>
      <c r="D583" s="1">
        <f t="shared" si="20"/>
        <v>22.29262479101995</v>
      </c>
      <c r="E583">
        <f t="shared" si="18"/>
        <v>2.7153188691650019E-4</v>
      </c>
      <c r="F583">
        <f t="shared" si="19"/>
        <v>2.312366683623995E-4</v>
      </c>
    </row>
    <row r="584" spans="1:6" x14ac:dyDescent="0.2">
      <c r="A584">
        <v>583</v>
      </c>
      <c r="B584">
        <v>590.29999999999995</v>
      </c>
      <c r="C584" s="1">
        <v>22.325199999999999</v>
      </c>
      <c r="D584" s="1">
        <f t="shared" si="20"/>
        <v>22.29295054310975</v>
      </c>
      <c r="E584">
        <f t="shared" si="18"/>
        <v>2.6462853385930533E-4</v>
      </c>
      <c r="F584">
        <f t="shared" si="19"/>
        <v>2.3181621373276486E-4</v>
      </c>
    </row>
    <row r="585" spans="1:6" x14ac:dyDescent="0.2">
      <c r="A585">
        <v>584</v>
      </c>
      <c r="B585">
        <v>591.4</v>
      </c>
      <c r="C585" s="1">
        <v>22.3231</v>
      </c>
      <c r="D585" s="1">
        <f t="shared" si="20"/>
        <v>22.293252037678652</v>
      </c>
      <c r="E585">
        <f t="shared" si="18"/>
        <v>2.7876397107165604E-4</v>
      </c>
      <c r="F585">
        <f t="shared" si="19"/>
        <v>2.3257178813229889E-4</v>
      </c>
    </row>
    <row r="586" spans="1:6" x14ac:dyDescent="0.2">
      <c r="A586">
        <v>585</v>
      </c>
      <c r="B586">
        <v>592.4</v>
      </c>
      <c r="C586" s="1">
        <v>22.325199999999999</v>
      </c>
      <c r="D586" s="1">
        <f t="shared" si="20"/>
        <v>22.293571517301864</v>
      </c>
      <c r="E586">
        <f t="shared" si="18"/>
        <v>2.7876397107165604E-4</v>
      </c>
      <c r="F586">
        <f t="shared" si="19"/>
        <v>2.3331980678783232E-4</v>
      </c>
    </row>
    <row r="587" spans="1:6" x14ac:dyDescent="0.2">
      <c r="A587">
        <v>586</v>
      </c>
      <c r="B587">
        <v>593.4</v>
      </c>
      <c r="C587" s="1">
        <v>22.325199999999999</v>
      </c>
      <c r="D587" s="1">
        <f t="shared" si="20"/>
        <v>22.293887802128843</v>
      </c>
      <c r="E587">
        <f t="shared" si="18"/>
        <v>2.7876397107165604E-4</v>
      </c>
      <c r="F587">
        <f t="shared" si="19"/>
        <v>2.342443735805847E-4</v>
      </c>
    </row>
    <row r="588" spans="1:6" x14ac:dyDescent="0.2">
      <c r="A588">
        <v>587</v>
      </c>
      <c r="B588">
        <v>594.4</v>
      </c>
      <c r="C588" s="1">
        <v>22.325199999999999</v>
      </c>
      <c r="D588" s="1">
        <f t="shared" si="20"/>
        <v>22.294200924107553</v>
      </c>
      <c r="E588">
        <f t="shared" si="18"/>
        <v>2.7876397107165604E-4</v>
      </c>
      <c r="F588">
        <f t="shared" si="19"/>
        <v>2.3497694020531326E-4</v>
      </c>
    </row>
    <row r="589" spans="1:6" x14ac:dyDescent="0.2">
      <c r="A589">
        <v>588</v>
      </c>
      <c r="B589">
        <v>595.4</v>
      </c>
      <c r="C589" s="1">
        <v>22.325199999999999</v>
      </c>
      <c r="D589" s="1">
        <f t="shared" si="20"/>
        <v>22.294510914866475</v>
      </c>
      <c r="E589">
        <f t="shared" si="18"/>
        <v>2.7876397107165604E-4</v>
      </c>
      <c r="F589">
        <f t="shared" si="19"/>
        <v>2.3570218116380899E-4</v>
      </c>
    </row>
    <row r="590" spans="1:6" x14ac:dyDescent="0.2">
      <c r="A590">
        <v>589</v>
      </c>
      <c r="B590">
        <v>596.4</v>
      </c>
      <c r="C590" s="1">
        <v>22.325199999999999</v>
      </c>
      <c r="D590" s="1">
        <f t="shared" si="20"/>
        <v>22.294817805717809</v>
      </c>
      <c r="E590">
        <f t="shared" si="18"/>
        <v>2.7876397107165604E-4</v>
      </c>
      <c r="F590">
        <f t="shared" si="19"/>
        <v>2.3642016971271872E-4</v>
      </c>
    </row>
    <row r="591" spans="1:6" x14ac:dyDescent="0.2">
      <c r="A591">
        <v>590</v>
      </c>
      <c r="B591">
        <v>597.4</v>
      </c>
      <c r="C591" s="1">
        <v>22.325199999999999</v>
      </c>
      <c r="D591" s="1">
        <f t="shared" si="20"/>
        <v>22.295121627660631</v>
      </c>
      <c r="E591">
        <f t="shared" si="18"/>
        <v>2.7876397107165604E-4</v>
      </c>
      <c r="F591">
        <f t="shared" si="19"/>
        <v>2.3703274681922726E-4</v>
      </c>
    </row>
    <row r="592" spans="1:6" x14ac:dyDescent="0.2">
      <c r="A592">
        <v>591</v>
      </c>
      <c r="B592">
        <v>598.5</v>
      </c>
      <c r="C592" s="1">
        <v>22.325199999999999</v>
      </c>
      <c r="D592" s="1">
        <f t="shared" si="20"/>
        <v>22.295422411384024</v>
      </c>
      <c r="E592">
        <f t="shared" si="18"/>
        <v>2.8599605522682361E-4</v>
      </c>
      <c r="F592">
        <f t="shared" si="19"/>
        <v>2.3791428347696785E-4</v>
      </c>
    </row>
    <row r="593" spans="1:6" x14ac:dyDescent="0.2">
      <c r="A593">
        <v>592</v>
      </c>
      <c r="B593">
        <v>599.5</v>
      </c>
      <c r="C593" s="1">
        <v>22.327400000000001</v>
      </c>
      <c r="D593" s="1">
        <f t="shared" si="20"/>
        <v>22.295742187270182</v>
      </c>
      <c r="E593">
        <f t="shared" si="18"/>
        <v>2.8599605522682361E-4</v>
      </c>
      <c r="F593">
        <f t="shared" si="19"/>
        <v>2.3879893473280263E-4</v>
      </c>
    </row>
    <row r="594" spans="1:6" x14ac:dyDescent="0.2">
      <c r="A594">
        <v>593</v>
      </c>
      <c r="B594">
        <v>600.5</v>
      </c>
      <c r="C594" s="1">
        <v>22.327400000000001</v>
      </c>
      <c r="D594" s="1">
        <f t="shared" si="20"/>
        <v>22.296058765397479</v>
      </c>
      <c r="E594">
        <f t="shared" si="18"/>
        <v>2.787639710716677E-4</v>
      </c>
      <c r="F594">
        <f t="shared" si="19"/>
        <v>2.3957712855994076E-4</v>
      </c>
    </row>
    <row r="595" spans="1:6" x14ac:dyDescent="0.2">
      <c r="A595">
        <v>594</v>
      </c>
      <c r="B595">
        <v>601.5</v>
      </c>
      <c r="C595" s="1">
        <v>22.327400000000001</v>
      </c>
      <c r="D595" s="1">
        <f t="shared" si="20"/>
        <v>22.296372177743503</v>
      </c>
      <c r="E595">
        <f t="shared" si="18"/>
        <v>2.856673241288625E-4</v>
      </c>
      <c r="F595">
        <f t="shared" si="19"/>
        <v>2.4043456904392801E-4</v>
      </c>
    </row>
    <row r="596" spans="1:6" x14ac:dyDescent="0.2">
      <c r="A596">
        <v>595</v>
      </c>
      <c r="B596">
        <v>602.5</v>
      </c>
      <c r="C596" s="1">
        <v>22.329499999999999</v>
      </c>
      <c r="D596" s="1">
        <f t="shared" si="20"/>
        <v>22.296703455966068</v>
      </c>
      <c r="E596">
        <f t="shared" si="18"/>
        <v>2.7876397107165604E-4</v>
      </c>
      <c r="F596">
        <f t="shared" si="19"/>
        <v>2.4128343512306289E-4</v>
      </c>
    </row>
    <row r="597" spans="1:6" x14ac:dyDescent="0.2">
      <c r="A597">
        <v>596</v>
      </c>
      <c r="B597">
        <v>603.5</v>
      </c>
      <c r="C597" s="1">
        <v>22.329499999999999</v>
      </c>
      <c r="D597" s="1">
        <f t="shared" si="20"/>
        <v>22.297031421406405</v>
      </c>
      <c r="E597">
        <f t="shared" si="18"/>
        <v>2.8557344725599728E-4</v>
      </c>
      <c r="F597">
        <f t="shared" si="19"/>
        <v>2.4211050524542227E-4</v>
      </c>
    </row>
    <row r="598" spans="1:6" x14ac:dyDescent="0.2">
      <c r="A598">
        <v>597</v>
      </c>
      <c r="B598">
        <v>604.6</v>
      </c>
      <c r="C598" s="1">
        <v>22.331600000000002</v>
      </c>
      <c r="D598" s="1">
        <f t="shared" si="20"/>
        <v>22.297377107192343</v>
      </c>
      <c r="E598">
        <f t="shared" si="18"/>
        <v>2.787639710716677E-4</v>
      </c>
      <c r="F598">
        <f t="shared" si="19"/>
        <v>2.4293712181681803E-4</v>
      </c>
    </row>
    <row r="599" spans="1:6" x14ac:dyDescent="0.2">
      <c r="A599">
        <v>598</v>
      </c>
      <c r="B599">
        <v>605.6</v>
      </c>
      <c r="C599" s="1">
        <v>22.331600000000002</v>
      </c>
      <c r="D599" s="1">
        <f t="shared" si="20"/>
        <v>22.297719336120419</v>
      </c>
      <c r="E599">
        <f t="shared" si="18"/>
        <v>2.787639710716677E-4</v>
      </c>
      <c r="F599">
        <f t="shared" si="19"/>
        <v>2.4375547222251105E-4</v>
      </c>
    </row>
    <row r="600" spans="1:6" x14ac:dyDescent="0.2">
      <c r="A600">
        <v>599</v>
      </c>
      <c r="B600">
        <v>606.6</v>
      </c>
      <c r="C600" s="1">
        <v>22.331600000000002</v>
      </c>
      <c r="D600" s="1">
        <f t="shared" si="20"/>
        <v>22.298058142759217</v>
      </c>
      <c r="E600">
        <f t="shared" si="18"/>
        <v>2.787639710716677E-4</v>
      </c>
      <c r="F600">
        <f t="shared" si="19"/>
        <v>2.4456563912414095E-4</v>
      </c>
    </row>
    <row r="601" spans="1:6" x14ac:dyDescent="0.2">
      <c r="A601">
        <v>600</v>
      </c>
      <c r="B601">
        <v>607.6</v>
      </c>
      <c r="C601" s="1">
        <v>22.331600000000002</v>
      </c>
      <c r="D601" s="1">
        <f t="shared" si="20"/>
        <v>22.298393561331626</v>
      </c>
      <c r="E601">
        <f t="shared" si="18"/>
        <v>2.7186061801447289E-4</v>
      </c>
      <c r="F601">
        <f t="shared" si="19"/>
        <v>2.45469390102453E-4</v>
      </c>
    </row>
    <row r="602" spans="1:6" x14ac:dyDescent="0.2">
      <c r="A602">
        <v>601</v>
      </c>
      <c r="B602">
        <v>608.6</v>
      </c>
      <c r="C602" s="1">
        <v>22.331600000000002</v>
      </c>
      <c r="D602" s="1">
        <f t="shared" si="20"/>
        <v>22.298725625718308</v>
      </c>
      <c r="E602">
        <f t="shared" si="18"/>
        <v>2.787639710716677E-4</v>
      </c>
      <c r="F602">
        <f t="shared" si="19"/>
        <v>2.4635079234729866E-4</v>
      </c>
    </row>
    <row r="603" spans="1:6" x14ac:dyDescent="0.2">
      <c r="A603">
        <v>602</v>
      </c>
      <c r="B603">
        <v>609.6</v>
      </c>
      <c r="C603" s="1">
        <v>22.3337</v>
      </c>
      <c r="D603" s="1">
        <f t="shared" si="20"/>
        <v>22.299075369461125</v>
      </c>
      <c r="E603">
        <f t="shared" si="18"/>
        <v>2.7186061801447289E-4</v>
      </c>
      <c r="F603">
        <f t="shared" si="19"/>
        <v>2.4713635197459976E-4</v>
      </c>
    </row>
    <row r="604" spans="1:6" x14ac:dyDescent="0.2">
      <c r="A604">
        <v>603</v>
      </c>
      <c r="B604">
        <v>610.6</v>
      </c>
      <c r="C604" s="1">
        <v>22.331600000000002</v>
      </c>
      <c r="D604" s="1">
        <f t="shared" si="20"/>
        <v>22.299400615766515</v>
      </c>
      <c r="E604">
        <f t="shared" si="18"/>
        <v>2.6495726495726638E-4</v>
      </c>
      <c r="F604">
        <f t="shared" si="19"/>
        <v>2.4782702741049678E-4</v>
      </c>
    </row>
    <row r="605" spans="1:6" x14ac:dyDescent="0.2">
      <c r="A605">
        <v>604</v>
      </c>
      <c r="B605">
        <v>611.6</v>
      </c>
      <c r="C605" s="1">
        <v>22.331600000000002</v>
      </c>
      <c r="D605" s="1">
        <f t="shared" si="20"/>
        <v>22.29972260960885</v>
      </c>
      <c r="E605">
        <f t="shared" si="18"/>
        <v>2.7867236279987282E-4</v>
      </c>
      <c r="F605">
        <f t="shared" si="19"/>
        <v>2.4858183553029686E-4</v>
      </c>
    </row>
    <row r="606" spans="1:6" x14ac:dyDescent="0.2">
      <c r="A606">
        <v>605</v>
      </c>
      <c r="B606">
        <v>612.70000000000005</v>
      </c>
      <c r="C606" s="1">
        <v>22.3337</v>
      </c>
      <c r="D606" s="1">
        <f t="shared" si="20"/>
        <v>22.300062383512763</v>
      </c>
      <c r="E606">
        <f t="shared" si="18"/>
        <v>2.7186061801447289E-4</v>
      </c>
      <c r="F606">
        <f t="shared" si="19"/>
        <v>2.4925674625535401E-4</v>
      </c>
    </row>
    <row r="607" spans="1:6" x14ac:dyDescent="0.2">
      <c r="A607">
        <v>606</v>
      </c>
      <c r="B607">
        <v>613.70000000000005</v>
      </c>
      <c r="C607" s="1">
        <v>22.331600000000002</v>
      </c>
      <c r="D607" s="1">
        <f t="shared" si="20"/>
        <v>22.300377759677637</v>
      </c>
      <c r="E607">
        <f t="shared" si="18"/>
        <v>2.7186061801446118E-4</v>
      </c>
      <c r="F607">
        <f t="shared" si="19"/>
        <v>2.5009889296015843E-4</v>
      </c>
    </row>
    <row r="608" spans="1:6" x14ac:dyDescent="0.2">
      <c r="A608">
        <v>607</v>
      </c>
      <c r="B608">
        <v>614.70000000000005</v>
      </c>
      <c r="C608" s="1">
        <v>22.3337</v>
      </c>
      <c r="D608" s="1">
        <f t="shared" si="20"/>
        <v>22.300710982080862</v>
      </c>
      <c r="E608">
        <f t="shared" si="18"/>
        <v>2.6495726495726638E-4</v>
      </c>
      <c r="F608">
        <f t="shared" si="19"/>
        <v>2.5094958157056144E-4</v>
      </c>
    </row>
    <row r="609" spans="1:6" x14ac:dyDescent="0.2">
      <c r="A609">
        <v>608</v>
      </c>
      <c r="B609">
        <v>615.70000000000005</v>
      </c>
      <c r="C609" s="1">
        <v>22.331600000000002</v>
      </c>
      <c r="D609" s="1">
        <f t="shared" si="20"/>
        <v>22.301019872260053</v>
      </c>
      <c r="E609">
        <f t="shared" si="18"/>
        <v>2.6495726495726638E-4</v>
      </c>
      <c r="F609">
        <f t="shared" si="19"/>
        <v>2.516891533056152E-4</v>
      </c>
    </row>
    <row r="610" spans="1:6" x14ac:dyDescent="0.2">
      <c r="A610">
        <v>609</v>
      </c>
      <c r="B610">
        <v>616.70000000000005</v>
      </c>
      <c r="C610" s="1">
        <v>22.331600000000002</v>
      </c>
      <c r="D610" s="1">
        <f t="shared" si="20"/>
        <v>22.301325673537452</v>
      </c>
      <c r="E610">
        <f t="shared" si="18"/>
        <v>2.6495726495726638E-4</v>
      </c>
      <c r="F610">
        <f t="shared" si="19"/>
        <v>2.5242132932332936E-4</v>
      </c>
    </row>
    <row r="611" spans="1:6" x14ac:dyDescent="0.2">
      <c r="A611">
        <v>610</v>
      </c>
      <c r="B611">
        <v>617.70000000000005</v>
      </c>
      <c r="C611" s="1">
        <v>22.331600000000002</v>
      </c>
      <c r="D611" s="1">
        <f t="shared" si="20"/>
        <v>22.301628416802078</v>
      </c>
      <c r="E611">
        <f t="shared" si="18"/>
        <v>2.7186061801446118E-4</v>
      </c>
      <c r="F611">
        <f t="shared" si="19"/>
        <v>2.5323321217596317E-4</v>
      </c>
    </row>
    <row r="612" spans="1:6" x14ac:dyDescent="0.2">
      <c r="A612">
        <v>611</v>
      </c>
      <c r="B612">
        <v>618.70000000000005</v>
      </c>
      <c r="C612" s="1">
        <v>22.3337</v>
      </c>
      <c r="D612" s="1">
        <f t="shared" si="20"/>
        <v>22.301949132634057</v>
      </c>
      <c r="E612">
        <f t="shared" si="18"/>
        <v>2.7186061801446129E-4</v>
      </c>
      <c r="F612">
        <f t="shared" si="19"/>
        <v>2.5393174133007832E-4</v>
      </c>
    </row>
    <row r="613" spans="1:6" x14ac:dyDescent="0.2">
      <c r="A613">
        <v>612</v>
      </c>
      <c r="B613">
        <v>619.79999999999995</v>
      </c>
      <c r="C613" s="1">
        <v>22.3337</v>
      </c>
      <c r="D613" s="1">
        <f t="shared" si="20"/>
        <v>22.302266641307718</v>
      </c>
      <c r="E613">
        <f t="shared" si="18"/>
        <v>2.7876397107166775E-4</v>
      </c>
      <c r="F613">
        <f t="shared" si="19"/>
        <v>2.5472713808413983E-4</v>
      </c>
    </row>
    <row r="614" spans="1:6" x14ac:dyDescent="0.2">
      <c r="A614">
        <v>613</v>
      </c>
      <c r="B614">
        <v>620.79999999999995</v>
      </c>
      <c r="C614" s="1">
        <v>22.3337</v>
      </c>
      <c r="D614" s="1">
        <f t="shared" si="20"/>
        <v>22.302580974894642</v>
      </c>
      <c r="E614">
        <f t="shared" si="18"/>
        <v>2.7186061801446129E-4</v>
      </c>
      <c r="F614">
        <f t="shared" si="19"/>
        <v>2.5562047170400569E-4</v>
      </c>
    </row>
    <row r="615" spans="1:6" x14ac:dyDescent="0.2">
      <c r="A615">
        <v>614</v>
      </c>
      <c r="B615">
        <v>621.79999999999995</v>
      </c>
      <c r="C615" s="1">
        <v>22.3337</v>
      </c>
      <c r="D615" s="1">
        <f t="shared" si="20"/>
        <v>22.302892165145696</v>
      </c>
      <c r="E615">
        <f t="shared" si="18"/>
        <v>2.7186061801446129E-4</v>
      </c>
      <c r="F615">
        <f t="shared" si="19"/>
        <v>2.5640036313283099E-4</v>
      </c>
    </row>
    <row r="616" spans="1:6" x14ac:dyDescent="0.2">
      <c r="A616">
        <v>615</v>
      </c>
      <c r="B616">
        <v>622.79999999999995</v>
      </c>
      <c r="C616" s="1">
        <v>22.3337</v>
      </c>
      <c r="D616" s="1">
        <f t="shared" si="20"/>
        <v>22.303200243494238</v>
      </c>
      <c r="E616">
        <f t="shared" si="18"/>
        <v>2.7186061801446129E-4</v>
      </c>
      <c r="F616">
        <f t="shared" si="19"/>
        <v>2.5708542705227499E-4</v>
      </c>
    </row>
    <row r="617" spans="1:6" x14ac:dyDescent="0.2">
      <c r="A617">
        <v>616</v>
      </c>
      <c r="B617">
        <v>623.79999999999995</v>
      </c>
      <c r="C617" s="1">
        <v>22.3337</v>
      </c>
      <c r="D617" s="1">
        <f t="shared" si="20"/>
        <v>22.303505241059298</v>
      </c>
      <c r="E617">
        <f t="shared" si="18"/>
        <v>2.787639710716561E-4</v>
      </c>
      <c r="F617">
        <f t="shared" si="19"/>
        <v>2.5776364033251595E-4</v>
      </c>
    </row>
    <row r="618" spans="1:6" x14ac:dyDescent="0.2">
      <c r="A618">
        <v>617</v>
      </c>
      <c r="B618">
        <v>624.79999999999995</v>
      </c>
      <c r="C618" s="1">
        <v>22.335799999999999</v>
      </c>
      <c r="D618" s="1">
        <f t="shared" si="20"/>
        <v>22.303828188648705</v>
      </c>
      <c r="E618">
        <f t="shared" si="18"/>
        <v>2.787639710716561E-4</v>
      </c>
      <c r="F618">
        <f t="shared" si="19"/>
        <v>2.5843507147994414E-4</v>
      </c>
    </row>
    <row r="619" spans="1:6" x14ac:dyDescent="0.2">
      <c r="A619">
        <v>618</v>
      </c>
      <c r="B619">
        <v>625.79999999999995</v>
      </c>
      <c r="C619" s="1">
        <v>22.335799999999999</v>
      </c>
      <c r="D619" s="1">
        <f t="shared" si="20"/>
        <v>22.304147906762218</v>
      </c>
      <c r="E619">
        <f t="shared" si="18"/>
        <v>2.7885563959223209E-4</v>
      </c>
      <c r="F619">
        <f t="shared" si="19"/>
        <v>2.5909978831590793E-4</v>
      </c>
    </row>
    <row r="620" spans="1:6" x14ac:dyDescent="0.2">
      <c r="A620">
        <v>619</v>
      </c>
      <c r="B620">
        <v>626.79999999999995</v>
      </c>
      <c r="C620" s="1">
        <v>22.335799999999999</v>
      </c>
      <c r="D620" s="1">
        <f t="shared" si="20"/>
        <v>22.304464427694597</v>
      </c>
      <c r="E620">
        <f t="shared" si="18"/>
        <v>2.8599605522682361E-4</v>
      </c>
      <c r="F620">
        <f t="shared" si="19"/>
        <v>2.5965439573911905E-4</v>
      </c>
    </row>
    <row r="621" spans="1:6" x14ac:dyDescent="0.2">
      <c r="A621">
        <v>620</v>
      </c>
      <c r="B621">
        <v>627.9</v>
      </c>
      <c r="C621" s="1">
        <v>22.338000000000001</v>
      </c>
      <c r="D621" s="1">
        <f t="shared" si="20"/>
        <v>22.30479978341765</v>
      </c>
      <c r="E621">
        <f t="shared" si="18"/>
        <v>2.7876397107165604E-4</v>
      </c>
      <c r="F621">
        <f t="shared" si="19"/>
        <v>2.6013158831861044E-4</v>
      </c>
    </row>
    <row r="622" spans="1:6" x14ac:dyDescent="0.2">
      <c r="A622">
        <v>621</v>
      </c>
      <c r="B622">
        <v>628.9</v>
      </c>
      <c r="C622" s="1">
        <v>22.335799999999999</v>
      </c>
      <c r="D622" s="1">
        <f t="shared" si="20"/>
        <v>22.305109785583475</v>
      </c>
      <c r="E622">
        <f t="shared" ref="E622:E685" si="21">(C623-C323)/($B623-$B323)</f>
        <v>2.8599605522682361E-4</v>
      </c>
      <c r="F622">
        <f t="shared" si="19"/>
        <v>2.6080318178994436E-4</v>
      </c>
    </row>
    <row r="623" spans="1:6" x14ac:dyDescent="0.2">
      <c r="A623">
        <v>622</v>
      </c>
      <c r="B623">
        <v>629.9</v>
      </c>
      <c r="C623" s="1">
        <v>22.338000000000001</v>
      </c>
      <c r="D623" s="1">
        <f t="shared" si="20"/>
        <v>22.305438687727641</v>
      </c>
      <c r="E623">
        <f t="shared" si="21"/>
        <v>2.7876397107165604E-4</v>
      </c>
      <c r="F623">
        <f t="shared" si="19"/>
        <v>2.6117898751866779E-4</v>
      </c>
    </row>
    <row r="624" spans="1:6" x14ac:dyDescent="0.2">
      <c r="A624">
        <v>623</v>
      </c>
      <c r="B624">
        <v>630.9</v>
      </c>
      <c r="C624" s="1">
        <v>22.335799999999999</v>
      </c>
      <c r="D624" s="1">
        <f t="shared" si="20"/>
        <v>22.305742300850365</v>
      </c>
      <c r="E624">
        <f t="shared" si="21"/>
        <v>2.7876397107165604E-4</v>
      </c>
      <c r="F624">
        <f t="shared" ref="F624:F687" si="22">(D625-D387)/($B625-$B387)</f>
        <v>2.6146400659498995E-4</v>
      </c>
    </row>
    <row r="625" spans="1:6" x14ac:dyDescent="0.2">
      <c r="A625">
        <v>624</v>
      </c>
      <c r="B625">
        <v>631.9</v>
      </c>
      <c r="C625" s="1">
        <v>22.335799999999999</v>
      </c>
      <c r="D625" s="1">
        <f t="shared" si="20"/>
        <v>22.306042877841861</v>
      </c>
      <c r="E625">
        <f t="shared" si="21"/>
        <v>2.7186061801446124E-4</v>
      </c>
      <c r="F625">
        <f t="shared" si="22"/>
        <v>2.6165914688544502E-4</v>
      </c>
    </row>
    <row r="626" spans="1:6" x14ac:dyDescent="0.2">
      <c r="A626">
        <v>625</v>
      </c>
      <c r="B626">
        <v>632.9</v>
      </c>
      <c r="C626" s="1">
        <v>22.3337</v>
      </c>
      <c r="D626" s="1">
        <f t="shared" si="20"/>
        <v>22.306319449063444</v>
      </c>
      <c r="E626">
        <f t="shared" si="21"/>
        <v>2.7186061801446124E-4</v>
      </c>
      <c r="F626">
        <f t="shared" si="22"/>
        <v>2.6176530717788926E-4</v>
      </c>
    </row>
    <row r="627" spans="1:6" x14ac:dyDescent="0.2">
      <c r="A627">
        <v>626</v>
      </c>
      <c r="B627">
        <v>633.9</v>
      </c>
      <c r="C627" s="1">
        <v>22.3337</v>
      </c>
      <c r="D627" s="1">
        <f t="shared" si="20"/>
        <v>22.30659325457281</v>
      </c>
      <c r="E627">
        <f t="shared" si="21"/>
        <v>2.7195001644195698E-4</v>
      </c>
      <c r="F627">
        <f t="shared" si="22"/>
        <v>2.6178337727228462E-4</v>
      </c>
    </row>
    <row r="628" spans="1:6" x14ac:dyDescent="0.2">
      <c r="A628">
        <v>627</v>
      </c>
      <c r="B628">
        <v>634.9</v>
      </c>
      <c r="C628" s="1">
        <v>22.3337</v>
      </c>
      <c r="D628" s="1">
        <f t="shared" si="20"/>
        <v>22.306864322027081</v>
      </c>
      <c r="E628">
        <f t="shared" si="21"/>
        <v>2.7186061801446124E-4</v>
      </c>
      <c r="F628">
        <f t="shared" si="22"/>
        <v>2.6169281543681161E-4</v>
      </c>
    </row>
    <row r="629" spans="1:6" x14ac:dyDescent="0.2">
      <c r="A629">
        <v>628</v>
      </c>
      <c r="B629">
        <v>636</v>
      </c>
      <c r="C629" s="1">
        <v>22.3337</v>
      </c>
      <c r="D629" s="1">
        <f t="shared" si="20"/>
        <v>22.307132678806813</v>
      </c>
      <c r="E629">
        <f t="shared" si="21"/>
        <v>2.7186061801447295E-4</v>
      </c>
      <c r="F629">
        <f t="shared" si="22"/>
        <v>2.6153653351276233E-4</v>
      </c>
    </row>
    <row r="630" spans="1:6" x14ac:dyDescent="0.2">
      <c r="A630">
        <v>629</v>
      </c>
      <c r="B630">
        <v>637</v>
      </c>
      <c r="C630" s="1">
        <v>22.331600000000002</v>
      </c>
      <c r="D630" s="1">
        <f t="shared" si="20"/>
        <v>22.307377352018744</v>
      </c>
      <c r="E630">
        <f t="shared" si="21"/>
        <v>2.787639710716677E-4</v>
      </c>
      <c r="F630">
        <f t="shared" si="22"/>
        <v>2.6137767190589938E-4</v>
      </c>
    </row>
    <row r="631" spans="1:6" x14ac:dyDescent="0.2">
      <c r="A631">
        <v>630</v>
      </c>
      <c r="B631">
        <v>638</v>
      </c>
      <c r="C631" s="1">
        <v>22.3337</v>
      </c>
      <c r="D631" s="1">
        <f t="shared" si="20"/>
        <v>22.307640578498557</v>
      </c>
      <c r="E631">
        <f t="shared" si="21"/>
        <v>2.7186061801447295E-4</v>
      </c>
      <c r="F631">
        <f t="shared" si="22"/>
        <v>2.6133279858309334E-4</v>
      </c>
    </row>
    <row r="632" spans="1:6" x14ac:dyDescent="0.2">
      <c r="A632">
        <v>631</v>
      </c>
      <c r="B632">
        <v>639</v>
      </c>
      <c r="C632" s="1">
        <v>22.331600000000002</v>
      </c>
      <c r="D632" s="1">
        <f t="shared" si="20"/>
        <v>22.30788017271357</v>
      </c>
      <c r="E632">
        <f t="shared" si="21"/>
        <v>2.787639710716677E-4</v>
      </c>
      <c r="F632">
        <f t="shared" si="22"/>
        <v>2.6117699235441843E-4</v>
      </c>
    </row>
    <row r="633" spans="1:6" x14ac:dyDescent="0.2">
      <c r="A633">
        <v>632</v>
      </c>
      <c r="B633">
        <v>640</v>
      </c>
      <c r="C633" s="1">
        <v>22.3337</v>
      </c>
      <c r="D633" s="1">
        <f t="shared" si="20"/>
        <v>22.308138370986434</v>
      </c>
      <c r="E633">
        <f t="shared" si="21"/>
        <v>2.7177127834374846E-4</v>
      </c>
      <c r="F633">
        <f t="shared" si="22"/>
        <v>2.6082762291868532E-4</v>
      </c>
    </row>
    <row r="634" spans="1:6" x14ac:dyDescent="0.2">
      <c r="A634">
        <v>633</v>
      </c>
      <c r="B634">
        <v>641.1</v>
      </c>
      <c r="C634" s="1">
        <v>22.331600000000002</v>
      </c>
      <c r="D634" s="1">
        <f t="shared" si="20"/>
        <v>22.30837298727657</v>
      </c>
      <c r="E634">
        <f t="shared" si="21"/>
        <v>2.7867236279987287E-4</v>
      </c>
      <c r="F634">
        <f t="shared" si="22"/>
        <v>2.6067585041775724E-4</v>
      </c>
    </row>
    <row r="635" spans="1:6" x14ac:dyDescent="0.2">
      <c r="A635">
        <v>634</v>
      </c>
      <c r="B635">
        <v>642.1</v>
      </c>
      <c r="C635" s="1">
        <v>22.3337</v>
      </c>
      <c r="D635" s="1">
        <f t="shared" si="20"/>
        <v>22.308626257403805</v>
      </c>
      <c r="E635">
        <f t="shared" si="21"/>
        <v>2.787639710716677E-4</v>
      </c>
      <c r="F635">
        <f t="shared" si="22"/>
        <v>2.6052559564183772E-4</v>
      </c>
    </row>
    <row r="636" spans="1:6" x14ac:dyDescent="0.2">
      <c r="A636">
        <v>635</v>
      </c>
      <c r="B636">
        <v>643.1</v>
      </c>
      <c r="C636" s="1">
        <v>22.3337</v>
      </c>
      <c r="D636" s="1">
        <f t="shared" si="20"/>
        <v>22.308876994829767</v>
      </c>
      <c r="E636">
        <f t="shared" si="21"/>
        <v>2.787639710716677E-4</v>
      </c>
      <c r="F636">
        <f t="shared" si="22"/>
        <v>2.6039772067991602E-4</v>
      </c>
    </row>
    <row r="637" spans="1:6" x14ac:dyDescent="0.2">
      <c r="A637">
        <v>636</v>
      </c>
      <c r="B637">
        <v>644.1</v>
      </c>
      <c r="C637" s="1">
        <v>22.3337</v>
      </c>
      <c r="D637" s="1">
        <f t="shared" si="20"/>
        <v>22.30912522488147</v>
      </c>
      <c r="E637">
        <f t="shared" si="21"/>
        <v>2.787639710716677E-4</v>
      </c>
      <c r="F637">
        <f t="shared" si="22"/>
        <v>2.6025126523027511E-4</v>
      </c>
    </row>
    <row r="638" spans="1:6" x14ac:dyDescent="0.2">
      <c r="A638">
        <v>637</v>
      </c>
      <c r="B638">
        <v>645.1</v>
      </c>
      <c r="C638" s="1">
        <v>22.3337</v>
      </c>
      <c r="D638" s="1">
        <f t="shared" si="20"/>
        <v>22.309370972632657</v>
      </c>
      <c r="E638">
        <f t="shared" si="21"/>
        <v>2.787639710716677E-4</v>
      </c>
      <c r="F638">
        <f t="shared" si="22"/>
        <v>2.6010627433512555E-4</v>
      </c>
    </row>
    <row r="639" spans="1:6" x14ac:dyDescent="0.2">
      <c r="A639">
        <v>638</v>
      </c>
      <c r="B639">
        <v>646.1</v>
      </c>
      <c r="C639" s="1">
        <v>22.3337</v>
      </c>
      <c r="D639" s="1">
        <f t="shared" si="20"/>
        <v>22.309614262906329</v>
      </c>
      <c r="E639">
        <f t="shared" si="21"/>
        <v>2.7186061801446118E-4</v>
      </c>
      <c r="F639">
        <f t="shared" si="22"/>
        <v>2.5996273334892426E-4</v>
      </c>
    </row>
    <row r="640" spans="1:6" x14ac:dyDescent="0.2">
      <c r="A640">
        <v>639</v>
      </c>
      <c r="B640">
        <v>647.1</v>
      </c>
      <c r="C640" s="1">
        <v>22.3337</v>
      </c>
      <c r="D640" s="1">
        <f t="shared" si="20"/>
        <v>22.309855120277266</v>
      </c>
      <c r="E640">
        <f t="shared" si="21"/>
        <v>2.7186061801446118E-4</v>
      </c>
      <c r="F640">
        <f t="shared" si="22"/>
        <v>2.5982062777257998E-4</v>
      </c>
    </row>
    <row r="641" spans="1:6" x14ac:dyDescent="0.2">
      <c r="A641">
        <v>640</v>
      </c>
      <c r="B641">
        <v>648.1</v>
      </c>
      <c r="C641" s="1">
        <v>22.3337</v>
      </c>
      <c r="D641" s="1">
        <f t="shared" si="20"/>
        <v>22.310093569074493</v>
      </c>
      <c r="E641">
        <f t="shared" si="21"/>
        <v>2.7867236279986116E-4</v>
      </c>
      <c r="F641">
        <f t="shared" si="22"/>
        <v>2.5965936332522947E-4</v>
      </c>
    </row>
    <row r="642" spans="1:6" x14ac:dyDescent="0.2">
      <c r="A642">
        <v>641</v>
      </c>
      <c r="B642">
        <v>649.20000000000005</v>
      </c>
      <c r="C642" s="1">
        <v>22.335799999999999</v>
      </c>
      <c r="D642" s="1">
        <f t="shared" si="20"/>
        <v>22.310350633383749</v>
      </c>
      <c r="E642">
        <f t="shared" si="21"/>
        <v>2.7876397107165599E-4</v>
      </c>
      <c r="F642">
        <f t="shared" si="22"/>
        <v>2.5960626596372967E-4</v>
      </c>
    </row>
    <row r="643" spans="1:6" x14ac:dyDescent="0.2">
      <c r="A643">
        <v>642</v>
      </c>
      <c r="B643">
        <v>650.20000000000005</v>
      </c>
      <c r="C643" s="1">
        <v>22.335799999999999</v>
      </c>
      <c r="D643" s="1">
        <f t="shared" ref="D643:D706" si="23">D642*(1-filterfaktor)+C643*filterfaktor</f>
        <v>22.310605127049911</v>
      </c>
      <c r="E643">
        <f t="shared" si="21"/>
        <v>2.8599605522682355E-4</v>
      </c>
      <c r="F643">
        <f t="shared" si="22"/>
        <v>2.5964483462140721E-4</v>
      </c>
    </row>
    <row r="644" spans="1:6" x14ac:dyDescent="0.2">
      <c r="A644">
        <v>643</v>
      </c>
      <c r="B644">
        <v>651.20000000000005</v>
      </c>
      <c r="C644" s="1">
        <v>22.338000000000001</v>
      </c>
      <c r="D644" s="1">
        <f t="shared" si="23"/>
        <v>22.310879075779411</v>
      </c>
      <c r="E644">
        <f t="shared" si="21"/>
        <v>2.8599605522682355E-4</v>
      </c>
      <c r="F644">
        <f t="shared" si="22"/>
        <v>2.5979063591723725E-4</v>
      </c>
    </row>
    <row r="645" spans="1:6" x14ac:dyDescent="0.2">
      <c r="A645">
        <v>644</v>
      </c>
      <c r="B645">
        <v>652.20000000000005</v>
      </c>
      <c r="C645" s="1">
        <v>22.338000000000001</v>
      </c>
      <c r="D645" s="1">
        <f t="shared" si="23"/>
        <v>22.311150285021615</v>
      </c>
      <c r="E645">
        <f t="shared" si="21"/>
        <v>2.8566732412886245E-4</v>
      </c>
      <c r="F645">
        <f t="shared" si="22"/>
        <v>2.5973727991033624E-4</v>
      </c>
    </row>
    <row r="646" spans="1:6" x14ac:dyDescent="0.2">
      <c r="A646">
        <v>645</v>
      </c>
      <c r="B646">
        <v>653.20000000000005</v>
      </c>
      <c r="C646" s="1">
        <v>22.335799999999999</v>
      </c>
      <c r="D646" s="1">
        <f t="shared" si="23"/>
        <v>22.3113967821714</v>
      </c>
      <c r="E646">
        <f t="shared" si="21"/>
        <v>2.8599605522682355E-4</v>
      </c>
      <c r="F646">
        <f t="shared" si="22"/>
        <v>2.5977563027742141E-4</v>
      </c>
    </row>
    <row r="647" spans="1:6" x14ac:dyDescent="0.2">
      <c r="A647">
        <v>646</v>
      </c>
      <c r="B647">
        <v>654.20000000000005</v>
      </c>
      <c r="C647" s="1">
        <v>22.338000000000001</v>
      </c>
      <c r="D647" s="1">
        <f t="shared" si="23"/>
        <v>22.311662814349685</v>
      </c>
      <c r="E647">
        <f t="shared" si="21"/>
        <v>2.8599605522682355E-4</v>
      </c>
      <c r="F647">
        <f t="shared" si="22"/>
        <v>2.5981359714082877E-4</v>
      </c>
    </row>
    <row r="648" spans="1:6" x14ac:dyDescent="0.2">
      <c r="A648">
        <v>647</v>
      </c>
      <c r="B648">
        <v>655.20000000000005</v>
      </c>
      <c r="C648" s="1">
        <v>22.338000000000001</v>
      </c>
      <c r="D648" s="1">
        <f t="shared" si="23"/>
        <v>22.311926186206186</v>
      </c>
      <c r="E648">
        <f t="shared" si="21"/>
        <v>2.9280315478146044E-4</v>
      </c>
      <c r="F648">
        <f t="shared" si="22"/>
        <v>2.5983053347216934E-4</v>
      </c>
    </row>
    <row r="649" spans="1:6" x14ac:dyDescent="0.2">
      <c r="A649">
        <v>648</v>
      </c>
      <c r="B649">
        <v>656.3</v>
      </c>
      <c r="C649" s="1">
        <v>22.3401</v>
      </c>
      <c r="D649" s="1">
        <f t="shared" si="23"/>
        <v>22.312207924344122</v>
      </c>
      <c r="E649">
        <f t="shared" si="21"/>
        <v>2.9980276134122498E-4</v>
      </c>
      <c r="F649">
        <f t="shared" si="22"/>
        <v>2.6004498704381514E-4</v>
      </c>
    </row>
    <row r="650" spans="1:6" x14ac:dyDescent="0.2">
      <c r="A650">
        <v>649</v>
      </c>
      <c r="B650">
        <v>657.3</v>
      </c>
      <c r="C650" s="1">
        <v>22.3401</v>
      </c>
      <c r="D650" s="1">
        <f t="shared" si="23"/>
        <v>22.312486845100679</v>
      </c>
      <c r="E650">
        <f t="shared" si="21"/>
        <v>2.9980276134121327E-4</v>
      </c>
      <c r="F650">
        <f t="shared" si="22"/>
        <v>2.6034428862324474E-4</v>
      </c>
    </row>
    <row r="651" spans="1:6" x14ac:dyDescent="0.2">
      <c r="A651">
        <v>650</v>
      </c>
      <c r="B651">
        <v>658.3</v>
      </c>
      <c r="C651" s="1">
        <v>22.342199999999998</v>
      </c>
      <c r="D651" s="1">
        <f t="shared" si="23"/>
        <v>22.312783976649673</v>
      </c>
      <c r="E651">
        <f t="shared" si="21"/>
        <v>2.9980276134121327E-4</v>
      </c>
      <c r="F651">
        <f t="shared" si="22"/>
        <v>2.6074861235355387E-4</v>
      </c>
    </row>
    <row r="652" spans="1:6" x14ac:dyDescent="0.2">
      <c r="A652">
        <v>651</v>
      </c>
      <c r="B652">
        <v>659.3</v>
      </c>
      <c r="C652" s="1">
        <v>22.342199999999998</v>
      </c>
      <c r="D652" s="1">
        <f t="shared" si="23"/>
        <v>22.313078136883174</v>
      </c>
      <c r="E652">
        <f t="shared" si="21"/>
        <v>2.9980276134121327E-4</v>
      </c>
      <c r="F652">
        <f t="shared" si="22"/>
        <v>2.6095090658643242E-4</v>
      </c>
    </row>
    <row r="653" spans="1:6" x14ac:dyDescent="0.2">
      <c r="A653">
        <v>652</v>
      </c>
      <c r="B653">
        <v>660.3</v>
      </c>
      <c r="C653" s="1">
        <v>22.342199999999998</v>
      </c>
      <c r="D653" s="1">
        <f t="shared" si="23"/>
        <v>22.313369355514343</v>
      </c>
      <c r="E653">
        <f t="shared" si="21"/>
        <v>2.9980276134121327E-4</v>
      </c>
      <c r="F653">
        <f t="shared" si="22"/>
        <v>2.6124235069087837E-4</v>
      </c>
    </row>
    <row r="654" spans="1:6" x14ac:dyDescent="0.2">
      <c r="A654">
        <v>653</v>
      </c>
      <c r="B654">
        <v>661.3</v>
      </c>
      <c r="C654" s="1">
        <v>22.342199999999998</v>
      </c>
      <c r="D654" s="1">
        <f t="shared" si="23"/>
        <v>22.313657661959198</v>
      </c>
      <c r="E654">
        <f t="shared" si="21"/>
        <v>3.1360946745562625E-4</v>
      </c>
      <c r="F654">
        <f t="shared" si="22"/>
        <v>2.6161790894940442E-4</v>
      </c>
    </row>
    <row r="655" spans="1:6" x14ac:dyDescent="0.2">
      <c r="A655">
        <v>654</v>
      </c>
      <c r="B655">
        <v>662.3</v>
      </c>
      <c r="C655" s="1">
        <v>22.3443</v>
      </c>
      <c r="D655" s="1">
        <f t="shared" si="23"/>
        <v>22.313964085339606</v>
      </c>
      <c r="E655">
        <f t="shared" si="21"/>
        <v>3.0670611439841973E-4</v>
      </c>
      <c r="F655">
        <f t="shared" si="22"/>
        <v>2.6188118233302872E-4</v>
      </c>
    </row>
    <row r="656" spans="1:6" x14ac:dyDescent="0.2">
      <c r="A656">
        <v>655</v>
      </c>
      <c r="B656">
        <v>663.4</v>
      </c>
      <c r="C656" s="1">
        <v>22.3443</v>
      </c>
      <c r="D656" s="1">
        <f t="shared" si="23"/>
        <v>22.314267444486209</v>
      </c>
      <c r="E656">
        <f t="shared" si="21"/>
        <v>3.0670611439841973E-4</v>
      </c>
      <c r="F656">
        <f t="shared" si="22"/>
        <v>2.6224911450306961E-4</v>
      </c>
    </row>
    <row r="657" spans="1:6" x14ac:dyDescent="0.2">
      <c r="A657">
        <v>656</v>
      </c>
      <c r="B657">
        <v>664.4</v>
      </c>
      <c r="C657" s="1">
        <v>22.3443</v>
      </c>
      <c r="D657" s="1">
        <f t="shared" si="23"/>
        <v>22.314567770041347</v>
      </c>
      <c r="E657">
        <f t="shared" si="21"/>
        <v>3.1360946745561449E-4</v>
      </c>
      <c r="F657">
        <f t="shared" si="22"/>
        <v>2.6280922867232492E-4</v>
      </c>
    </row>
    <row r="658" spans="1:6" x14ac:dyDescent="0.2">
      <c r="A658">
        <v>657</v>
      </c>
      <c r="B658">
        <v>665.4</v>
      </c>
      <c r="C658" s="1">
        <v>22.346399999999999</v>
      </c>
      <c r="D658" s="1">
        <f t="shared" si="23"/>
        <v>22.314886092340934</v>
      </c>
      <c r="E658">
        <f t="shared" si="21"/>
        <v>3.1360946745561449E-4</v>
      </c>
      <c r="F658">
        <f t="shared" si="22"/>
        <v>2.6314709283283482E-4</v>
      </c>
    </row>
    <row r="659" spans="1:6" x14ac:dyDescent="0.2">
      <c r="A659">
        <v>658</v>
      </c>
      <c r="B659">
        <v>666.4</v>
      </c>
      <c r="C659" s="1">
        <v>22.346399999999999</v>
      </c>
      <c r="D659" s="1">
        <f t="shared" si="23"/>
        <v>22.315201231417525</v>
      </c>
      <c r="E659">
        <f t="shared" si="21"/>
        <v>3.1360946745561449E-4</v>
      </c>
      <c r="F659">
        <f t="shared" si="22"/>
        <v>2.6369859563922369E-4</v>
      </c>
    </row>
    <row r="660" spans="1:6" x14ac:dyDescent="0.2">
      <c r="A660">
        <v>659</v>
      </c>
      <c r="B660">
        <v>667.4</v>
      </c>
      <c r="C660" s="1">
        <v>22.346399999999999</v>
      </c>
      <c r="D660" s="1">
        <f t="shared" si="23"/>
        <v>22.315513219103348</v>
      </c>
      <c r="E660">
        <f t="shared" si="21"/>
        <v>3.0637738330045863E-4</v>
      </c>
      <c r="F660">
        <f t="shared" si="22"/>
        <v>2.6404544722945434E-4</v>
      </c>
    </row>
    <row r="661" spans="1:6" x14ac:dyDescent="0.2">
      <c r="A661">
        <v>660</v>
      </c>
      <c r="B661">
        <v>668.4</v>
      </c>
      <c r="C661" s="1">
        <v>22.346399999999999</v>
      </c>
      <c r="D661" s="1">
        <f t="shared" si="23"/>
        <v>22.315822086912313</v>
      </c>
      <c r="E661">
        <f t="shared" si="21"/>
        <v>3.0637738330045863E-4</v>
      </c>
      <c r="F661">
        <f t="shared" si="22"/>
        <v>2.6438883030378916E-4</v>
      </c>
    </row>
    <row r="662" spans="1:6" x14ac:dyDescent="0.2">
      <c r="A662">
        <v>661</v>
      </c>
      <c r="B662">
        <v>669.4</v>
      </c>
      <c r="C662" s="1">
        <v>22.346399999999999</v>
      </c>
      <c r="D662" s="1">
        <f t="shared" si="23"/>
        <v>22.316127866043189</v>
      </c>
      <c r="E662">
        <f t="shared" si="21"/>
        <v>3.0627670062438221E-4</v>
      </c>
      <c r="F662">
        <f t="shared" si="22"/>
        <v>2.6461911559562846E-4</v>
      </c>
    </row>
    <row r="663" spans="1:6" x14ac:dyDescent="0.2">
      <c r="A663">
        <v>662</v>
      </c>
      <c r="B663">
        <v>670.5</v>
      </c>
      <c r="C663" s="1">
        <v>22.346399999999999</v>
      </c>
      <c r="D663" s="1">
        <f t="shared" si="23"/>
        <v>22.316430587382758</v>
      </c>
      <c r="E663">
        <f t="shared" si="21"/>
        <v>3.0637738330045863E-4</v>
      </c>
      <c r="F663">
        <f t="shared" si="22"/>
        <v>2.6495552593098262E-4</v>
      </c>
    </row>
    <row r="664" spans="1:6" x14ac:dyDescent="0.2">
      <c r="A664">
        <v>663</v>
      </c>
      <c r="B664">
        <v>671.5</v>
      </c>
      <c r="C664" s="1">
        <v>22.346399999999999</v>
      </c>
      <c r="D664" s="1">
        <f t="shared" si="23"/>
        <v>22.316730281508931</v>
      </c>
      <c r="E664">
        <f t="shared" si="21"/>
        <v>3.0637738330045863E-4</v>
      </c>
      <c r="F664">
        <f t="shared" si="22"/>
        <v>2.6539851355218431E-4</v>
      </c>
    </row>
    <row r="665" spans="1:6" x14ac:dyDescent="0.2">
      <c r="A665">
        <v>664</v>
      </c>
      <c r="B665">
        <v>672.5</v>
      </c>
      <c r="C665" s="1">
        <v>22.346399999999999</v>
      </c>
      <c r="D665" s="1">
        <f t="shared" si="23"/>
        <v>22.317026978693843</v>
      </c>
      <c r="E665">
        <f t="shared" si="21"/>
        <v>3.0637738330045863E-4</v>
      </c>
      <c r="F665">
        <f t="shared" si="22"/>
        <v>2.65728365963293E-4</v>
      </c>
    </row>
    <row r="666" spans="1:6" x14ac:dyDescent="0.2">
      <c r="A666">
        <v>665</v>
      </c>
      <c r="B666">
        <v>673.5</v>
      </c>
      <c r="C666" s="1">
        <v>22.346399999999999</v>
      </c>
      <c r="D666" s="1">
        <f t="shared" si="23"/>
        <v>22.317320708906905</v>
      </c>
      <c r="E666">
        <f t="shared" si="21"/>
        <v>2.9947403024326383E-4</v>
      </c>
      <c r="F666">
        <f t="shared" si="22"/>
        <v>2.6596789125517907E-4</v>
      </c>
    </row>
    <row r="667" spans="1:6" x14ac:dyDescent="0.2">
      <c r="A667">
        <v>666</v>
      </c>
      <c r="B667">
        <v>674.5</v>
      </c>
      <c r="C667" s="1">
        <v>22.346399999999999</v>
      </c>
      <c r="D667" s="1">
        <f t="shared" si="23"/>
        <v>22.317611501817836</v>
      </c>
      <c r="E667">
        <f t="shared" si="21"/>
        <v>2.9947403024326383E-4</v>
      </c>
      <c r="F667">
        <f t="shared" si="22"/>
        <v>2.6620502129414889E-4</v>
      </c>
    </row>
    <row r="668" spans="1:6" x14ac:dyDescent="0.2">
      <c r="A668">
        <v>667</v>
      </c>
      <c r="B668">
        <v>675.5</v>
      </c>
      <c r="C668" s="1">
        <v>22.3443</v>
      </c>
      <c r="D668" s="1">
        <f t="shared" si="23"/>
        <v>22.317878386799659</v>
      </c>
      <c r="E668">
        <f t="shared" si="21"/>
        <v>2.9947403024326383E-4</v>
      </c>
      <c r="F668">
        <f t="shared" si="22"/>
        <v>2.6652680862783277E-4</v>
      </c>
    </row>
    <row r="669" spans="1:6" x14ac:dyDescent="0.2">
      <c r="A669">
        <v>668</v>
      </c>
      <c r="B669">
        <v>676.5</v>
      </c>
      <c r="C669" s="1">
        <v>22.346399999999999</v>
      </c>
      <c r="D669" s="1">
        <f t="shared" si="23"/>
        <v>22.318163602931662</v>
      </c>
      <c r="E669">
        <f t="shared" si="21"/>
        <v>2.993756161682578E-4</v>
      </c>
      <c r="F669">
        <f t="shared" si="22"/>
        <v>2.6664784479154608E-4</v>
      </c>
    </row>
    <row r="670" spans="1:6" x14ac:dyDescent="0.2">
      <c r="A670">
        <v>669</v>
      </c>
      <c r="B670">
        <v>677.6</v>
      </c>
      <c r="C670" s="1">
        <v>22.3443</v>
      </c>
      <c r="D670" s="1">
        <f t="shared" si="23"/>
        <v>22.318424966902345</v>
      </c>
      <c r="E670">
        <f t="shared" si="21"/>
        <v>2.9947403024326377E-4</v>
      </c>
      <c r="F670">
        <f t="shared" si="22"/>
        <v>2.6687697529143863E-4</v>
      </c>
    </row>
    <row r="671" spans="1:6" x14ac:dyDescent="0.2">
      <c r="A671">
        <v>670</v>
      </c>
      <c r="B671">
        <v>678.6</v>
      </c>
      <c r="C671" s="1">
        <v>22.3443</v>
      </c>
      <c r="D671" s="1">
        <f t="shared" si="23"/>
        <v>22.31868371723332</v>
      </c>
      <c r="E671">
        <f t="shared" si="21"/>
        <v>2.9947403024326377E-4</v>
      </c>
      <c r="F671">
        <f t="shared" si="22"/>
        <v>2.6721450815166804E-4</v>
      </c>
    </row>
    <row r="672" spans="1:6" x14ac:dyDescent="0.2">
      <c r="A672">
        <v>671</v>
      </c>
      <c r="B672">
        <v>679.6</v>
      </c>
      <c r="C672" s="1">
        <v>22.3443</v>
      </c>
      <c r="D672" s="1">
        <f t="shared" si="23"/>
        <v>22.318939880060984</v>
      </c>
      <c r="E672">
        <f t="shared" si="21"/>
        <v>2.9947403024326377E-4</v>
      </c>
      <c r="F672">
        <f t="shared" si="22"/>
        <v>2.6743917202166678E-4</v>
      </c>
    </row>
    <row r="673" spans="1:6" x14ac:dyDescent="0.2">
      <c r="A673">
        <v>672</v>
      </c>
      <c r="B673">
        <v>680.6</v>
      </c>
      <c r="C673" s="1">
        <v>22.3443</v>
      </c>
      <c r="D673" s="1">
        <f t="shared" si="23"/>
        <v>22.319193481260374</v>
      </c>
      <c r="E673">
        <f t="shared" si="21"/>
        <v>2.9257067718605726E-4</v>
      </c>
      <c r="F673">
        <f t="shared" si="22"/>
        <v>2.6766573347176297E-4</v>
      </c>
    </row>
    <row r="674" spans="1:6" x14ac:dyDescent="0.2">
      <c r="A674">
        <v>673</v>
      </c>
      <c r="B674">
        <v>681.6</v>
      </c>
      <c r="C674" s="1">
        <v>22.342199999999998</v>
      </c>
      <c r="D674" s="1">
        <f t="shared" si="23"/>
        <v>22.319423546447769</v>
      </c>
      <c r="E674">
        <f t="shared" si="21"/>
        <v>2.9257067718605726E-4</v>
      </c>
      <c r="F674">
        <f t="shared" si="22"/>
        <v>2.6779885649344678E-4</v>
      </c>
    </row>
    <row r="675" spans="1:6" x14ac:dyDescent="0.2">
      <c r="A675">
        <v>674</v>
      </c>
      <c r="B675">
        <v>682.6</v>
      </c>
      <c r="C675" s="1">
        <v>22.342199999999998</v>
      </c>
      <c r="D675" s="1">
        <f t="shared" si="23"/>
        <v>22.319651310983289</v>
      </c>
      <c r="E675">
        <f t="shared" si="21"/>
        <v>2.9257067718605726E-4</v>
      </c>
      <c r="F675">
        <f t="shared" si="22"/>
        <v>2.6802182109882924E-4</v>
      </c>
    </row>
    <row r="676" spans="1:6" x14ac:dyDescent="0.2">
      <c r="A676">
        <v>675</v>
      </c>
      <c r="B676">
        <v>683.6</v>
      </c>
      <c r="C676" s="1">
        <v>22.342199999999998</v>
      </c>
      <c r="D676" s="1">
        <f t="shared" si="23"/>
        <v>22.319876797873455</v>
      </c>
      <c r="E676">
        <f t="shared" si="21"/>
        <v>2.9266688589279393E-4</v>
      </c>
      <c r="F676">
        <f t="shared" si="22"/>
        <v>2.6824255605816525E-4</v>
      </c>
    </row>
    <row r="677" spans="1:6" x14ac:dyDescent="0.2">
      <c r="A677">
        <v>676</v>
      </c>
      <c r="B677">
        <v>684.6</v>
      </c>
      <c r="C677" s="1">
        <v>22.342199999999998</v>
      </c>
      <c r="D677" s="1">
        <f t="shared" si="23"/>
        <v>22.320100029894721</v>
      </c>
      <c r="E677">
        <f t="shared" si="21"/>
        <v>2.9257067718605726E-4</v>
      </c>
      <c r="F677">
        <f t="shared" si="22"/>
        <v>2.6834987360839149E-4</v>
      </c>
    </row>
    <row r="678" spans="1:6" x14ac:dyDescent="0.2">
      <c r="A678">
        <v>677</v>
      </c>
      <c r="B678">
        <v>685.7</v>
      </c>
      <c r="C678" s="1">
        <v>22.342199999999998</v>
      </c>
      <c r="D678" s="1">
        <f t="shared" si="23"/>
        <v>22.320321029595775</v>
      </c>
      <c r="E678">
        <f t="shared" si="21"/>
        <v>2.8566732412886245E-4</v>
      </c>
      <c r="F678">
        <f t="shared" si="22"/>
        <v>2.685661263221779E-4</v>
      </c>
    </row>
    <row r="679" spans="1:6" x14ac:dyDescent="0.2">
      <c r="A679">
        <v>678</v>
      </c>
      <c r="B679">
        <v>686.7</v>
      </c>
      <c r="C679" s="1">
        <v>22.342199999999998</v>
      </c>
      <c r="D679" s="1">
        <f t="shared" si="23"/>
        <v>22.320539819299817</v>
      </c>
      <c r="E679">
        <f t="shared" si="21"/>
        <v>2.7876397107165599E-4</v>
      </c>
      <c r="F679">
        <f t="shared" si="22"/>
        <v>2.6889160491184603E-4</v>
      </c>
    </row>
    <row r="680" spans="1:6" x14ac:dyDescent="0.2">
      <c r="A680">
        <v>679</v>
      </c>
      <c r="B680">
        <v>687.7</v>
      </c>
      <c r="C680" s="1">
        <v>22.342199999999998</v>
      </c>
      <c r="D680" s="1">
        <f t="shared" si="23"/>
        <v>22.320756421106818</v>
      </c>
      <c r="E680">
        <f t="shared" si="21"/>
        <v>2.7186061801446118E-4</v>
      </c>
      <c r="F680">
        <f t="shared" si="22"/>
        <v>2.6910364203304232E-4</v>
      </c>
    </row>
    <row r="681" spans="1:6" x14ac:dyDescent="0.2">
      <c r="A681">
        <v>680</v>
      </c>
      <c r="B681">
        <v>688.7</v>
      </c>
      <c r="C681" s="1">
        <v>22.3401</v>
      </c>
      <c r="D681" s="1">
        <f t="shared" si="23"/>
        <v>22.320949856895748</v>
      </c>
      <c r="E681">
        <f t="shared" si="21"/>
        <v>2.7186061801446118E-4</v>
      </c>
      <c r="F681">
        <f t="shared" si="22"/>
        <v>2.6931355878302471E-4</v>
      </c>
    </row>
    <row r="682" spans="1:6" x14ac:dyDescent="0.2">
      <c r="A682">
        <v>681</v>
      </c>
      <c r="B682">
        <v>689.7</v>
      </c>
      <c r="C682" s="1">
        <v>22.3401</v>
      </c>
      <c r="D682" s="1">
        <f t="shared" si="23"/>
        <v>22.321141358326788</v>
      </c>
      <c r="E682">
        <f t="shared" si="21"/>
        <v>2.6495726495726638E-4</v>
      </c>
      <c r="F682">
        <f t="shared" si="22"/>
        <v>2.6952137636551628E-4</v>
      </c>
    </row>
    <row r="683" spans="1:6" x14ac:dyDescent="0.2">
      <c r="A683">
        <v>682</v>
      </c>
      <c r="B683">
        <v>690.7</v>
      </c>
      <c r="C683" s="1">
        <v>22.3401</v>
      </c>
      <c r="D683" s="1">
        <f t="shared" si="23"/>
        <v>22.321330944743519</v>
      </c>
      <c r="E683">
        <f t="shared" si="21"/>
        <v>2.5805391190005992E-4</v>
      </c>
      <c r="F683">
        <f t="shared" si="22"/>
        <v>2.6972711577218143E-4</v>
      </c>
    </row>
    <row r="684" spans="1:6" x14ac:dyDescent="0.2">
      <c r="A684">
        <v>683</v>
      </c>
      <c r="B684">
        <v>691.7</v>
      </c>
      <c r="C684" s="1">
        <v>22.3401</v>
      </c>
      <c r="D684" s="1">
        <f t="shared" si="23"/>
        <v>22.321518635296083</v>
      </c>
      <c r="E684">
        <f t="shared" si="21"/>
        <v>2.5805391190006002E-4</v>
      </c>
      <c r="F684">
        <f t="shared" si="22"/>
        <v>2.6981897889589876E-4</v>
      </c>
    </row>
    <row r="685" spans="1:6" x14ac:dyDescent="0.2">
      <c r="A685">
        <v>684</v>
      </c>
      <c r="B685">
        <v>692.8</v>
      </c>
      <c r="C685" s="1">
        <v>22.3401</v>
      </c>
      <c r="D685" s="1">
        <f t="shared" si="23"/>
        <v>22.321704448943123</v>
      </c>
      <c r="E685">
        <f t="shared" si="21"/>
        <v>2.5082182774490412E-4</v>
      </c>
      <c r="F685">
        <f t="shared" si="22"/>
        <v>2.7002054055681122E-4</v>
      </c>
    </row>
    <row r="686" spans="1:6" x14ac:dyDescent="0.2">
      <c r="A686">
        <v>685</v>
      </c>
      <c r="B686">
        <v>693.8</v>
      </c>
      <c r="C686" s="1">
        <v>22.3401</v>
      </c>
      <c r="D686" s="1">
        <f t="shared" si="23"/>
        <v>22.321888404453691</v>
      </c>
      <c r="E686">
        <f t="shared" ref="E686:E749" si="24">(C687-C387)/($B687-$B387)</f>
        <v>2.370151216305145E-4</v>
      </c>
      <c r="F686">
        <f t="shared" si="22"/>
        <v>2.7024504312269119E-4</v>
      </c>
    </row>
    <row r="687" spans="1:6" x14ac:dyDescent="0.2">
      <c r="A687">
        <v>686</v>
      </c>
      <c r="B687">
        <v>694.8</v>
      </c>
      <c r="C687" s="1">
        <v>22.338000000000001</v>
      </c>
      <c r="D687" s="1">
        <f t="shared" si="23"/>
        <v>22.322049520409152</v>
      </c>
      <c r="E687">
        <f t="shared" si="24"/>
        <v>2.370151216305145E-4</v>
      </c>
      <c r="F687">
        <f t="shared" si="22"/>
        <v>2.7035651726667044E-4</v>
      </c>
    </row>
    <row r="688" spans="1:6" x14ac:dyDescent="0.2">
      <c r="A688">
        <v>687</v>
      </c>
      <c r="B688">
        <v>695.8</v>
      </c>
      <c r="C688" s="1">
        <v>22.338000000000001</v>
      </c>
      <c r="D688" s="1">
        <f t="shared" si="23"/>
        <v>22.322209025205058</v>
      </c>
      <c r="E688">
        <f t="shared" si="24"/>
        <v>2.3011176857330802E-4</v>
      </c>
      <c r="F688">
        <f t="shared" ref="F688:F751" si="25">(D689-D451)/($B689-$B451)</f>
        <v>2.7037984807410422E-4</v>
      </c>
    </row>
    <row r="689" spans="1:6" x14ac:dyDescent="0.2">
      <c r="A689">
        <v>688</v>
      </c>
      <c r="B689">
        <v>696.8</v>
      </c>
      <c r="C689" s="1">
        <v>22.338000000000001</v>
      </c>
      <c r="D689" s="1">
        <f t="shared" si="23"/>
        <v>22.322366934953006</v>
      </c>
      <c r="E689">
        <f t="shared" si="24"/>
        <v>2.3011176857330802E-4</v>
      </c>
      <c r="F689">
        <f t="shared" si="25"/>
        <v>2.7057700276368336E-4</v>
      </c>
    </row>
    <row r="690" spans="1:6" x14ac:dyDescent="0.2">
      <c r="A690">
        <v>689</v>
      </c>
      <c r="B690">
        <v>697.8</v>
      </c>
      <c r="C690" s="1">
        <v>22.3401</v>
      </c>
      <c r="D690" s="1">
        <f t="shared" si="23"/>
        <v>22.322544265603476</v>
      </c>
      <c r="E690">
        <f t="shared" si="24"/>
        <v>2.3011176857330802E-4</v>
      </c>
      <c r="F690">
        <f t="shared" si="25"/>
        <v>2.7068515731126211E-4</v>
      </c>
    </row>
    <row r="691" spans="1:6" x14ac:dyDescent="0.2">
      <c r="A691">
        <v>690</v>
      </c>
      <c r="B691">
        <v>698.8</v>
      </c>
      <c r="C691" s="1">
        <v>22.3401</v>
      </c>
      <c r="D691" s="1">
        <f t="shared" si="23"/>
        <v>22.322719822947441</v>
      </c>
      <c r="E691">
        <f t="shared" si="24"/>
        <v>2.2313506408149221E-4</v>
      </c>
      <c r="F691">
        <f t="shared" si="25"/>
        <v>2.7068005457587591E-4</v>
      </c>
    </row>
    <row r="692" spans="1:6" x14ac:dyDescent="0.2">
      <c r="A692">
        <v>691</v>
      </c>
      <c r="B692">
        <v>699.9</v>
      </c>
      <c r="C692" s="1">
        <v>22.3401</v>
      </c>
      <c r="D692" s="1">
        <f t="shared" si="23"/>
        <v>22.322893624717967</v>
      </c>
      <c r="E692">
        <f t="shared" si="24"/>
        <v>2.2280644101215351E-4</v>
      </c>
      <c r="F692">
        <f t="shared" si="25"/>
        <v>2.7098526118056525E-4</v>
      </c>
    </row>
    <row r="693" spans="1:6" x14ac:dyDescent="0.2">
      <c r="A693">
        <v>692</v>
      </c>
      <c r="B693">
        <v>700.9</v>
      </c>
      <c r="C693" s="1">
        <v>22.342199999999998</v>
      </c>
      <c r="D693" s="1">
        <f t="shared" si="23"/>
        <v>22.323086688470788</v>
      </c>
      <c r="E693">
        <f t="shared" si="24"/>
        <v>2.3011176857329631E-4</v>
      </c>
      <c r="F693">
        <f t="shared" si="25"/>
        <v>2.7126339033418218E-4</v>
      </c>
    </row>
    <row r="694" spans="1:6" x14ac:dyDescent="0.2">
      <c r="A694">
        <v>693</v>
      </c>
      <c r="B694">
        <v>701.9</v>
      </c>
      <c r="C694" s="1">
        <v>22.342199999999998</v>
      </c>
      <c r="D694" s="1">
        <f t="shared" si="23"/>
        <v>22.323277821586078</v>
      </c>
      <c r="E694">
        <f t="shared" si="24"/>
        <v>2.2978303747534689E-4</v>
      </c>
      <c r="F694">
        <f t="shared" si="25"/>
        <v>2.7153873819626371E-4</v>
      </c>
    </row>
    <row r="695" spans="1:6" x14ac:dyDescent="0.2">
      <c r="A695">
        <v>694</v>
      </c>
      <c r="B695">
        <v>702.9</v>
      </c>
      <c r="C695" s="1">
        <v>22.3443</v>
      </c>
      <c r="D695" s="1">
        <f t="shared" si="23"/>
        <v>22.323488043370215</v>
      </c>
      <c r="E695">
        <f t="shared" si="24"/>
        <v>2.2978303747534689E-4</v>
      </c>
      <c r="F695">
        <f t="shared" si="25"/>
        <v>2.7181133257974343E-4</v>
      </c>
    </row>
    <row r="696" spans="1:6" x14ac:dyDescent="0.2">
      <c r="A696">
        <v>695</v>
      </c>
      <c r="B696">
        <v>703.9</v>
      </c>
      <c r="C696" s="1">
        <v>22.3443</v>
      </c>
      <c r="D696" s="1">
        <f t="shared" si="23"/>
        <v>22.323696162936514</v>
      </c>
      <c r="E696">
        <f t="shared" si="24"/>
        <v>2.2978303747534689E-4</v>
      </c>
      <c r="F696">
        <f t="shared" si="25"/>
        <v>2.720812010193743E-4</v>
      </c>
    </row>
    <row r="697" spans="1:6" x14ac:dyDescent="0.2">
      <c r="A697">
        <v>696</v>
      </c>
      <c r="B697">
        <v>704.9</v>
      </c>
      <c r="C697" s="1">
        <v>22.3443</v>
      </c>
      <c r="D697" s="1">
        <f t="shared" si="23"/>
        <v>22.323902201307149</v>
      </c>
      <c r="E697">
        <f t="shared" si="24"/>
        <v>2.2978303747534689E-4</v>
      </c>
      <c r="F697">
        <f t="shared" si="25"/>
        <v>2.7234837077461463E-4</v>
      </c>
    </row>
    <row r="698" spans="1:6" x14ac:dyDescent="0.2">
      <c r="A698">
        <v>697</v>
      </c>
      <c r="B698">
        <v>705.9</v>
      </c>
      <c r="C698" s="1">
        <v>22.3443</v>
      </c>
      <c r="D698" s="1">
        <f t="shared" si="23"/>
        <v>22.324106179294077</v>
      </c>
      <c r="E698">
        <f t="shared" si="24"/>
        <v>2.2287968441815208E-4</v>
      </c>
      <c r="F698">
        <f t="shared" si="25"/>
        <v>2.7249993889492865E-4</v>
      </c>
    </row>
    <row r="699" spans="1:6" x14ac:dyDescent="0.2">
      <c r="A699">
        <v>698</v>
      </c>
      <c r="B699">
        <v>707</v>
      </c>
      <c r="C699" s="1">
        <v>22.3443</v>
      </c>
      <c r="D699" s="1">
        <f t="shared" si="23"/>
        <v>22.324308117501136</v>
      </c>
      <c r="E699">
        <f t="shared" si="24"/>
        <v>2.2978303747534689E-4</v>
      </c>
      <c r="F699">
        <f t="shared" si="25"/>
        <v>2.7287472190941895E-4</v>
      </c>
    </row>
    <row r="700" spans="1:6" x14ac:dyDescent="0.2">
      <c r="A700">
        <v>699</v>
      </c>
      <c r="B700">
        <v>708</v>
      </c>
      <c r="C700" s="1">
        <v>22.3443</v>
      </c>
      <c r="D700" s="1">
        <f t="shared" si="23"/>
        <v>22.324508036326126</v>
      </c>
      <c r="E700">
        <f t="shared" si="24"/>
        <v>2.2978303747534689E-4</v>
      </c>
      <c r="F700">
        <f t="shared" si="25"/>
        <v>2.7304278364183288E-4</v>
      </c>
    </row>
    <row r="701" spans="1:6" x14ac:dyDescent="0.2">
      <c r="A701">
        <v>700</v>
      </c>
      <c r="B701">
        <v>709</v>
      </c>
      <c r="C701" s="1">
        <v>22.3443</v>
      </c>
      <c r="D701" s="1">
        <f t="shared" si="23"/>
        <v>22.324705955962862</v>
      </c>
      <c r="E701">
        <f t="shared" si="24"/>
        <v>2.2978303747534689E-4</v>
      </c>
      <c r="F701">
        <f t="shared" si="25"/>
        <v>2.7312213616181993E-4</v>
      </c>
    </row>
    <row r="702" spans="1:6" x14ac:dyDescent="0.2">
      <c r="A702">
        <v>701</v>
      </c>
      <c r="B702">
        <v>710</v>
      </c>
      <c r="C702" s="1">
        <v>22.3443</v>
      </c>
      <c r="D702" s="1">
        <f t="shared" si="23"/>
        <v>22.324901896403233</v>
      </c>
      <c r="E702">
        <f t="shared" si="24"/>
        <v>2.2978303747534689E-4</v>
      </c>
      <c r="F702">
        <f t="shared" si="25"/>
        <v>2.7320069515660201E-4</v>
      </c>
    </row>
    <row r="703" spans="1:6" x14ac:dyDescent="0.2">
      <c r="A703">
        <v>702</v>
      </c>
      <c r="B703">
        <v>711</v>
      </c>
      <c r="C703" s="1">
        <v>22.3443</v>
      </c>
      <c r="D703" s="1">
        <f t="shared" si="23"/>
        <v>22.3250958774392</v>
      </c>
      <c r="E703">
        <f t="shared" si="24"/>
        <v>2.3668639053254167E-4</v>
      </c>
      <c r="F703">
        <f t="shared" si="25"/>
        <v>2.7327846856143668E-4</v>
      </c>
    </row>
    <row r="704" spans="1:6" x14ac:dyDescent="0.2">
      <c r="A704">
        <v>703</v>
      </c>
      <c r="B704">
        <v>712</v>
      </c>
      <c r="C704" s="1">
        <v>22.346399999999999</v>
      </c>
      <c r="D704" s="1">
        <f t="shared" si="23"/>
        <v>22.325308918664806</v>
      </c>
      <c r="E704">
        <f t="shared" si="24"/>
        <v>2.3668639053254167E-4</v>
      </c>
      <c r="F704">
        <f t="shared" si="25"/>
        <v>2.732684356371125E-4</v>
      </c>
    </row>
    <row r="705" spans="1:6" x14ac:dyDescent="0.2">
      <c r="A705">
        <v>704</v>
      </c>
      <c r="B705">
        <v>713</v>
      </c>
      <c r="C705" s="1">
        <v>22.346399999999999</v>
      </c>
      <c r="D705" s="1">
        <f t="shared" si="23"/>
        <v>22.325519829478157</v>
      </c>
      <c r="E705">
        <f t="shared" si="24"/>
        <v>2.3668639053254167E-4</v>
      </c>
      <c r="F705">
        <f t="shared" si="25"/>
        <v>2.731714744469153E-4</v>
      </c>
    </row>
    <row r="706" spans="1:6" x14ac:dyDescent="0.2">
      <c r="A706">
        <v>705</v>
      </c>
      <c r="B706">
        <v>714</v>
      </c>
      <c r="C706" s="1">
        <v>22.346399999999999</v>
      </c>
      <c r="D706" s="1">
        <f t="shared" si="23"/>
        <v>22.325728631183374</v>
      </c>
      <c r="E706">
        <f t="shared" si="24"/>
        <v>2.439184746877092E-4</v>
      </c>
      <c r="F706">
        <f t="shared" si="25"/>
        <v>2.7305349633885472E-4</v>
      </c>
    </row>
    <row r="707" spans="1:6" x14ac:dyDescent="0.2">
      <c r="A707">
        <v>706</v>
      </c>
      <c r="B707">
        <v>715.1</v>
      </c>
      <c r="C707" s="1">
        <v>22.348600000000001</v>
      </c>
      <c r="D707" s="1">
        <f t="shared" ref="D707:D770" si="26">D706*(1-filterfaktor)+C707*filterfaktor</f>
        <v>22.32595734487154</v>
      </c>
      <c r="E707">
        <f t="shared" si="24"/>
        <v>2.439184746877092E-4</v>
      </c>
      <c r="F707">
        <f t="shared" si="25"/>
        <v>2.7307071229190746E-4</v>
      </c>
    </row>
    <row r="708" spans="1:6" x14ac:dyDescent="0.2">
      <c r="A708">
        <v>707</v>
      </c>
      <c r="B708">
        <v>716.1</v>
      </c>
      <c r="C708" s="1">
        <v>22.348600000000001</v>
      </c>
      <c r="D708" s="1">
        <f t="shared" si="26"/>
        <v>22.326183771422826</v>
      </c>
      <c r="E708">
        <f t="shared" si="24"/>
        <v>2.439184746877092E-4</v>
      </c>
      <c r="F708">
        <f t="shared" si="25"/>
        <v>2.7288869974005387E-4</v>
      </c>
    </row>
    <row r="709" spans="1:6" x14ac:dyDescent="0.2">
      <c r="A709">
        <v>708</v>
      </c>
      <c r="B709">
        <v>717.1</v>
      </c>
      <c r="C709" s="1">
        <v>22.348600000000001</v>
      </c>
      <c r="D709" s="1">
        <f t="shared" si="26"/>
        <v>22.326407933708598</v>
      </c>
      <c r="E709">
        <f t="shared" si="24"/>
        <v>2.5082182774490401E-4</v>
      </c>
      <c r="F709">
        <f t="shared" si="25"/>
        <v>2.7279553590884702E-4</v>
      </c>
    </row>
    <row r="710" spans="1:6" x14ac:dyDescent="0.2">
      <c r="A710">
        <v>709</v>
      </c>
      <c r="B710">
        <v>718.1</v>
      </c>
      <c r="C710" s="1">
        <v>22.3507</v>
      </c>
      <c r="D710" s="1">
        <f t="shared" si="26"/>
        <v>22.326650854371515</v>
      </c>
      <c r="E710">
        <f t="shared" si="24"/>
        <v>2.439184746877092E-4</v>
      </c>
      <c r="F710">
        <f t="shared" si="25"/>
        <v>2.725292465257147E-4</v>
      </c>
    </row>
    <row r="711" spans="1:6" x14ac:dyDescent="0.2">
      <c r="A711">
        <v>710</v>
      </c>
      <c r="B711">
        <v>719.1</v>
      </c>
      <c r="C711" s="1">
        <v>22.348600000000001</v>
      </c>
      <c r="D711" s="1">
        <f t="shared" si="26"/>
        <v>22.3268703458278</v>
      </c>
      <c r="E711">
        <f t="shared" si="24"/>
        <v>2.5805391190005992E-4</v>
      </c>
      <c r="F711">
        <f t="shared" si="25"/>
        <v>2.7226562003643772E-4</v>
      </c>
    </row>
    <row r="712" spans="1:6" x14ac:dyDescent="0.2">
      <c r="A712">
        <v>711</v>
      </c>
      <c r="B712">
        <v>720.1</v>
      </c>
      <c r="C712" s="1">
        <v>22.3507</v>
      </c>
      <c r="D712" s="1">
        <f t="shared" si="26"/>
        <v>22.327108642369524</v>
      </c>
      <c r="E712">
        <f t="shared" si="24"/>
        <v>2.5805391190005992E-4</v>
      </c>
      <c r="F712">
        <f t="shared" si="25"/>
        <v>2.720046298120357E-4</v>
      </c>
    </row>
    <row r="713" spans="1:6" x14ac:dyDescent="0.2">
      <c r="A713">
        <v>712</v>
      </c>
      <c r="B713">
        <v>721.1</v>
      </c>
      <c r="C713" s="1">
        <v>22.3507</v>
      </c>
      <c r="D713" s="1">
        <f t="shared" si="26"/>
        <v>22.327344555945828</v>
      </c>
      <c r="E713">
        <f t="shared" si="24"/>
        <v>2.5805391190005992E-4</v>
      </c>
      <c r="F713">
        <f t="shared" si="25"/>
        <v>2.7163367854976414E-4</v>
      </c>
    </row>
    <row r="714" spans="1:6" x14ac:dyDescent="0.2">
      <c r="A714">
        <v>713</v>
      </c>
      <c r="B714">
        <v>722.2</v>
      </c>
      <c r="C714" s="1">
        <v>22.3507</v>
      </c>
      <c r="D714" s="1">
        <f t="shared" si="26"/>
        <v>22.327578110386373</v>
      </c>
      <c r="E714">
        <f t="shared" si="24"/>
        <v>2.5082182774490401E-4</v>
      </c>
      <c r="F714">
        <f t="shared" si="25"/>
        <v>2.7140342437585995E-4</v>
      </c>
    </row>
    <row r="715" spans="1:6" x14ac:dyDescent="0.2">
      <c r="A715">
        <v>714</v>
      </c>
      <c r="B715">
        <v>723.2</v>
      </c>
      <c r="C715" s="1">
        <v>22.3507</v>
      </c>
      <c r="D715" s="1">
        <f t="shared" si="26"/>
        <v>22.327809329282509</v>
      </c>
      <c r="E715">
        <f t="shared" si="24"/>
        <v>2.6495726495725472E-4</v>
      </c>
      <c r="F715">
        <f t="shared" si="25"/>
        <v>2.711510561080799E-4</v>
      </c>
    </row>
    <row r="716" spans="1:6" x14ac:dyDescent="0.2">
      <c r="A716">
        <v>715</v>
      </c>
      <c r="B716">
        <v>724.2</v>
      </c>
      <c r="C716" s="1">
        <v>22.352799999999998</v>
      </c>
      <c r="D716" s="1">
        <f t="shared" si="26"/>
        <v>22.328059235989684</v>
      </c>
      <c r="E716">
        <f t="shared" si="24"/>
        <v>2.6495726495725472E-4</v>
      </c>
      <c r="F716">
        <f t="shared" si="25"/>
        <v>2.7090121152297631E-4</v>
      </c>
    </row>
    <row r="717" spans="1:6" x14ac:dyDescent="0.2">
      <c r="A717">
        <v>716</v>
      </c>
      <c r="B717">
        <v>725.2</v>
      </c>
      <c r="C717" s="1">
        <v>22.352799999999998</v>
      </c>
      <c r="D717" s="1">
        <f t="shared" si="26"/>
        <v>22.328306643629791</v>
      </c>
      <c r="E717">
        <f t="shared" si="24"/>
        <v>2.6495726495725472E-4</v>
      </c>
      <c r="F717">
        <f t="shared" si="25"/>
        <v>2.7056269256979325E-4</v>
      </c>
    </row>
    <row r="718" spans="1:6" x14ac:dyDescent="0.2">
      <c r="A718">
        <v>717</v>
      </c>
      <c r="B718">
        <v>726.2</v>
      </c>
      <c r="C718" s="1">
        <v>22.352799999999998</v>
      </c>
      <c r="D718" s="1">
        <f t="shared" si="26"/>
        <v>22.328551577193494</v>
      </c>
      <c r="E718">
        <f t="shared" si="24"/>
        <v>2.7186061801446118E-4</v>
      </c>
      <c r="F718">
        <f t="shared" si="25"/>
        <v>2.7022755880613168E-4</v>
      </c>
    </row>
    <row r="719" spans="1:6" x14ac:dyDescent="0.2">
      <c r="A719">
        <v>718</v>
      </c>
      <c r="B719">
        <v>727.2</v>
      </c>
      <c r="C719" s="1">
        <v>22.354900000000001</v>
      </c>
      <c r="D719" s="1">
        <f t="shared" si="26"/>
        <v>22.328815061421558</v>
      </c>
      <c r="E719">
        <f t="shared" si="24"/>
        <v>2.7195001644195692E-4</v>
      </c>
      <c r="F719">
        <f t="shared" si="25"/>
        <v>2.6989577638009262E-4</v>
      </c>
    </row>
    <row r="720" spans="1:6" x14ac:dyDescent="0.2">
      <c r="A720">
        <v>719</v>
      </c>
      <c r="B720">
        <v>728.2</v>
      </c>
      <c r="C720" s="1">
        <v>22.354900000000001</v>
      </c>
      <c r="D720" s="1">
        <f t="shared" si="26"/>
        <v>22.32907591080734</v>
      </c>
      <c r="E720">
        <f t="shared" si="24"/>
        <v>2.7867236279986127E-4</v>
      </c>
      <c r="F720">
        <f t="shared" si="25"/>
        <v>2.6954263600708191E-4</v>
      </c>
    </row>
    <row r="721" spans="1:6" x14ac:dyDescent="0.2">
      <c r="A721">
        <v>720</v>
      </c>
      <c r="B721">
        <v>729.3</v>
      </c>
      <c r="C721" s="1">
        <v>22.356999999999999</v>
      </c>
      <c r="D721" s="1">
        <f t="shared" si="26"/>
        <v>22.329355151699264</v>
      </c>
      <c r="E721">
        <f t="shared" si="24"/>
        <v>2.787639710716561E-4</v>
      </c>
      <c r="F721">
        <f t="shared" si="25"/>
        <v>2.6921672083175926E-4</v>
      </c>
    </row>
    <row r="722" spans="1:6" x14ac:dyDescent="0.2">
      <c r="A722">
        <v>721</v>
      </c>
      <c r="B722">
        <v>730.3</v>
      </c>
      <c r="C722" s="1">
        <v>22.356999999999999</v>
      </c>
      <c r="D722" s="1">
        <f t="shared" si="26"/>
        <v>22.329631600182271</v>
      </c>
      <c r="E722">
        <f t="shared" si="24"/>
        <v>2.7876397107166775E-4</v>
      </c>
      <c r="F722">
        <f t="shared" si="25"/>
        <v>2.6909667320637739E-4</v>
      </c>
    </row>
    <row r="723" spans="1:6" x14ac:dyDescent="0.2">
      <c r="A723">
        <v>722</v>
      </c>
      <c r="B723">
        <v>731.3</v>
      </c>
      <c r="C723" s="1">
        <v>22.359200000000001</v>
      </c>
      <c r="D723" s="1">
        <f t="shared" si="26"/>
        <v>22.329927284180449</v>
      </c>
      <c r="E723">
        <f t="shared" si="24"/>
        <v>2.7876397107166775E-4</v>
      </c>
      <c r="F723">
        <f t="shared" si="25"/>
        <v>2.6886737245028318E-4</v>
      </c>
    </row>
    <row r="724" spans="1:6" x14ac:dyDescent="0.2">
      <c r="A724">
        <v>723</v>
      </c>
      <c r="B724">
        <v>732.3</v>
      </c>
      <c r="C724" s="1">
        <v>22.359200000000001</v>
      </c>
      <c r="D724" s="1">
        <f t="shared" si="26"/>
        <v>22.330220011338646</v>
      </c>
      <c r="E724">
        <f t="shared" si="24"/>
        <v>2.7876397107166775E-4</v>
      </c>
      <c r="F724">
        <f t="shared" si="25"/>
        <v>2.6864036470174288E-4</v>
      </c>
    </row>
    <row r="725" spans="1:6" x14ac:dyDescent="0.2">
      <c r="A725">
        <v>724</v>
      </c>
      <c r="B725">
        <v>733.3</v>
      </c>
      <c r="C725" s="1">
        <v>22.359200000000001</v>
      </c>
      <c r="D725" s="1">
        <f t="shared" si="26"/>
        <v>22.330509811225259</v>
      </c>
      <c r="E725">
        <f t="shared" si="24"/>
        <v>2.7876397107166775E-4</v>
      </c>
      <c r="F725">
        <f t="shared" si="25"/>
        <v>2.6832859843558036E-4</v>
      </c>
    </row>
    <row r="726" spans="1:6" x14ac:dyDescent="0.2">
      <c r="A726">
        <v>725</v>
      </c>
      <c r="B726">
        <v>734.3</v>
      </c>
      <c r="C726" s="1">
        <v>22.359200000000001</v>
      </c>
      <c r="D726" s="1">
        <f t="shared" si="26"/>
        <v>22.330796713113006</v>
      </c>
      <c r="E726">
        <f t="shared" si="24"/>
        <v>2.8576126274251887E-4</v>
      </c>
      <c r="F726">
        <f t="shared" si="25"/>
        <v>2.6810697842718676E-4</v>
      </c>
    </row>
    <row r="727" spans="1:6" x14ac:dyDescent="0.2">
      <c r="A727">
        <v>726</v>
      </c>
      <c r="B727">
        <v>735.3</v>
      </c>
      <c r="C727" s="1">
        <v>22.3613</v>
      </c>
      <c r="D727" s="1">
        <f t="shared" si="26"/>
        <v>22.331101745981876</v>
      </c>
      <c r="E727">
        <f t="shared" si="24"/>
        <v>2.9266688589279398E-4</v>
      </c>
      <c r="F727">
        <f t="shared" si="25"/>
        <v>2.6797460321399674E-4</v>
      </c>
    </row>
    <row r="728" spans="1:6" x14ac:dyDescent="0.2">
      <c r="A728">
        <v>727</v>
      </c>
      <c r="B728">
        <v>736.3</v>
      </c>
      <c r="C728" s="1">
        <v>22.363399999999999</v>
      </c>
      <c r="D728" s="1">
        <f t="shared" si="26"/>
        <v>22.331424728522059</v>
      </c>
      <c r="E728">
        <f t="shared" si="24"/>
        <v>2.787639710716677E-4</v>
      </c>
      <c r="F728">
        <f t="shared" si="25"/>
        <v>2.6764560496264823E-4</v>
      </c>
    </row>
    <row r="729" spans="1:6" x14ac:dyDescent="0.2">
      <c r="A729">
        <v>728</v>
      </c>
      <c r="B729">
        <v>737.4</v>
      </c>
      <c r="C729" s="1">
        <v>22.3613</v>
      </c>
      <c r="D729" s="1">
        <f t="shared" si="26"/>
        <v>22.331723481236839</v>
      </c>
      <c r="E729">
        <f t="shared" si="24"/>
        <v>2.856673241288625E-4</v>
      </c>
      <c r="F729">
        <f t="shared" si="25"/>
        <v>2.6754062390220147E-4</v>
      </c>
    </row>
    <row r="730" spans="1:6" x14ac:dyDescent="0.2">
      <c r="A730">
        <v>729</v>
      </c>
      <c r="B730">
        <v>738.4</v>
      </c>
      <c r="C730" s="1">
        <v>22.3613</v>
      </c>
      <c r="D730" s="1">
        <f t="shared" si="26"/>
        <v>22.332019246424469</v>
      </c>
      <c r="E730">
        <f t="shared" si="24"/>
        <v>2.856673241288625E-4</v>
      </c>
      <c r="F730">
        <f t="shared" si="25"/>
        <v>2.6732688363913123E-4</v>
      </c>
    </row>
    <row r="731" spans="1:6" x14ac:dyDescent="0.2">
      <c r="A731">
        <v>730</v>
      </c>
      <c r="B731">
        <v>739.4</v>
      </c>
      <c r="C731" s="1">
        <v>22.3613</v>
      </c>
      <c r="D731" s="1">
        <f t="shared" si="26"/>
        <v>22.332312053960223</v>
      </c>
      <c r="E731">
        <f t="shared" si="24"/>
        <v>2.9257067718605731E-4</v>
      </c>
      <c r="F731">
        <f t="shared" si="25"/>
        <v>2.6720230937381245E-4</v>
      </c>
    </row>
    <row r="732" spans="1:6" x14ac:dyDescent="0.2">
      <c r="A732">
        <v>731</v>
      </c>
      <c r="B732">
        <v>740.4</v>
      </c>
      <c r="C732" s="1">
        <v>22.363399999999999</v>
      </c>
      <c r="D732" s="1">
        <f t="shared" si="26"/>
        <v>22.33262293342062</v>
      </c>
      <c r="E732">
        <f t="shared" si="24"/>
        <v>2.9257067718605731E-4</v>
      </c>
      <c r="F732">
        <f t="shared" si="25"/>
        <v>2.6707898085115824E-4</v>
      </c>
    </row>
    <row r="733" spans="1:6" x14ac:dyDescent="0.2">
      <c r="A733">
        <v>732</v>
      </c>
      <c r="B733">
        <v>741.4</v>
      </c>
      <c r="C733" s="1">
        <v>22.363399999999999</v>
      </c>
      <c r="D733" s="1">
        <f t="shared" si="26"/>
        <v>22.332930704086415</v>
      </c>
      <c r="E733">
        <f t="shared" si="24"/>
        <v>2.9266688589279398E-4</v>
      </c>
      <c r="F733">
        <f t="shared" si="25"/>
        <v>2.6686985701860624E-4</v>
      </c>
    </row>
    <row r="734" spans="1:6" x14ac:dyDescent="0.2">
      <c r="A734">
        <v>733</v>
      </c>
      <c r="B734">
        <v>742.4</v>
      </c>
      <c r="C734" s="1">
        <v>22.363399999999999</v>
      </c>
      <c r="D734" s="1">
        <f t="shared" si="26"/>
        <v>22.333235397045552</v>
      </c>
      <c r="E734">
        <f t="shared" si="24"/>
        <v>2.9257067718605731E-4</v>
      </c>
      <c r="F734">
        <f t="shared" si="25"/>
        <v>2.6655235929413246E-4</v>
      </c>
    </row>
    <row r="735" spans="1:6" x14ac:dyDescent="0.2">
      <c r="A735">
        <v>734</v>
      </c>
      <c r="B735">
        <v>743.5</v>
      </c>
      <c r="C735" s="1">
        <v>22.363399999999999</v>
      </c>
      <c r="D735" s="1">
        <f t="shared" si="26"/>
        <v>22.333537043075097</v>
      </c>
      <c r="E735">
        <f t="shared" si="24"/>
        <v>2.9980276134121322E-4</v>
      </c>
      <c r="F735">
        <f t="shared" si="25"/>
        <v>2.6643447447501724E-4</v>
      </c>
    </row>
    <row r="736" spans="1:6" x14ac:dyDescent="0.2">
      <c r="A736">
        <v>735</v>
      </c>
      <c r="B736">
        <v>744.5</v>
      </c>
      <c r="C736" s="1">
        <v>22.363399999999999</v>
      </c>
      <c r="D736" s="1">
        <f t="shared" si="26"/>
        <v>22.333835672644348</v>
      </c>
      <c r="E736">
        <f t="shared" si="24"/>
        <v>2.9257067718605731E-4</v>
      </c>
      <c r="F736">
        <f t="shared" si="25"/>
        <v>2.6642813641477377E-4</v>
      </c>
    </row>
    <row r="737" spans="1:6" x14ac:dyDescent="0.2">
      <c r="A737">
        <v>736</v>
      </c>
      <c r="B737">
        <v>745.5</v>
      </c>
      <c r="C737" s="1">
        <v>22.363399999999999</v>
      </c>
      <c r="D737" s="1">
        <f t="shared" si="26"/>
        <v>22.334131315917904</v>
      </c>
      <c r="E737">
        <f t="shared" si="24"/>
        <v>2.9980276134121322E-4</v>
      </c>
      <c r="F737">
        <f t="shared" si="25"/>
        <v>2.6631254962170139E-4</v>
      </c>
    </row>
    <row r="738" spans="1:6" x14ac:dyDescent="0.2">
      <c r="A738">
        <v>737</v>
      </c>
      <c r="B738">
        <v>746.5</v>
      </c>
      <c r="C738" s="1">
        <v>22.363399999999999</v>
      </c>
      <c r="D738" s="1">
        <f t="shared" si="26"/>
        <v>22.334424002758727</v>
      </c>
      <c r="E738">
        <f t="shared" si="24"/>
        <v>2.9980276134121322E-4</v>
      </c>
      <c r="F738">
        <f t="shared" si="25"/>
        <v>2.6628514729167072E-4</v>
      </c>
    </row>
    <row r="739" spans="1:6" x14ac:dyDescent="0.2">
      <c r="A739">
        <v>738</v>
      </c>
      <c r="B739">
        <v>747.5</v>
      </c>
      <c r="C739" s="1">
        <v>22.363399999999999</v>
      </c>
      <c r="D739" s="1">
        <f t="shared" si="26"/>
        <v>22.334713762731141</v>
      </c>
      <c r="E739">
        <f t="shared" si="24"/>
        <v>2.9289940828401841E-4</v>
      </c>
      <c r="F739">
        <f t="shared" si="25"/>
        <v>2.661709903898233E-4</v>
      </c>
    </row>
    <row r="740" spans="1:6" x14ac:dyDescent="0.2">
      <c r="A740">
        <v>739</v>
      </c>
      <c r="B740">
        <v>748.5</v>
      </c>
      <c r="C740" s="1">
        <v>22.3613</v>
      </c>
      <c r="D740" s="1">
        <f t="shared" si="26"/>
        <v>22.334979625103831</v>
      </c>
      <c r="E740">
        <f t="shared" si="24"/>
        <v>2.9289940828401841E-4</v>
      </c>
      <c r="F740">
        <f t="shared" si="25"/>
        <v>2.6605797505699233E-4</v>
      </c>
    </row>
    <row r="741" spans="1:6" x14ac:dyDescent="0.2">
      <c r="A741">
        <v>740</v>
      </c>
      <c r="B741">
        <v>749.5</v>
      </c>
      <c r="C741" s="1">
        <v>22.3613</v>
      </c>
      <c r="D741" s="1">
        <f t="shared" si="26"/>
        <v>22.335242828852792</v>
      </c>
      <c r="E741">
        <f t="shared" si="24"/>
        <v>2.9289940828401836E-4</v>
      </c>
      <c r="F741">
        <f t="shared" si="25"/>
        <v>2.6583592165468163E-4</v>
      </c>
    </row>
    <row r="742" spans="1:6" x14ac:dyDescent="0.2">
      <c r="A742">
        <v>741</v>
      </c>
      <c r="B742">
        <v>750.6</v>
      </c>
      <c r="C742" s="1">
        <v>22.3613</v>
      </c>
      <c r="D742" s="1">
        <f t="shared" si="26"/>
        <v>22.335503400564264</v>
      </c>
      <c r="E742">
        <f t="shared" si="24"/>
        <v>2.9980276134122487E-4</v>
      </c>
      <c r="F742">
        <f t="shared" si="25"/>
        <v>2.657252012119512E-4</v>
      </c>
    </row>
    <row r="743" spans="1:6" x14ac:dyDescent="0.2">
      <c r="A743">
        <v>742</v>
      </c>
      <c r="B743">
        <v>751.6</v>
      </c>
      <c r="C743" s="1">
        <v>22.3613</v>
      </c>
      <c r="D743" s="1">
        <f t="shared" si="26"/>
        <v>22.335761366558621</v>
      </c>
      <c r="E743">
        <f t="shared" si="24"/>
        <v>2.9980276134122487E-4</v>
      </c>
      <c r="F743">
        <f t="shared" si="25"/>
        <v>2.6561558797364554E-4</v>
      </c>
    </row>
    <row r="744" spans="1:6" x14ac:dyDescent="0.2">
      <c r="A744">
        <v>743</v>
      </c>
      <c r="B744">
        <v>752.6</v>
      </c>
      <c r="C744" s="1">
        <v>22.3613</v>
      </c>
      <c r="D744" s="1">
        <f t="shared" si="26"/>
        <v>22.336016752893034</v>
      </c>
      <c r="E744">
        <f t="shared" si="24"/>
        <v>3.0670611439841968E-4</v>
      </c>
      <c r="F744">
        <f t="shared" si="25"/>
        <v>2.6570413140269896E-4</v>
      </c>
    </row>
    <row r="745" spans="1:6" x14ac:dyDescent="0.2">
      <c r="A745">
        <v>744</v>
      </c>
      <c r="B745">
        <v>753.6</v>
      </c>
      <c r="C745" s="1">
        <v>22.363399999999999</v>
      </c>
      <c r="D745" s="1">
        <f t="shared" si="26"/>
        <v>22.336290585364104</v>
      </c>
      <c r="E745">
        <f t="shared" si="24"/>
        <v>3.0670611439841968E-4</v>
      </c>
      <c r="F745">
        <f t="shared" si="25"/>
        <v>2.6568281325485516E-4</v>
      </c>
    </row>
    <row r="746" spans="1:6" x14ac:dyDescent="0.2">
      <c r="A746">
        <v>745</v>
      </c>
      <c r="B746">
        <v>754.6</v>
      </c>
      <c r="C746" s="1">
        <v>22.363399999999999</v>
      </c>
      <c r="D746" s="1">
        <f t="shared" si="26"/>
        <v>22.336561679510464</v>
      </c>
      <c r="E746">
        <f t="shared" si="24"/>
        <v>3.0670611439841968E-4</v>
      </c>
      <c r="F746">
        <f t="shared" si="25"/>
        <v>2.6566170828850119E-4</v>
      </c>
    </row>
    <row r="747" spans="1:6" x14ac:dyDescent="0.2">
      <c r="A747">
        <v>746</v>
      </c>
      <c r="B747">
        <v>755.6</v>
      </c>
      <c r="C747" s="1">
        <v>22.363399999999999</v>
      </c>
      <c r="D747" s="1">
        <f t="shared" si="26"/>
        <v>22.336830062715361</v>
      </c>
      <c r="E747">
        <f t="shared" si="24"/>
        <v>3.0660532369372086E-4</v>
      </c>
      <c r="F747">
        <f t="shared" si="25"/>
        <v>2.6553077260942819E-4</v>
      </c>
    </row>
    <row r="748" spans="1:6" x14ac:dyDescent="0.2">
      <c r="A748">
        <v>747</v>
      </c>
      <c r="B748">
        <v>756.7</v>
      </c>
      <c r="C748" s="1">
        <v>22.363399999999999</v>
      </c>
      <c r="D748" s="1">
        <f t="shared" si="26"/>
        <v>22.337095762088207</v>
      </c>
      <c r="E748">
        <f t="shared" si="24"/>
        <v>3.1371259454127418E-4</v>
      </c>
      <c r="F748">
        <f t="shared" si="25"/>
        <v>2.6570715798937008E-4</v>
      </c>
    </row>
    <row r="749" spans="1:6" x14ac:dyDescent="0.2">
      <c r="A749">
        <v>748</v>
      </c>
      <c r="B749">
        <v>757.6</v>
      </c>
      <c r="C749" s="1">
        <v>22.365500000000001</v>
      </c>
      <c r="D749" s="1">
        <f t="shared" si="26"/>
        <v>22.337379804467325</v>
      </c>
      <c r="E749">
        <f t="shared" si="24"/>
        <v>3.1360946745562614E-4</v>
      </c>
      <c r="F749">
        <f t="shared" si="25"/>
        <v>2.6566274171751006E-4</v>
      </c>
    </row>
    <row r="750" spans="1:6" x14ac:dyDescent="0.2">
      <c r="A750">
        <v>749</v>
      </c>
      <c r="B750">
        <v>758.7</v>
      </c>
      <c r="C750" s="1">
        <v>22.365500000000001</v>
      </c>
      <c r="D750" s="1">
        <f t="shared" si="26"/>
        <v>22.337661006422653</v>
      </c>
      <c r="E750">
        <f t="shared" ref="E750:E813" si="27">(C751-C451)/($B751-$B451)</f>
        <v>3.0670611439841968E-4</v>
      </c>
      <c r="F750">
        <f t="shared" si="25"/>
        <v>2.656407456176408E-4</v>
      </c>
    </row>
    <row r="751" spans="1:6" x14ac:dyDescent="0.2">
      <c r="A751">
        <v>750</v>
      </c>
      <c r="B751">
        <v>759.7</v>
      </c>
      <c r="C751" s="1">
        <v>22.365500000000001</v>
      </c>
      <c r="D751" s="1">
        <f t="shared" si="26"/>
        <v>22.337939396358426</v>
      </c>
      <c r="E751">
        <f t="shared" si="27"/>
        <v>3.1360946745562614E-4</v>
      </c>
      <c r="F751">
        <f t="shared" si="25"/>
        <v>2.6572904779187189E-4</v>
      </c>
    </row>
    <row r="752" spans="1:6" x14ac:dyDescent="0.2">
      <c r="A752">
        <v>751</v>
      </c>
      <c r="B752">
        <v>760.7</v>
      </c>
      <c r="C752" s="1">
        <v>22.365500000000001</v>
      </c>
      <c r="D752" s="1">
        <f t="shared" si="26"/>
        <v>22.338215002394843</v>
      </c>
      <c r="E752">
        <f t="shared" si="27"/>
        <v>3.1360946745561443E-4</v>
      </c>
      <c r="F752">
        <f t="shared" ref="F752:F815" si="28">(D753-D515)/($B753-$B515)</f>
        <v>2.6579450907525572E-4</v>
      </c>
    </row>
    <row r="753" spans="1:6" x14ac:dyDescent="0.2">
      <c r="A753">
        <v>752</v>
      </c>
      <c r="B753">
        <v>761.7</v>
      </c>
      <c r="C753" s="1">
        <v>22.367599999999999</v>
      </c>
      <c r="D753" s="1">
        <f t="shared" si="26"/>
        <v>22.338508852370897</v>
      </c>
      <c r="E753">
        <f t="shared" si="27"/>
        <v>3.1360946745561443E-4</v>
      </c>
      <c r="F753">
        <f t="shared" si="28"/>
        <v>2.6585931574579086E-4</v>
      </c>
    </row>
    <row r="754" spans="1:6" x14ac:dyDescent="0.2">
      <c r="A754">
        <v>753</v>
      </c>
      <c r="B754">
        <v>762.7</v>
      </c>
      <c r="C754" s="1">
        <v>22.367599999999999</v>
      </c>
      <c r="D754" s="1">
        <f t="shared" si="26"/>
        <v>22.338799763847188</v>
      </c>
      <c r="E754">
        <f t="shared" si="27"/>
        <v>3.1371259454126248E-4</v>
      </c>
      <c r="F754">
        <f t="shared" si="28"/>
        <v>2.6583644575451732E-4</v>
      </c>
    </row>
    <row r="755" spans="1:6" x14ac:dyDescent="0.2">
      <c r="A755">
        <v>754</v>
      </c>
      <c r="B755">
        <v>763.7</v>
      </c>
      <c r="C755" s="1">
        <v>22.367599999999999</v>
      </c>
      <c r="D755" s="1">
        <f t="shared" si="26"/>
        <v>22.339087766208717</v>
      </c>
      <c r="E755">
        <f t="shared" si="27"/>
        <v>3.2051282051282105E-4</v>
      </c>
      <c r="F755">
        <f t="shared" si="28"/>
        <v>2.6561255599404408E-4</v>
      </c>
    </row>
    <row r="756" spans="1:6" x14ac:dyDescent="0.2">
      <c r="A756">
        <v>755</v>
      </c>
      <c r="B756">
        <v>764.8</v>
      </c>
      <c r="C756" s="1">
        <v>22.367599999999999</v>
      </c>
      <c r="D756" s="1">
        <f t="shared" si="26"/>
        <v>22.339372888546631</v>
      </c>
      <c r="E756">
        <f t="shared" si="27"/>
        <v>3.1360946745561459E-4</v>
      </c>
      <c r="F756">
        <f t="shared" si="28"/>
        <v>2.6549992670586335E-4</v>
      </c>
    </row>
    <row r="757" spans="1:6" x14ac:dyDescent="0.2">
      <c r="A757">
        <v>756</v>
      </c>
      <c r="B757">
        <v>765.8</v>
      </c>
      <c r="C757" s="1">
        <v>22.367599999999999</v>
      </c>
      <c r="D757" s="1">
        <f t="shared" si="26"/>
        <v>22.339655159661167</v>
      </c>
      <c r="E757">
        <f t="shared" si="27"/>
        <v>3.1360946745561459E-4</v>
      </c>
      <c r="F757">
        <f t="shared" si="28"/>
        <v>2.6538842371057018E-4</v>
      </c>
    </row>
    <row r="758" spans="1:6" x14ac:dyDescent="0.2">
      <c r="A758">
        <v>757</v>
      </c>
      <c r="B758">
        <v>766.8</v>
      </c>
      <c r="C758" s="1">
        <v>22.367599999999999</v>
      </c>
      <c r="D758" s="1">
        <f t="shared" si="26"/>
        <v>22.339934608064556</v>
      </c>
      <c r="E758">
        <f t="shared" si="27"/>
        <v>3.0670611439841979E-4</v>
      </c>
      <c r="F758">
        <f t="shared" si="28"/>
        <v>2.6530094417278531E-4</v>
      </c>
    </row>
    <row r="759" spans="1:6" x14ac:dyDescent="0.2">
      <c r="A759">
        <v>758</v>
      </c>
      <c r="B759">
        <v>767.8</v>
      </c>
      <c r="C759" s="1">
        <v>22.365500000000001</v>
      </c>
      <c r="D759" s="1">
        <f t="shared" si="26"/>
        <v>22.34019026198391</v>
      </c>
      <c r="E759">
        <f t="shared" si="27"/>
        <v>3.1360946745561459E-4</v>
      </c>
      <c r="F759">
        <f t="shared" si="28"/>
        <v>2.6519248508332142E-4</v>
      </c>
    </row>
    <row r="760" spans="1:6" x14ac:dyDescent="0.2">
      <c r="A760">
        <v>759</v>
      </c>
      <c r="B760">
        <v>768.8</v>
      </c>
      <c r="C760" s="1">
        <v>22.367599999999999</v>
      </c>
      <c r="D760" s="1">
        <f t="shared" si="26"/>
        <v>22.34046435936407</v>
      </c>
      <c r="E760">
        <f t="shared" si="27"/>
        <v>3.1360946745561459E-4</v>
      </c>
      <c r="F760">
        <f t="shared" si="28"/>
        <v>2.6508511058476712E-4</v>
      </c>
    </row>
    <row r="761" spans="1:6" x14ac:dyDescent="0.2">
      <c r="A761">
        <v>760</v>
      </c>
      <c r="B761">
        <v>769.8</v>
      </c>
      <c r="C761" s="1">
        <v>22.367599999999999</v>
      </c>
      <c r="D761" s="1">
        <f t="shared" si="26"/>
        <v>22.340735715770432</v>
      </c>
      <c r="E761">
        <f t="shared" si="27"/>
        <v>3.1371259454126253E-4</v>
      </c>
      <c r="F761">
        <f t="shared" si="28"/>
        <v>2.6506998264510178E-4</v>
      </c>
    </row>
    <row r="762" spans="1:6" x14ac:dyDescent="0.2">
      <c r="A762">
        <v>761</v>
      </c>
      <c r="B762">
        <v>770.8</v>
      </c>
      <c r="C762" s="1">
        <v>22.367599999999999</v>
      </c>
      <c r="D762" s="1">
        <f t="shared" si="26"/>
        <v>22.341004358612729</v>
      </c>
      <c r="E762">
        <f t="shared" si="27"/>
        <v>3.1360946745562619E-4</v>
      </c>
      <c r="F762">
        <f t="shared" si="28"/>
        <v>2.6503634193925823E-4</v>
      </c>
    </row>
    <row r="763" spans="1:6" x14ac:dyDescent="0.2">
      <c r="A763">
        <v>762</v>
      </c>
      <c r="B763">
        <v>771.9</v>
      </c>
      <c r="C763" s="1">
        <v>22.369800000000001</v>
      </c>
      <c r="D763" s="1">
        <f t="shared" si="26"/>
        <v>22.3412923150266</v>
      </c>
      <c r="E763">
        <f t="shared" si="27"/>
        <v>3.0670611439843139E-4</v>
      </c>
      <c r="F763">
        <f t="shared" si="28"/>
        <v>2.651117448827404E-4</v>
      </c>
    </row>
    <row r="764" spans="1:6" x14ac:dyDescent="0.2">
      <c r="A764">
        <v>763</v>
      </c>
      <c r="B764">
        <v>772.9</v>
      </c>
      <c r="C764" s="1">
        <v>22.369800000000001</v>
      </c>
      <c r="D764" s="1">
        <f t="shared" si="26"/>
        <v>22.341577391876331</v>
      </c>
      <c r="E764">
        <f t="shared" si="27"/>
        <v>3.0670611439843139E-4</v>
      </c>
      <c r="F764">
        <f t="shared" si="28"/>
        <v>2.6518639379678494E-4</v>
      </c>
    </row>
    <row r="765" spans="1:6" x14ac:dyDescent="0.2">
      <c r="A765">
        <v>764</v>
      </c>
      <c r="B765">
        <v>773.9</v>
      </c>
      <c r="C765" s="1">
        <v>22.369800000000001</v>
      </c>
      <c r="D765" s="1">
        <f t="shared" si="26"/>
        <v>22.341859617957567</v>
      </c>
      <c r="E765">
        <f t="shared" si="27"/>
        <v>2.9980276134122493E-4</v>
      </c>
      <c r="F765">
        <f t="shared" si="28"/>
        <v>2.6526029622168083E-4</v>
      </c>
    </row>
    <row r="766" spans="1:6" x14ac:dyDescent="0.2">
      <c r="A766">
        <v>765</v>
      </c>
      <c r="B766">
        <v>774.9</v>
      </c>
      <c r="C766" s="1">
        <v>22.369800000000001</v>
      </c>
      <c r="D766" s="1">
        <f t="shared" si="26"/>
        <v>22.342139021777989</v>
      </c>
      <c r="E766">
        <f t="shared" si="27"/>
        <v>2.9289940828403012E-4</v>
      </c>
      <c r="F766">
        <f t="shared" si="28"/>
        <v>2.6544341961389092E-4</v>
      </c>
    </row>
    <row r="767" spans="1:6" x14ac:dyDescent="0.2">
      <c r="A767">
        <v>766</v>
      </c>
      <c r="B767">
        <v>775.9</v>
      </c>
      <c r="C767" s="1">
        <v>22.369800000000001</v>
      </c>
      <c r="D767" s="1">
        <f t="shared" si="26"/>
        <v>22.342415631560208</v>
      </c>
      <c r="E767">
        <f t="shared" si="27"/>
        <v>2.9289940828401841E-4</v>
      </c>
      <c r="F767">
        <f t="shared" si="28"/>
        <v>2.6568993858806913E-4</v>
      </c>
    </row>
    <row r="768" spans="1:6" x14ac:dyDescent="0.2">
      <c r="A768">
        <v>767</v>
      </c>
      <c r="B768">
        <v>776.9</v>
      </c>
      <c r="C768" s="1">
        <v>22.3719</v>
      </c>
      <c r="D768" s="1">
        <f t="shared" si="26"/>
        <v>22.342710475244605</v>
      </c>
      <c r="E768">
        <f t="shared" si="27"/>
        <v>2.8599605522682361E-4</v>
      </c>
      <c r="F768">
        <f t="shared" si="28"/>
        <v>2.6584696377739505E-4</v>
      </c>
    </row>
    <row r="769" spans="1:6" x14ac:dyDescent="0.2">
      <c r="A769">
        <v>768</v>
      </c>
      <c r="B769">
        <v>777.9</v>
      </c>
      <c r="C769" s="1">
        <v>22.369800000000001</v>
      </c>
      <c r="D769" s="1">
        <f t="shared" si="26"/>
        <v>22.342981370492158</v>
      </c>
      <c r="E769">
        <f t="shared" si="27"/>
        <v>2.856673241288625E-4</v>
      </c>
      <c r="F769">
        <f t="shared" si="28"/>
        <v>2.6597921970127991E-4</v>
      </c>
    </row>
    <row r="770" spans="1:6" x14ac:dyDescent="0.2">
      <c r="A770">
        <v>769</v>
      </c>
      <c r="B770">
        <v>779</v>
      </c>
      <c r="C770" s="1">
        <v>22.3719</v>
      </c>
      <c r="D770" s="1">
        <f t="shared" si="26"/>
        <v>22.343270556787235</v>
      </c>
      <c r="E770">
        <f t="shared" si="27"/>
        <v>2.787639710716677E-4</v>
      </c>
      <c r="F770">
        <f t="shared" si="28"/>
        <v>2.6621917895413075E-4</v>
      </c>
    </row>
    <row r="771" spans="1:6" x14ac:dyDescent="0.2">
      <c r="A771">
        <v>770</v>
      </c>
      <c r="B771">
        <v>780</v>
      </c>
      <c r="C771" s="1">
        <v>22.3719</v>
      </c>
      <c r="D771" s="1">
        <f t="shared" ref="D771:D834" si="29">D770*(1-filterfaktor)+C771*filterfaktor</f>
        <v>22.343556851219361</v>
      </c>
      <c r="E771">
        <f t="shared" si="27"/>
        <v>2.787639710716677E-4</v>
      </c>
      <c r="F771">
        <f t="shared" si="28"/>
        <v>2.6636974607096469E-4</v>
      </c>
    </row>
    <row r="772" spans="1:6" x14ac:dyDescent="0.2">
      <c r="A772">
        <v>771</v>
      </c>
      <c r="B772">
        <v>781</v>
      </c>
      <c r="C772" s="1">
        <v>22.3719</v>
      </c>
      <c r="D772" s="1">
        <f t="shared" si="29"/>
        <v>22.343840282707166</v>
      </c>
      <c r="E772">
        <f t="shared" si="27"/>
        <v>2.7186061801446124E-4</v>
      </c>
      <c r="F772">
        <f t="shared" si="28"/>
        <v>2.6653808592837398E-4</v>
      </c>
    </row>
    <row r="773" spans="1:6" x14ac:dyDescent="0.2">
      <c r="A773">
        <v>772</v>
      </c>
      <c r="B773">
        <v>782</v>
      </c>
      <c r="C773" s="1">
        <v>22.3719</v>
      </c>
      <c r="D773" s="1">
        <f t="shared" si="29"/>
        <v>22.344120879880094</v>
      </c>
      <c r="E773">
        <f t="shared" si="27"/>
        <v>2.7186061801446124E-4</v>
      </c>
      <c r="F773">
        <f t="shared" si="28"/>
        <v>2.6668248542549474E-4</v>
      </c>
    </row>
    <row r="774" spans="1:6" x14ac:dyDescent="0.2">
      <c r="A774">
        <v>773</v>
      </c>
      <c r="B774">
        <v>783</v>
      </c>
      <c r="C774" s="1">
        <v>22.373999999999999</v>
      </c>
      <c r="D774" s="1">
        <f t="shared" si="29"/>
        <v>22.344419671081294</v>
      </c>
      <c r="E774">
        <f t="shared" si="27"/>
        <v>2.7186061801446124E-4</v>
      </c>
      <c r="F774">
        <f t="shared" si="28"/>
        <v>2.6682544092764725E-4</v>
      </c>
    </row>
    <row r="775" spans="1:6" x14ac:dyDescent="0.2">
      <c r="A775">
        <v>774</v>
      </c>
      <c r="B775">
        <v>784</v>
      </c>
      <c r="C775" s="1">
        <v>22.373999999999999</v>
      </c>
      <c r="D775" s="1">
        <f t="shared" si="29"/>
        <v>22.344715474370481</v>
      </c>
      <c r="E775">
        <f t="shared" si="27"/>
        <v>2.787639710716677E-4</v>
      </c>
      <c r="F775">
        <f t="shared" si="28"/>
        <v>2.6705399546987581E-4</v>
      </c>
    </row>
    <row r="776" spans="1:6" x14ac:dyDescent="0.2">
      <c r="A776">
        <v>775</v>
      </c>
      <c r="B776">
        <v>785</v>
      </c>
      <c r="C776" s="1">
        <v>22.376100000000001</v>
      </c>
      <c r="D776" s="1">
        <f t="shared" si="29"/>
        <v>22.345029319626775</v>
      </c>
      <c r="E776">
        <f t="shared" si="27"/>
        <v>2.7195001644196863E-4</v>
      </c>
      <c r="F776">
        <f t="shared" si="28"/>
        <v>2.671932358715811E-4</v>
      </c>
    </row>
    <row r="777" spans="1:6" x14ac:dyDescent="0.2">
      <c r="A777">
        <v>776</v>
      </c>
      <c r="B777">
        <v>786</v>
      </c>
      <c r="C777" s="1">
        <v>22.376100000000001</v>
      </c>
      <c r="D777" s="1">
        <f t="shared" si="29"/>
        <v>22.345340026430506</v>
      </c>
      <c r="E777">
        <f t="shared" si="27"/>
        <v>2.7186061801447289E-4</v>
      </c>
      <c r="F777">
        <f t="shared" si="28"/>
        <v>2.672203419124076E-4</v>
      </c>
    </row>
    <row r="778" spans="1:6" x14ac:dyDescent="0.2">
      <c r="A778">
        <v>777</v>
      </c>
      <c r="B778">
        <v>787.1</v>
      </c>
      <c r="C778" s="1">
        <v>22.376100000000001</v>
      </c>
      <c r="D778" s="1">
        <f t="shared" si="29"/>
        <v>22.345647626166201</v>
      </c>
      <c r="E778">
        <f t="shared" si="27"/>
        <v>2.787639710716677E-4</v>
      </c>
      <c r="F778">
        <f t="shared" si="28"/>
        <v>2.6755458198208918E-4</v>
      </c>
    </row>
    <row r="779" spans="1:6" x14ac:dyDescent="0.2">
      <c r="A779">
        <v>778</v>
      </c>
      <c r="B779">
        <v>788.1</v>
      </c>
      <c r="C779" s="1">
        <v>22.3782</v>
      </c>
      <c r="D779" s="1">
        <f t="shared" si="29"/>
        <v>22.345973149904538</v>
      </c>
      <c r="E779">
        <f t="shared" si="27"/>
        <v>2.6462853385930527E-4</v>
      </c>
      <c r="F779">
        <f t="shared" si="28"/>
        <v>2.676888165186721E-4</v>
      </c>
    </row>
    <row r="780" spans="1:6" x14ac:dyDescent="0.2">
      <c r="A780">
        <v>779</v>
      </c>
      <c r="B780">
        <v>789.1</v>
      </c>
      <c r="C780" s="1">
        <v>22.376100000000001</v>
      </c>
      <c r="D780" s="1">
        <f t="shared" si="29"/>
        <v>22.346274418405493</v>
      </c>
      <c r="E780">
        <f t="shared" si="27"/>
        <v>2.6462853385930527E-4</v>
      </c>
      <c r="F780">
        <f t="shared" si="28"/>
        <v>2.6782170870988853E-4</v>
      </c>
    </row>
    <row r="781" spans="1:6" x14ac:dyDescent="0.2">
      <c r="A781">
        <v>780</v>
      </c>
      <c r="B781">
        <v>790.1</v>
      </c>
      <c r="C781" s="1">
        <v>22.3782</v>
      </c>
      <c r="D781" s="1">
        <f t="shared" si="29"/>
        <v>22.346593674221438</v>
      </c>
      <c r="E781">
        <f t="shared" si="27"/>
        <v>2.6462853385930527E-4</v>
      </c>
      <c r="F781">
        <f t="shared" si="28"/>
        <v>2.6795327197919538E-4</v>
      </c>
    </row>
    <row r="782" spans="1:6" x14ac:dyDescent="0.2">
      <c r="A782">
        <v>781</v>
      </c>
      <c r="B782">
        <v>791.1</v>
      </c>
      <c r="C782" s="1">
        <v>22.3782</v>
      </c>
      <c r="D782" s="1">
        <f t="shared" si="29"/>
        <v>22.346909737479223</v>
      </c>
      <c r="E782">
        <f t="shared" si="27"/>
        <v>2.6462853385930527E-4</v>
      </c>
      <c r="F782">
        <f t="shared" si="28"/>
        <v>2.6808351961580293E-4</v>
      </c>
    </row>
    <row r="783" spans="1:6" x14ac:dyDescent="0.2">
      <c r="A783">
        <v>782</v>
      </c>
      <c r="B783">
        <v>792.1</v>
      </c>
      <c r="C783" s="1">
        <v>22.3782</v>
      </c>
      <c r="D783" s="1">
        <f t="shared" si="29"/>
        <v>22.34722264010443</v>
      </c>
      <c r="E783">
        <f t="shared" si="27"/>
        <v>2.5772518080209881E-4</v>
      </c>
      <c r="F783">
        <f t="shared" si="28"/>
        <v>2.6821246477605926E-4</v>
      </c>
    </row>
    <row r="784" spans="1:6" x14ac:dyDescent="0.2">
      <c r="A784">
        <v>783</v>
      </c>
      <c r="B784">
        <v>793.1</v>
      </c>
      <c r="C784" s="1">
        <v>22.3782</v>
      </c>
      <c r="D784" s="1">
        <f t="shared" si="29"/>
        <v>22.347532413703387</v>
      </c>
      <c r="E784">
        <f t="shared" si="27"/>
        <v>2.5772518080209881E-4</v>
      </c>
      <c r="F784">
        <f t="shared" si="28"/>
        <v>2.6822896053421078E-4</v>
      </c>
    </row>
    <row r="785" spans="1:6" x14ac:dyDescent="0.2">
      <c r="A785">
        <v>784</v>
      </c>
      <c r="B785">
        <v>794.2</v>
      </c>
      <c r="C785" s="1">
        <v>22.3782</v>
      </c>
      <c r="D785" s="1">
        <f t="shared" si="29"/>
        <v>22.347839089566353</v>
      </c>
      <c r="E785">
        <f t="shared" si="27"/>
        <v>2.6495726495726638E-4</v>
      </c>
      <c r="F785">
        <f t="shared" si="28"/>
        <v>2.6847064385507379E-4</v>
      </c>
    </row>
    <row r="786" spans="1:6" x14ac:dyDescent="0.2">
      <c r="A786">
        <v>785</v>
      </c>
      <c r="B786">
        <v>795.2</v>
      </c>
      <c r="C786" s="1">
        <v>22.380400000000002</v>
      </c>
      <c r="D786" s="1">
        <f t="shared" si="29"/>
        <v>22.34816469867069</v>
      </c>
      <c r="E786">
        <f t="shared" si="27"/>
        <v>2.5772518080209881E-4</v>
      </c>
      <c r="F786">
        <f t="shared" si="28"/>
        <v>2.6839745939772231E-4</v>
      </c>
    </row>
    <row r="787" spans="1:6" x14ac:dyDescent="0.2">
      <c r="A787">
        <v>786</v>
      </c>
      <c r="B787">
        <v>796.2</v>
      </c>
      <c r="C787" s="1">
        <v>22.3782</v>
      </c>
      <c r="D787" s="1">
        <f t="shared" si="29"/>
        <v>22.348465051683984</v>
      </c>
      <c r="E787">
        <f t="shared" si="27"/>
        <v>2.5082182774490401E-4</v>
      </c>
      <c r="F787">
        <f t="shared" si="28"/>
        <v>2.686333826424486E-4</v>
      </c>
    </row>
    <row r="788" spans="1:6" x14ac:dyDescent="0.2">
      <c r="A788">
        <v>787</v>
      </c>
      <c r="B788">
        <v>797.2</v>
      </c>
      <c r="C788" s="1">
        <v>22.3782</v>
      </c>
      <c r="D788" s="1">
        <f t="shared" si="29"/>
        <v>22.348762401167143</v>
      </c>
      <c r="E788">
        <f t="shared" si="27"/>
        <v>2.5805391190007157E-4</v>
      </c>
      <c r="F788">
        <f t="shared" si="28"/>
        <v>2.6876097339124515E-4</v>
      </c>
    </row>
    <row r="789" spans="1:6" x14ac:dyDescent="0.2">
      <c r="A789">
        <v>788</v>
      </c>
      <c r="B789">
        <v>798.2</v>
      </c>
      <c r="C789" s="1">
        <v>22.380400000000002</v>
      </c>
      <c r="D789" s="1">
        <f t="shared" si="29"/>
        <v>22.349078777155473</v>
      </c>
      <c r="E789">
        <f t="shared" si="27"/>
        <v>2.5082182774490401E-4</v>
      </c>
      <c r="F789">
        <f t="shared" si="28"/>
        <v>2.688831440137369E-4</v>
      </c>
    </row>
    <row r="790" spans="1:6" x14ac:dyDescent="0.2">
      <c r="A790">
        <v>789</v>
      </c>
      <c r="B790">
        <v>799.2</v>
      </c>
      <c r="C790" s="1">
        <v>22.3782</v>
      </c>
      <c r="D790" s="1">
        <f t="shared" si="29"/>
        <v>22.349369989383916</v>
      </c>
      <c r="E790">
        <f t="shared" si="27"/>
        <v>2.57969109431488E-4</v>
      </c>
      <c r="F790">
        <f t="shared" si="28"/>
        <v>2.6898379297436508E-4</v>
      </c>
    </row>
    <row r="791" spans="1:6" x14ac:dyDescent="0.2">
      <c r="A791">
        <v>790</v>
      </c>
      <c r="B791">
        <v>800.3</v>
      </c>
      <c r="C791" s="1">
        <v>22.380400000000002</v>
      </c>
      <c r="D791" s="1">
        <f t="shared" si="29"/>
        <v>22.349680289490077</v>
      </c>
      <c r="E791">
        <f t="shared" si="27"/>
        <v>2.5805391190007168E-4</v>
      </c>
      <c r="F791">
        <f t="shared" si="28"/>
        <v>2.6919370649450936E-4</v>
      </c>
    </row>
    <row r="792" spans="1:6" x14ac:dyDescent="0.2">
      <c r="A792">
        <v>791</v>
      </c>
      <c r="B792">
        <v>801.3</v>
      </c>
      <c r="C792" s="1">
        <v>22.380400000000002</v>
      </c>
      <c r="D792" s="1">
        <f t="shared" si="29"/>
        <v>22.349987486595179</v>
      </c>
      <c r="E792">
        <f t="shared" si="27"/>
        <v>2.5082182774490412E-4</v>
      </c>
      <c r="F792">
        <f t="shared" si="28"/>
        <v>2.6942199395068206E-4</v>
      </c>
    </row>
    <row r="793" spans="1:6" x14ac:dyDescent="0.2">
      <c r="A793">
        <v>792</v>
      </c>
      <c r="B793">
        <v>802.3</v>
      </c>
      <c r="C793" s="1">
        <v>22.3782</v>
      </c>
      <c r="D793" s="1">
        <f t="shared" si="29"/>
        <v>22.350269611729228</v>
      </c>
      <c r="E793">
        <f t="shared" si="27"/>
        <v>2.5805391190007168E-4</v>
      </c>
      <c r="F793">
        <f t="shared" si="28"/>
        <v>2.6951703342541992E-4</v>
      </c>
    </row>
    <row r="794" spans="1:6" x14ac:dyDescent="0.2">
      <c r="A794">
        <v>793</v>
      </c>
      <c r="B794">
        <v>803.3</v>
      </c>
      <c r="C794" s="1">
        <v>22.380400000000002</v>
      </c>
      <c r="D794" s="1">
        <f t="shared" si="29"/>
        <v>22.350570915611936</v>
      </c>
      <c r="E794">
        <f t="shared" si="27"/>
        <v>2.5805391190007168E-4</v>
      </c>
      <c r="F794">
        <f t="shared" si="28"/>
        <v>2.698333930800309E-4</v>
      </c>
    </row>
    <row r="795" spans="1:6" x14ac:dyDescent="0.2">
      <c r="A795">
        <v>794</v>
      </c>
      <c r="B795">
        <v>804.3</v>
      </c>
      <c r="C795" s="1">
        <v>22.380400000000002</v>
      </c>
      <c r="D795" s="1">
        <f t="shared" si="29"/>
        <v>22.350869206455819</v>
      </c>
      <c r="E795">
        <f t="shared" si="27"/>
        <v>2.5115055884287687E-4</v>
      </c>
      <c r="F795">
        <f t="shared" si="28"/>
        <v>2.7003601231955903E-4</v>
      </c>
    </row>
    <row r="796" spans="1:6" x14ac:dyDescent="0.2">
      <c r="A796">
        <v>795</v>
      </c>
      <c r="B796">
        <v>805.3</v>
      </c>
      <c r="C796" s="1">
        <v>22.380400000000002</v>
      </c>
      <c r="D796" s="1">
        <f t="shared" si="29"/>
        <v>22.351164514391261</v>
      </c>
      <c r="E796">
        <f t="shared" si="27"/>
        <v>2.5115055884287687E-4</v>
      </c>
      <c r="F796">
        <f t="shared" si="28"/>
        <v>2.701495767715948E-4</v>
      </c>
    </row>
    <row r="797" spans="1:6" x14ac:dyDescent="0.2">
      <c r="A797">
        <v>796</v>
      </c>
      <c r="B797">
        <v>806.3</v>
      </c>
      <c r="C797" s="1">
        <v>22.380400000000002</v>
      </c>
      <c r="D797" s="1">
        <f t="shared" si="29"/>
        <v>22.35145686924735</v>
      </c>
      <c r="E797">
        <f t="shared" si="27"/>
        <v>2.5805391190007168E-4</v>
      </c>
      <c r="F797">
        <f t="shared" si="28"/>
        <v>2.7034903417421741E-4</v>
      </c>
    </row>
    <row r="798" spans="1:6" x14ac:dyDescent="0.2">
      <c r="A798">
        <v>797</v>
      </c>
      <c r="B798">
        <v>807.3</v>
      </c>
      <c r="C798" s="1">
        <v>22.380400000000002</v>
      </c>
      <c r="D798" s="1">
        <f t="shared" si="29"/>
        <v>22.351746300554879</v>
      </c>
      <c r="E798">
        <f t="shared" si="27"/>
        <v>2.5805391190007163E-4</v>
      </c>
      <c r="F798">
        <f t="shared" si="28"/>
        <v>2.7043442306038019E-4</v>
      </c>
    </row>
    <row r="799" spans="1:6" x14ac:dyDescent="0.2">
      <c r="A799">
        <v>798</v>
      </c>
      <c r="B799">
        <v>808.4</v>
      </c>
      <c r="C799" s="1">
        <v>22.380400000000002</v>
      </c>
      <c r="D799" s="1">
        <f t="shared" si="29"/>
        <v>22.352032837549331</v>
      </c>
      <c r="E799">
        <f t="shared" si="27"/>
        <v>2.6495726495726643E-4</v>
      </c>
      <c r="F799">
        <f t="shared" si="28"/>
        <v>2.7062983027966727E-4</v>
      </c>
    </row>
    <row r="800" spans="1:6" x14ac:dyDescent="0.2">
      <c r="A800">
        <v>799</v>
      </c>
      <c r="B800">
        <v>809.4</v>
      </c>
      <c r="C800" s="1">
        <v>22.3825</v>
      </c>
      <c r="D800" s="1">
        <f t="shared" si="29"/>
        <v>22.352337509173839</v>
      </c>
      <c r="E800">
        <f t="shared" si="27"/>
        <v>2.6495726495726643E-4</v>
      </c>
      <c r="F800">
        <f t="shared" si="28"/>
        <v>2.7073629088325514E-4</v>
      </c>
    </row>
    <row r="801" spans="1:6" x14ac:dyDescent="0.2">
      <c r="A801">
        <v>800</v>
      </c>
      <c r="B801">
        <v>810.4</v>
      </c>
      <c r="C801" s="1">
        <v>22.380400000000002</v>
      </c>
      <c r="D801" s="1">
        <f t="shared" si="29"/>
        <v>22.352618134082103</v>
      </c>
      <c r="E801">
        <f t="shared" si="27"/>
        <v>2.7186061801446124E-4</v>
      </c>
      <c r="F801">
        <f t="shared" si="28"/>
        <v>2.7112798679249019E-4</v>
      </c>
    </row>
    <row r="802" spans="1:6" x14ac:dyDescent="0.2">
      <c r="A802">
        <v>801</v>
      </c>
      <c r="B802">
        <v>811.4</v>
      </c>
      <c r="C802" s="1">
        <v>22.3825</v>
      </c>
      <c r="D802" s="1">
        <f t="shared" si="29"/>
        <v>22.352916952741282</v>
      </c>
      <c r="E802">
        <f t="shared" si="27"/>
        <v>2.7186061801446124E-4</v>
      </c>
      <c r="F802">
        <f t="shared" si="28"/>
        <v>2.7140468869001511E-4</v>
      </c>
    </row>
    <row r="803" spans="1:6" x14ac:dyDescent="0.2">
      <c r="A803">
        <v>802</v>
      </c>
      <c r="B803">
        <v>812.4</v>
      </c>
      <c r="C803" s="1">
        <v>22.3825</v>
      </c>
      <c r="D803" s="1">
        <f t="shared" si="29"/>
        <v>22.35321278321387</v>
      </c>
      <c r="E803">
        <f t="shared" si="27"/>
        <v>2.7186061801446124E-4</v>
      </c>
      <c r="F803">
        <f t="shared" si="28"/>
        <v>2.7167862356854963E-4</v>
      </c>
    </row>
    <row r="804" spans="1:6" x14ac:dyDescent="0.2">
      <c r="A804">
        <v>803</v>
      </c>
      <c r="B804">
        <v>813.4</v>
      </c>
      <c r="C804" s="1">
        <v>22.3825</v>
      </c>
      <c r="D804" s="1">
        <f t="shared" si="29"/>
        <v>22.353505655381731</v>
      </c>
      <c r="E804">
        <f t="shared" si="27"/>
        <v>2.7186061801446124E-4</v>
      </c>
      <c r="F804">
        <f t="shared" si="28"/>
        <v>2.7194981909831517E-4</v>
      </c>
    </row>
    <row r="805" spans="1:6" x14ac:dyDescent="0.2">
      <c r="A805">
        <v>804</v>
      </c>
      <c r="B805">
        <v>814.4</v>
      </c>
      <c r="C805" s="1">
        <v>22.3825</v>
      </c>
      <c r="D805" s="1">
        <f t="shared" si="29"/>
        <v>22.353795598827915</v>
      </c>
      <c r="E805">
        <f t="shared" si="27"/>
        <v>2.7186061801446124E-4</v>
      </c>
      <c r="F805">
        <f t="shared" si="28"/>
        <v>2.7221830267276593E-4</v>
      </c>
    </row>
    <row r="806" spans="1:6" x14ac:dyDescent="0.2">
      <c r="A806">
        <v>805</v>
      </c>
      <c r="B806">
        <v>815.4</v>
      </c>
      <c r="C806" s="1">
        <v>22.3825</v>
      </c>
      <c r="D806" s="1">
        <f t="shared" si="29"/>
        <v>22.354082642839636</v>
      </c>
      <c r="E806">
        <f t="shared" si="27"/>
        <v>2.7186061801446118E-4</v>
      </c>
      <c r="F806">
        <f t="shared" si="28"/>
        <v>2.7237122481602684E-4</v>
      </c>
    </row>
    <row r="807" spans="1:6" x14ac:dyDescent="0.2">
      <c r="A807">
        <v>806</v>
      </c>
      <c r="B807">
        <v>816.5</v>
      </c>
      <c r="C807" s="1">
        <v>22.3825</v>
      </c>
      <c r="D807" s="1">
        <f t="shared" si="29"/>
        <v>22.35436681641124</v>
      </c>
      <c r="E807">
        <f t="shared" si="27"/>
        <v>2.7186061801446118E-4</v>
      </c>
      <c r="F807">
        <f t="shared" si="28"/>
        <v>2.724602714742595E-4</v>
      </c>
    </row>
    <row r="808" spans="1:6" x14ac:dyDescent="0.2">
      <c r="A808">
        <v>807</v>
      </c>
      <c r="B808">
        <v>817.5</v>
      </c>
      <c r="C808" s="1">
        <v>22.3825</v>
      </c>
      <c r="D808" s="1">
        <f t="shared" si="29"/>
        <v>22.354648148247129</v>
      </c>
      <c r="E808">
        <f t="shared" si="27"/>
        <v>2.7876397107165599E-4</v>
      </c>
      <c r="F808">
        <f t="shared" si="28"/>
        <v>2.7274840629319561E-4</v>
      </c>
    </row>
    <row r="809" spans="1:6" x14ac:dyDescent="0.2">
      <c r="A809">
        <v>808</v>
      </c>
      <c r="B809">
        <v>818.5</v>
      </c>
      <c r="C809" s="1">
        <v>22.384599999999999</v>
      </c>
      <c r="D809" s="1">
        <f t="shared" si="29"/>
        <v>22.354947666764659</v>
      </c>
      <c r="E809">
        <f t="shared" si="27"/>
        <v>2.7876397107165599E-4</v>
      </c>
      <c r="F809">
        <f t="shared" si="28"/>
        <v>2.7292187540058733E-4</v>
      </c>
    </row>
    <row r="810" spans="1:6" x14ac:dyDescent="0.2">
      <c r="A810">
        <v>809</v>
      </c>
      <c r="B810">
        <v>819.5</v>
      </c>
      <c r="C810" s="1">
        <v>22.384599999999999</v>
      </c>
      <c r="D810" s="1">
        <f t="shared" si="29"/>
        <v>22.355244190097011</v>
      </c>
      <c r="E810">
        <f t="shared" si="27"/>
        <v>2.7876397107165599E-4</v>
      </c>
      <c r="F810">
        <f t="shared" si="28"/>
        <v>2.7300243700298821E-4</v>
      </c>
    </row>
    <row r="811" spans="1:6" x14ac:dyDescent="0.2">
      <c r="A811">
        <v>810</v>
      </c>
      <c r="B811">
        <v>820.5</v>
      </c>
      <c r="C811" s="1">
        <v>22.384599999999999</v>
      </c>
      <c r="D811" s="1">
        <f t="shared" si="29"/>
        <v>22.355537748196042</v>
      </c>
      <c r="E811">
        <f t="shared" si="27"/>
        <v>2.7876397107165599E-4</v>
      </c>
      <c r="F811">
        <f t="shared" si="28"/>
        <v>2.7308219298934088E-4</v>
      </c>
    </row>
    <row r="812" spans="1:6" x14ac:dyDescent="0.2">
      <c r="A812">
        <v>811</v>
      </c>
      <c r="B812">
        <v>821.5</v>
      </c>
      <c r="C812" s="1">
        <v>22.384599999999999</v>
      </c>
      <c r="D812" s="1">
        <f t="shared" si="29"/>
        <v>22.355828370714079</v>
      </c>
      <c r="E812">
        <f t="shared" si="27"/>
        <v>2.787639710716677E-4</v>
      </c>
      <c r="F812">
        <f t="shared" si="28"/>
        <v>2.7324818001095056E-4</v>
      </c>
    </row>
    <row r="813" spans="1:6" x14ac:dyDescent="0.2">
      <c r="A813">
        <v>812</v>
      </c>
      <c r="B813">
        <v>822.5</v>
      </c>
      <c r="C813" s="1">
        <v>22.386700000000001</v>
      </c>
      <c r="D813" s="1">
        <f t="shared" si="29"/>
        <v>22.356137087006935</v>
      </c>
      <c r="E813">
        <f t="shared" si="27"/>
        <v>2.787639710716677E-4</v>
      </c>
      <c r="F813">
        <f t="shared" si="28"/>
        <v>2.7321225343112136E-4</v>
      </c>
    </row>
    <row r="814" spans="1:6" x14ac:dyDescent="0.2">
      <c r="A814">
        <v>813</v>
      </c>
      <c r="B814">
        <v>823.6</v>
      </c>
      <c r="C814" s="1">
        <v>22.386700000000001</v>
      </c>
      <c r="D814" s="1">
        <f t="shared" si="29"/>
        <v>22.356442716136865</v>
      </c>
      <c r="E814">
        <f t="shared" ref="E814:E877" si="30">(C815-C515)/($B815-$B515)</f>
        <v>2.787639710716677E-4</v>
      </c>
      <c r="F814">
        <f t="shared" si="28"/>
        <v>2.7320175475761203E-4</v>
      </c>
    </row>
    <row r="815" spans="1:6" x14ac:dyDescent="0.2">
      <c r="A815">
        <v>814</v>
      </c>
      <c r="B815">
        <v>824.6</v>
      </c>
      <c r="C815" s="1">
        <v>22.386700000000001</v>
      </c>
      <c r="D815" s="1">
        <f t="shared" si="29"/>
        <v>22.356745288975496</v>
      </c>
      <c r="E815">
        <f t="shared" si="30"/>
        <v>2.8566732412886245E-4</v>
      </c>
      <c r="F815">
        <f t="shared" si="28"/>
        <v>2.7347863473890403E-4</v>
      </c>
    </row>
    <row r="816" spans="1:6" x14ac:dyDescent="0.2">
      <c r="A816">
        <v>815</v>
      </c>
      <c r="B816">
        <v>825.6</v>
      </c>
      <c r="C816" s="1">
        <v>22.3888</v>
      </c>
      <c r="D816" s="1">
        <f t="shared" si="29"/>
        <v>22.357065836085738</v>
      </c>
      <c r="E816">
        <f t="shared" si="30"/>
        <v>2.787639710716677E-4</v>
      </c>
      <c r="F816">
        <f t="shared" ref="F816:F879" si="31">(D817-D579)/($B817-$B579)</f>
        <v>2.7355362874790655E-4</v>
      </c>
    </row>
    <row r="817" spans="1:6" x14ac:dyDescent="0.2">
      <c r="A817">
        <v>816</v>
      </c>
      <c r="B817">
        <v>826.6</v>
      </c>
      <c r="C817" s="1">
        <v>22.3888</v>
      </c>
      <c r="D817" s="1">
        <f t="shared" si="29"/>
        <v>22.357383177724881</v>
      </c>
      <c r="E817">
        <f t="shared" si="30"/>
        <v>2.7876397107165599E-4</v>
      </c>
      <c r="F817">
        <f t="shared" si="31"/>
        <v>2.7363201703565023E-4</v>
      </c>
    </row>
    <row r="818" spans="1:6" x14ac:dyDescent="0.2">
      <c r="A818">
        <v>817</v>
      </c>
      <c r="B818">
        <v>827.6</v>
      </c>
      <c r="C818" s="1">
        <v>22.390999999999998</v>
      </c>
      <c r="D818" s="1">
        <f t="shared" si="29"/>
        <v>22.357719345947633</v>
      </c>
      <c r="E818">
        <f t="shared" si="30"/>
        <v>2.7144265527439805E-4</v>
      </c>
      <c r="F818">
        <f t="shared" si="31"/>
        <v>2.7350510212756916E-4</v>
      </c>
    </row>
    <row r="819" spans="1:6" x14ac:dyDescent="0.2">
      <c r="A819">
        <v>818</v>
      </c>
      <c r="B819">
        <v>828.7</v>
      </c>
      <c r="C819" s="1">
        <v>22.3888</v>
      </c>
      <c r="D819" s="1">
        <f t="shared" si="29"/>
        <v>22.358030152488155</v>
      </c>
      <c r="E819">
        <f t="shared" si="30"/>
        <v>2.7153188691650008E-4</v>
      </c>
      <c r="F819">
        <f t="shared" si="31"/>
        <v>2.7360501590160529E-4</v>
      </c>
    </row>
    <row r="820" spans="1:6" x14ac:dyDescent="0.2">
      <c r="A820">
        <v>819</v>
      </c>
      <c r="B820">
        <v>829.6</v>
      </c>
      <c r="C820" s="1">
        <v>22.3888</v>
      </c>
      <c r="D820" s="1">
        <f t="shared" si="29"/>
        <v>22.35833785096327</v>
      </c>
      <c r="E820">
        <f t="shared" si="30"/>
        <v>2.7153188691650008E-4</v>
      </c>
      <c r="F820">
        <f t="shared" si="31"/>
        <v>2.7347838207823115E-4</v>
      </c>
    </row>
    <row r="821" spans="1:6" x14ac:dyDescent="0.2">
      <c r="A821">
        <v>820</v>
      </c>
      <c r="B821">
        <v>830.7</v>
      </c>
      <c r="C821" s="1">
        <v>22.3888</v>
      </c>
      <c r="D821" s="1">
        <f t="shared" si="29"/>
        <v>22.358642472453635</v>
      </c>
      <c r="E821">
        <f t="shared" si="30"/>
        <v>2.7153188691650008E-4</v>
      </c>
      <c r="F821">
        <f t="shared" si="31"/>
        <v>2.733782295747557E-4</v>
      </c>
    </row>
    <row r="822" spans="1:6" x14ac:dyDescent="0.2">
      <c r="A822">
        <v>821</v>
      </c>
      <c r="B822">
        <v>831.7</v>
      </c>
      <c r="C822" s="1">
        <v>22.3888</v>
      </c>
      <c r="D822" s="1">
        <f t="shared" si="29"/>
        <v>22.358944047729096</v>
      </c>
      <c r="E822">
        <f t="shared" si="30"/>
        <v>2.7153188691650008E-4</v>
      </c>
      <c r="F822">
        <f t="shared" si="31"/>
        <v>2.7347936002135266E-4</v>
      </c>
    </row>
    <row r="823" spans="1:6" x14ac:dyDescent="0.2">
      <c r="A823">
        <v>822</v>
      </c>
      <c r="B823">
        <v>832.7</v>
      </c>
      <c r="C823" s="1">
        <v>22.3888</v>
      </c>
      <c r="D823" s="1">
        <f t="shared" si="29"/>
        <v>22.359242607251804</v>
      </c>
      <c r="E823">
        <f t="shared" si="30"/>
        <v>2.787639710716677E-4</v>
      </c>
      <c r="F823">
        <f t="shared" si="31"/>
        <v>2.7338028958732644E-4</v>
      </c>
    </row>
    <row r="824" spans="1:6" x14ac:dyDescent="0.2">
      <c r="A824">
        <v>823</v>
      </c>
      <c r="B824">
        <v>833.7</v>
      </c>
      <c r="C824" s="1">
        <v>22.3888</v>
      </c>
      <c r="D824" s="1">
        <f t="shared" si="29"/>
        <v>22.359538181179285</v>
      </c>
      <c r="E824">
        <f t="shared" si="30"/>
        <v>2.787639710716677E-4</v>
      </c>
      <c r="F824">
        <f t="shared" si="31"/>
        <v>2.732822098576333E-4</v>
      </c>
    </row>
    <row r="825" spans="1:6" x14ac:dyDescent="0.2">
      <c r="A825">
        <v>824</v>
      </c>
      <c r="B825">
        <v>834.7</v>
      </c>
      <c r="C825" s="1">
        <v>22.3888</v>
      </c>
      <c r="D825" s="1">
        <f t="shared" si="29"/>
        <v>22.35983079936749</v>
      </c>
      <c r="E825">
        <f t="shared" si="30"/>
        <v>2.787639710716677E-4</v>
      </c>
      <c r="F825">
        <f t="shared" si="31"/>
        <v>2.7318511092523743E-4</v>
      </c>
    </row>
    <row r="826" spans="1:6" x14ac:dyDescent="0.2">
      <c r="A826">
        <v>825</v>
      </c>
      <c r="B826">
        <v>835.7</v>
      </c>
      <c r="C826" s="1">
        <v>22.3888</v>
      </c>
      <c r="D826" s="1">
        <f t="shared" si="29"/>
        <v>22.360120491373813</v>
      </c>
      <c r="E826">
        <f t="shared" si="30"/>
        <v>2.7177127834374852E-4</v>
      </c>
      <c r="F826">
        <f t="shared" si="31"/>
        <v>2.7288886327091422E-4</v>
      </c>
    </row>
    <row r="827" spans="1:6" x14ac:dyDescent="0.2">
      <c r="A827">
        <v>826</v>
      </c>
      <c r="B827">
        <v>836.8</v>
      </c>
      <c r="C827" s="1">
        <v>22.386700000000001</v>
      </c>
      <c r="D827" s="1">
        <f t="shared" si="29"/>
        <v>22.360386286460074</v>
      </c>
      <c r="E827">
        <f t="shared" si="30"/>
        <v>2.7177127834374852E-4</v>
      </c>
      <c r="F827">
        <f t="shared" si="31"/>
        <v>2.7270761341202573E-4</v>
      </c>
    </row>
    <row r="828" spans="1:6" x14ac:dyDescent="0.2">
      <c r="A828">
        <v>827</v>
      </c>
      <c r="B828">
        <v>837.8</v>
      </c>
      <c r="C828" s="1">
        <v>22.386700000000001</v>
      </c>
      <c r="D828" s="1">
        <f t="shared" si="29"/>
        <v>22.360649423595472</v>
      </c>
      <c r="E828">
        <f t="shared" si="30"/>
        <v>2.7876397107166775E-4</v>
      </c>
      <c r="F828">
        <f t="shared" si="31"/>
        <v>2.7261516859521264E-4</v>
      </c>
    </row>
    <row r="829" spans="1:6" x14ac:dyDescent="0.2">
      <c r="A829">
        <v>828</v>
      </c>
      <c r="B829">
        <v>838.8</v>
      </c>
      <c r="C829" s="1">
        <v>22.3888</v>
      </c>
      <c r="D829" s="1">
        <f t="shared" si="29"/>
        <v>22.360930929359515</v>
      </c>
      <c r="E829">
        <f t="shared" si="30"/>
        <v>2.8566732412886256E-4</v>
      </c>
      <c r="F829">
        <f t="shared" si="31"/>
        <v>2.7263658798961201E-4</v>
      </c>
    </row>
    <row r="830" spans="1:6" x14ac:dyDescent="0.2">
      <c r="A830">
        <v>829</v>
      </c>
      <c r="B830">
        <v>839.8</v>
      </c>
      <c r="C830" s="1">
        <v>22.3888</v>
      </c>
      <c r="D830" s="1">
        <f t="shared" si="29"/>
        <v>22.361209620065917</v>
      </c>
      <c r="E830">
        <f t="shared" si="30"/>
        <v>2.8566732412886256E-4</v>
      </c>
      <c r="F830">
        <f t="shared" si="31"/>
        <v>2.7245477246196868E-4</v>
      </c>
    </row>
    <row r="831" spans="1:6" x14ac:dyDescent="0.2">
      <c r="A831">
        <v>830</v>
      </c>
      <c r="B831">
        <v>840.8</v>
      </c>
      <c r="C831" s="1">
        <v>22.3888</v>
      </c>
      <c r="D831" s="1">
        <f t="shared" si="29"/>
        <v>22.361485523865255</v>
      </c>
      <c r="E831">
        <f t="shared" si="30"/>
        <v>2.8566732412886256E-4</v>
      </c>
      <c r="F831">
        <f t="shared" si="31"/>
        <v>2.7227477508961421E-4</v>
      </c>
    </row>
    <row r="832" spans="1:6" x14ac:dyDescent="0.2">
      <c r="A832">
        <v>831</v>
      </c>
      <c r="B832">
        <v>841.8</v>
      </c>
      <c r="C832" s="1">
        <v>22.3888</v>
      </c>
      <c r="D832" s="1">
        <f t="shared" si="29"/>
        <v>22.361758668626603</v>
      </c>
      <c r="E832">
        <f t="shared" si="30"/>
        <v>2.8566732412886256E-4</v>
      </c>
      <c r="F832">
        <f t="shared" si="31"/>
        <v>2.7209657769097307E-4</v>
      </c>
    </row>
    <row r="833" spans="1:6" x14ac:dyDescent="0.2">
      <c r="A833">
        <v>832</v>
      </c>
      <c r="B833">
        <v>842.8</v>
      </c>
      <c r="C833" s="1">
        <v>22.3888</v>
      </c>
      <c r="D833" s="1">
        <f t="shared" si="29"/>
        <v>22.362029081940335</v>
      </c>
      <c r="E833">
        <f t="shared" si="30"/>
        <v>2.7177127834374852E-4</v>
      </c>
      <c r="F833">
        <f t="shared" si="31"/>
        <v>2.7163353419578133E-4</v>
      </c>
    </row>
    <row r="834" spans="1:6" x14ac:dyDescent="0.2">
      <c r="A834">
        <v>833</v>
      </c>
      <c r="B834">
        <v>843.9</v>
      </c>
      <c r="C834" s="1">
        <v>22.386700000000001</v>
      </c>
      <c r="D834" s="1">
        <f t="shared" si="29"/>
        <v>22.362275791120929</v>
      </c>
      <c r="E834">
        <f t="shared" si="30"/>
        <v>2.7153188691650019E-4</v>
      </c>
      <c r="F834">
        <f t="shared" si="31"/>
        <v>2.7137370258208067E-4</v>
      </c>
    </row>
    <row r="835" spans="1:6" x14ac:dyDescent="0.2">
      <c r="A835">
        <v>834</v>
      </c>
      <c r="B835">
        <v>844.9</v>
      </c>
      <c r="C835" s="1">
        <v>22.3888</v>
      </c>
      <c r="D835" s="1">
        <f t="shared" ref="D835:D898" si="32">D834*(1-filterfaktor)+C835*filterfaktor</f>
        <v>22.36254103320972</v>
      </c>
      <c r="E835">
        <f t="shared" si="30"/>
        <v>2.6462853385930538E-4</v>
      </c>
      <c r="F835">
        <f t="shared" si="31"/>
        <v>2.7105476869157796E-4</v>
      </c>
    </row>
    <row r="836" spans="1:6" x14ac:dyDescent="0.2">
      <c r="A836">
        <v>835</v>
      </c>
      <c r="B836">
        <v>845.9</v>
      </c>
      <c r="C836" s="1">
        <v>22.386700000000001</v>
      </c>
      <c r="D836" s="1">
        <f t="shared" si="32"/>
        <v>22.362782622877621</v>
      </c>
      <c r="E836">
        <f t="shared" si="30"/>
        <v>2.7153188691650019E-4</v>
      </c>
      <c r="F836">
        <f t="shared" si="31"/>
        <v>2.7071471416670296E-4</v>
      </c>
    </row>
    <row r="837" spans="1:6" x14ac:dyDescent="0.2">
      <c r="A837">
        <v>836</v>
      </c>
      <c r="B837">
        <v>846.9</v>
      </c>
      <c r="C837" s="1">
        <v>22.3888</v>
      </c>
      <c r="D837" s="1">
        <f t="shared" si="32"/>
        <v>22.363042796648845</v>
      </c>
      <c r="E837">
        <f t="shared" si="30"/>
        <v>2.6462853385930538E-4</v>
      </c>
      <c r="F837">
        <f t="shared" si="31"/>
        <v>2.7029103159195635E-4</v>
      </c>
    </row>
    <row r="838" spans="1:6" x14ac:dyDescent="0.2">
      <c r="A838">
        <v>837</v>
      </c>
      <c r="B838">
        <v>847.9</v>
      </c>
      <c r="C838" s="1">
        <v>22.386700000000001</v>
      </c>
      <c r="D838" s="1">
        <f t="shared" si="32"/>
        <v>22.363279368682356</v>
      </c>
      <c r="E838">
        <f t="shared" si="30"/>
        <v>2.5772518080211058E-4</v>
      </c>
      <c r="F838">
        <f t="shared" si="31"/>
        <v>2.6987158584295106E-4</v>
      </c>
    </row>
    <row r="839" spans="1:6" x14ac:dyDescent="0.2">
      <c r="A839">
        <v>838</v>
      </c>
      <c r="B839">
        <v>848.9</v>
      </c>
      <c r="C839" s="1">
        <v>22.386700000000001</v>
      </c>
      <c r="D839" s="1">
        <f t="shared" si="32"/>
        <v>22.36351357499553</v>
      </c>
      <c r="E839">
        <f t="shared" si="30"/>
        <v>2.6462853385930538E-4</v>
      </c>
      <c r="F839">
        <f t="shared" si="31"/>
        <v>2.6954336314655982E-4</v>
      </c>
    </row>
    <row r="840" spans="1:6" x14ac:dyDescent="0.2">
      <c r="A840">
        <v>839</v>
      </c>
      <c r="B840">
        <v>849.9</v>
      </c>
      <c r="C840" s="1">
        <v>22.3888</v>
      </c>
      <c r="D840" s="1">
        <f t="shared" si="32"/>
        <v>22.363766439245573</v>
      </c>
      <c r="E840">
        <f t="shared" si="30"/>
        <v>2.5780993094377515E-4</v>
      </c>
      <c r="F840">
        <f t="shared" si="31"/>
        <v>2.6904436548690828E-4</v>
      </c>
    </row>
    <row r="841" spans="1:6" x14ac:dyDescent="0.2">
      <c r="A841">
        <v>840</v>
      </c>
      <c r="B841">
        <v>850.9</v>
      </c>
      <c r="C841" s="1">
        <v>22.386700000000001</v>
      </c>
      <c r="D841" s="1">
        <f t="shared" si="32"/>
        <v>22.363995774853116</v>
      </c>
      <c r="E841">
        <f t="shared" si="30"/>
        <v>2.5772518080211047E-4</v>
      </c>
      <c r="F841">
        <f t="shared" si="31"/>
        <v>2.6852610330599624E-4</v>
      </c>
    </row>
    <row r="842" spans="1:6" x14ac:dyDescent="0.2">
      <c r="A842">
        <v>841</v>
      </c>
      <c r="B842">
        <v>852</v>
      </c>
      <c r="C842" s="1">
        <v>22.386700000000001</v>
      </c>
      <c r="D842" s="1">
        <f t="shared" si="32"/>
        <v>22.364222817104583</v>
      </c>
      <c r="E842">
        <f t="shared" si="30"/>
        <v>2.5772518080209881E-4</v>
      </c>
      <c r="F842">
        <f t="shared" si="31"/>
        <v>2.6821035345769427E-4</v>
      </c>
    </row>
    <row r="843" spans="1:6" x14ac:dyDescent="0.2">
      <c r="A843">
        <v>842</v>
      </c>
      <c r="B843">
        <v>853</v>
      </c>
      <c r="C843" s="1">
        <v>22.3888</v>
      </c>
      <c r="D843" s="1">
        <f t="shared" si="32"/>
        <v>22.364468588933537</v>
      </c>
      <c r="E843">
        <f t="shared" si="30"/>
        <v>2.5772518080209881E-4</v>
      </c>
      <c r="F843">
        <f t="shared" si="31"/>
        <v>2.6792175520694506E-4</v>
      </c>
    </row>
    <row r="844" spans="1:6" x14ac:dyDescent="0.2">
      <c r="A844">
        <v>843</v>
      </c>
      <c r="B844">
        <v>854</v>
      </c>
      <c r="C844" s="1">
        <v>22.3888</v>
      </c>
      <c r="D844" s="1">
        <f t="shared" si="32"/>
        <v>22.364711903044199</v>
      </c>
      <c r="E844">
        <f t="shared" si="30"/>
        <v>2.6495726495725472E-4</v>
      </c>
      <c r="F844">
        <f t="shared" si="31"/>
        <v>2.677042036308322E-4</v>
      </c>
    </row>
    <row r="845" spans="1:6" x14ac:dyDescent="0.2">
      <c r="A845">
        <v>844</v>
      </c>
      <c r="B845">
        <v>855</v>
      </c>
      <c r="C845" s="1">
        <v>22.390999999999998</v>
      </c>
      <c r="D845" s="1">
        <f t="shared" si="32"/>
        <v>22.364974784013757</v>
      </c>
      <c r="E845">
        <f t="shared" si="30"/>
        <v>2.6495726495725472E-4</v>
      </c>
      <c r="F845">
        <f t="shared" si="31"/>
        <v>2.6740179897537263E-4</v>
      </c>
    </row>
    <row r="846" spans="1:6" x14ac:dyDescent="0.2">
      <c r="A846">
        <v>845</v>
      </c>
      <c r="B846">
        <v>856</v>
      </c>
      <c r="C846" s="1">
        <v>22.390999999999998</v>
      </c>
      <c r="D846" s="1">
        <f t="shared" si="32"/>
        <v>22.365235036173619</v>
      </c>
      <c r="E846">
        <f t="shared" si="30"/>
        <v>2.6495726495725472E-4</v>
      </c>
      <c r="F846">
        <f t="shared" si="31"/>
        <v>2.6718944696158583E-4</v>
      </c>
    </row>
    <row r="847" spans="1:6" x14ac:dyDescent="0.2">
      <c r="A847">
        <v>846</v>
      </c>
      <c r="B847">
        <v>857</v>
      </c>
      <c r="C847" s="1">
        <v>22.390999999999998</v>
      </c>
      <c r="D847" s="1">
        <f t="shared" si="32"/>
        <v>22.365492685811883</v>
      </c>
      <c r="E847">
        <f t="shared" si="30"/>
        <v>2.5813877014139503E-4</v>
      </c>
      <c r="F847">
        <f t="shared" si="31"/>
        <v>2.6697921846792748E-4</v>
      </c>
    </row>
    <row r="848" spans="1:6" x14ac:dyDescent="0.2">
      <c r="A848">
        <v>847</v>
      </c>
      <c r="B848">
        <v>858</v>
      </c>
      <c r="C848" s="1">
        <v>22.390999999999998</v>
      </c>
      <c r="D848" s="1">
        <f t="shared" si="32"/>
        <v>22.365747758953763</v>
      </c>
      <c r="E848">
        <f t="shared" si="30"/>
        <v>2.5805391190005992E-4</v>
      </c>
      <c r="F848">
        <f t="shared" si="31"/>
        <v>2.6677109225921102E-4</v>
      </c>
    </row>
    <row r="849" spans="1:6" x14ac:dyDescent="0.2">
      <c r="A849">
        <v>848</v>
      </c>
      <c r="B849">
        <v>859</v>
      </c>
      <c r="C849" s="1">
        <v>22.390999999999998</v>
      </c>
      <c r="D849" s="1">
        <f t="shared" si="32"/>
        <v>22.366000281364226</v>
      </c>
      <c r="E849">
        <f t="shared" si="30"/>
        <v>2.7186061801446118E-4</v>
      </c>
      <c r="F849">
        <f t="shared" si="31"/>
        <v>2.6645462268652659E-4</v>
      </c>
    </row>
    <row r="850" spans="1:6" x14ac:dyDescent="0.2">
      <c r="A850">
        <v>849</v>
      </c>
      <c r="B850">
        <v>860.1</v>
      </c>
      <c r="C850" s="1">
        <v>22.3931</v>
      </c>
      <c r="D850" s="1">
        <f t="shared" si="32"/>
        <v>22.366271278550585</v>
      </c>
      <c r="E850">
        <f t="shared" si="30"/>
        <v>2.6495726495726638E-4</v>
      </c>
      <c r="F850">
        <f t="shared" si="31"/>
        <v>2.6636106281542881E-4</v>
      </c>
    </row>
    <row r="851" spans="1:6" x14ac:dyDescent="0.2">
      <c r="A851">
        <v>850</v>
      </c>
      <c r="B851">
        <v>861.1</v>
      </c>
      <c r="C851" s="1">
        <v>22.3931</v>
      </c>
      <c r="D851" s="1">
        <f t="shared" si="32"/>
        <v>22.366539565765081</v>
      </c>
      <c r="E851">
        <f t="shared" si="30"/>
        <v>2.7186061801446118E-4</v>
      </c>
      <c r="F851">
        <f t="shared" si="31"/>
        <v>2.6615911816323053E-4</v>
      </c>
    </row>
    <row r="852" spans="1:6" x14ac:dyDescent="0.2">
      <c r="A852">
        <v>851</v>
      </c>
      <c r="B852">
        <v>862.1</v>
      </c>
      <c r="C852" s="1">
        <v>22.3931</v>
      </c>
      <c r="D852" s="1">
        <f t="shared" si="32"/>
        <v>22.36680517010743</v>
      </c>
      <c r="E852">
        <f t="shared" si="30"/>
        <v>2.7186061801446118E-4</v>
      </c>
      <c r="F852">
        <f t="shared" si="31"/>
        <v>2.6595919295755691E-4</v>
      </c>
    </row>
    <row r="853" spans="1:6" x14ac:dyDescent="0.2">
      <c r="A853">
        <v>852</v>
      </c>
      <c r="B853">
        <v>863.1</v>
      </c>
      <c r="C853" s="1">
        <v>22.3931</v>
      </c>
      <c r="D853" s="1">
        <f t="shared" si="32"/>
        <v>22.367068118406355</v>
      </c>
      <c r="E853">
        <f t="shared" si="30"/>
        <v>2.7876397107165599E-4</v>
      </c>
      <c r="F853">
        <f t="shared" si="31"/>
        <v>2.6584829559905804E-4</v>
      </c>
    </row>
    <row r="854" spans="1:6" x14ac:dyDescent="0.2">
      <c r="A854">
        <v>853</v>
      </c>
      <c r="B854">
        <v>864.1</v>
      </c>
      <c r="C854" s="1">
        <v>22.395199999999999</v>
      </c>
      <c r="D854" s="1">
        <f t="shared" si="32"/>
        <v>22.367349437222291</v>
      </c>
      <c r="E854">
        <f t="shared" si="30"/>
        <v>2.7885563959223204E-4</v>
      </c>
      <c r="F854">
        <f t="shared" si="31"/>
        <v>2.6573850721412694E-4</v>
      </c>
    </row>
    <row r="855" spans="1:6" x14ac:dyDescent="0.2">
      <c r="A855">
        <v>854</v>
      </c>
      <c r="B855">
        <v>865.1</v>
      </c>
      <c r="C855" s="1">
        <v>22.395199999999999</v>
      </c>
      <c r="D855" s="1">
        <f t="shared" si="32"/>
        <v>22.367627942850067</v>
      </c>
      <c r="E855">
        <f t="shared" si="30"/>
        <v>2.7867236279986116E-4</v>
      </c>
      <c r="F855">
        <f t="shared" si="31"/>
        <v>2.6543278696298075E-4</v>
      </c>
    </row>
    <row r="856" spans="1:6" x14ac:dyDescent="0.2">
      <c r="A856">
        <v>855</v>
      </c>
      <c r="B856">
        <v>866.2</v>
      </c>
      <c r="C856" s="1">
        <v>22.395199999999999</v>
      </c>
      <c r="D856" s="1">
        <f t="shared" si="32"/>
        <v>22.367903663421568</v>
      </c>
      <c r="E856">
        <f t="shared" si="30"/>
        <v>2.8566732412886245E-4</v>
      </c>
      <c r="F856">
        <f t="shared" si="31"/>
        <v>2.6532609786717186E-4</v>
      </c>
    </row>
    <row r="857" spans="1:6" x14ac:dyDescent="0.2">
      <c r="A857">
        <v>856</v>
      </c>
      <c r="B857">
        <v>867.2</v>
      </c>
      <c r="C857" s="1">
        <v>22.397300000000001</v>
      </c>
      <c r="D857" s="1">
        <f t="shared" si="32"/>
        <v>22.368197626787353</v>
      </c>
      <c r="E857">
        <f t="shared" si="30"/>
        <v>2.8566732412886245E-4</v>
      </c>
      <c r="F857">
        <f t="shared" si="31"/>
        <v>2.652204756623186E-4</v>
      </c>
    </row>
    <row r="858" spans="1:6" x14ac:dyDescent="0.2">
      <c r="A858">
        <v>857</v>
      </c>
      <c r="B858">
        <v>868.2</v>
      </c>
      <c r="C858" s="1">
        <v>22.397300000000001</v>
      </c>
      <c r="D858" s="1">
        <f t="shared" si="32"/>
        <v>22.368488650519481</v>
      </c>
      <c r="E858">
        <f t="shared" si="30"/>
        <v>2.7186061801446118E-4</v>
      </c>
      <c r="F858">
        <f t="shared" si="31"/>
        <v>2.6504757810459395E-4</v>
      </c>
    </row>
    <row r="859" spans="1:6" x14ac:dyDescent="0.2">
      <c r="A859">
        <v>858</v>
      </c>
      <c r="B859">
        <v>869.2</v>
      </c>
      <c r="C859" s="1">
        <v>22.395199999999999</v>
      </c>
      <c r="D859" s="1">
        <f t="shared" si="32"/>
        <v>22.368755764014288</v>
      </c>
      <c r="E859">
        <f t="shared" si="30"/>
        <v>2.9257067718605726E-4</v>
      </c>
      <c r="F859">
        <f t="shared" si="31"/>
        <v>2.6503282548972357E-4</v>
      </c>
    </row>
    <row r="860" spans="1:6" x14ac:dyDescent="0.2">
      <c r="A860">
        <v>859</v>
      </c>
      <c r="B860">
        <v>870.2</v>
      </c>
      <c r="C860" s="1">
        <v>22.3994</v>
      </c>
      <c r="D860" s="1">
        <f t="shared" si="32"/>
        <v>22.369062206374146</v>
      </c>
      <c r="E860">
        <f t="shared" si="30"/>
        <v>2.9257067718605726E-4</v>
      </c>
      <c r="F860">
        <f t="shared" si="31"/>
        <v>2.6492704758708638E-4</v>
      </c>
    </row>
    <row r="861" spans="1:6" x14ac:dyDescent="0.2">
      <c r="A861">
        <v>860</v>
      </c>
      <c r="B861">
        <v>871.2</v>
      </c>
      <c r="C861" s="1">
        <v>22.3994</v>
      </c>
      <c r="D861" s="1">
        <f t="shared" si="32"/>
        <v>22.369365584310405</v>
      </c>
      <c r="E861">
        <f t="shared" si="30"/>
        <v>2.9280315478146044E-4</v>
      </c>
      <c r="F861">
        <f t="shared" si="31"/>
        <v>2.6489489485059982E-4</v>
      </c>
    </row>
    <row r="862" spans="1:6" x14ac:dyDescent="0.2">
      <c r="A862">
        <v>861</v>
      </c>
      <c r="B862">
        <v>872.3</v>
      </c>
      <c r="C862" s="1">
        <v>22.401599999999998</v>
      </c>
      <c r="D862" s="1">
        <f t="shared" si="32"/>
        <v>22.3696879284673</v>
      </c>
      <c r="E862">
        <f t="shared" si="30"/>
        <v>2.9280315478146044E-4</v>
      </c>
      <c r="F862">
        <f t="shared" si="31"/>
        <v>2.6497171226497169E-4</v>
      </c>
    </row>
    <row r="863" spans="1:6" x14ac:dyDescent="0.2">
      <c r="A863">
        <v>862</v>
      </c>
      <c r="B863">
        <v>873.3</v>
      </c>
      <c r="C863" s="1">
        <v>22.401599999999998</v>
      </c>
      <c r="D863" s="1">
        <f t="shared" si="32"/>
        <v>22.370007049182625</v>
      </c>
      <c r="E863">
        <f t="shared" si="30"/>
        <v>3.0670611439841979E-4</v>
      </c>
      <c r="F863">
        <f t="shared" si="31"/>
        <v>2.6522174659218472E-4</v>
      </c>
    </row>
    <row r="864" spans="1:6" x14ac:dyDescent="0.2">
      <c r="A864">
        <v>863</v>
      </c>
      <c r="B864">
        <v>874.3</v>
      </c>
      <c r="C864" s="1">
        <v>22.403700000000001</v>
      </c>
      <c r="D864" s="1">
        <f t="shared" si="32"/>
        <v>22.370343978690798</v>
      </c>
      <c r="E864">
        <f t="shared" si="30"/>
        <v>3.1360946745561459E-4</v>
      </c>
      <c r="F864">
        <f t="shared" si="31"/>
        <v>2.6555627311962481E-4</v>
      </c>
    </row>
    <row r="865" spans="1:6" x14ac:dyDescent="0.2">
      <c r="A865">
        <v>864</v>
      </c>
      <c r="B865">
        <v>875.3</v>
      </c>
      <c r="C865" s="1">
        <v>22.405799999999999</v>
      </c>
      <c r="D865" s="1">
        <f t="shared" si="32"/>
        <v>22.370698538903888</v>
      </c>
      <c r="E865">
        <f t="shared" si="30"/>
        <v>3.1360946745561459E-4</v>
      </c>
      <c r="F865">
        <f t="shared" si="31"/>
        <v>2.6588745438179789E-4</v>
      </c>
    </row>
    <row r="866" spans="1:6" x14ac:dyDescent="0.2">
      <c r="A866">
        <v>865</v>
      </c>
      <c r="B866">
        <v>876.3</v>
      </c>
      <c r="C866" s="1">
        <v>22.405799999999999</v>
      </c>
      <c r="D866" s="1">
        <f t="shared" si="32"/>
        <v>22.371049553514847</v>
      </c>
      <c r="E866">
        <f t="shared" si="30"/>
        <v>3.1360946745561459E-4</v>
      </c>
      <c r="F866">
        <f t="shared" si="31"/>
        <v>2.6632564928672414E-4</v>
      </c>
    </row>
    <row r="867" spans="1:6" x14ac:dyDescent="0.2">
      <c r="A867">
        <v>866</v>
      </c>
      <c r="B867">
        <v>877.3</v>
      </c>
      <c r="C867" s="1">
        <v>22.405799999999999</v>
      </c>
      <c r="D867" s="1">
        <f t="shared" si="32"/>
        <v>22.371397057979699</v>
      </c>
      <c r="E867">
        <f t="shared" si="30"/>
        <v>3.1360946745561459E-4</v>
      </c>
      <c r="F867">
        <f t="shared" si="31"/>
        <v>2.6673740315440132E-4</v>
      </c>
    </row>
    <row r="868" spans="1:6" x14ac:dyDescent="0.2">
      <c r="A868">
        <v>867</v>
      </c>
      <c r="B868">
        <v>878.3</v>
      </c>
      <c r="C868" s="1">
        <v>22.405799999999999</v>
      </c>
      <c r="D868" s="1">
        <f t="shared" si="32"/>
        <v>22.371741087399901</v>
      </c>
      <c r="E868">
        <f t="shared" si="30"/>
        <v>3.1360946745561459E-4</v>
      </c>
      <c r="F868">
        <f t="shared" si="31"/>
        <v>2.6705801088829214E-4</v>
      </c>
    </row>
    <row r="869" spans="1:6" x14ac:dyDescent="0.2">
      <c r="A869">
        <v>868</v>
      </c>
      <c r="B869">
        <v>879.3</v>
      </c>
      <c r="C869" s="1">
        <v>22.405799999999999</v>
      </c>
      <c r="D869" s="1">
        <f t="shared" si="32"/>
        <v>22.372081676525902</v>
      </c>
      <c r="E869">
        <f t="shared" si="30"/>
        <v>2.9970423923759656E-4</v>
      </c>
      <c r="F869">
        <f t="shared" si="31"/>
        <v>2.6735164476831955E-4</v>
      </c>
    </row>
    <row r="870" spans="1:6" x14ac:dyDescent="0.2">
      <c r="A870">
        <v>869</v>
      </c>
      <c r="B870">
        <v>880.4</v>
      </c>
      <c r="C870" s="1">
        <v>22.405799999999999</v>
      </c>
      <c r="D870" s="1">
        <f t="shared" si="32"/>
        <v>22.372418859760643</v>
      </c>
      <c r="E870">
        <f t="shared" si="30"/>
        <v>2.9980276134122498E-4</v>
      </c>
      <c r="F870">
        <f t="shared" si="31"/>
        <v>2.6766487231400432E-4</v>
      </c>
    </row>
    <row r="871" spans="1:6" x14ac:dyDescent="0.2">
      <c r="A871">
        <v>870</v>
      </c>
      <c r="B871">
        <v>881.4</v>
      </c>
      <c r="C871" s="1">
        <v>22.405799999999999</v>
      </c>
      <c r="D871" s="1">
        <f t="shared" si="32"/>
        <v>22.372752671163035</v>
      </c>
      <c r="E871">
        <f t="shared" si="30"/>
        <v>2.9980276134122498E-4</v>
      </c>
      <c r="F871">
        <f t="shared" si="31"/>
        <v>2.6817305086959382E-4</v>
      </c>
    </row>
    <row r="872" spans="1:6" x14ac:dyDescent="0.2">
      <c r="A872">
        <v>871</v>
      </c>
      <c r="B872">
        <v>882.4</v>
      </c>
      <c r="C872" s="1">
        <v>22.405799999999999</v>
      </c>
      <c r="D872" s="1">
        <f t="shared" si="32"/>
        <v>22.373083144451403</v>
      </c>
      <c r="E872">
        <f t="shared" si="30"/>
        <v>2.8566732412886256E-4</v>
      </c>
      <c r="F872">
        <f t="shared" si="31"/>
        <v>2.6839227353122274E-4</v>
      </c>
    </row>
    <row r="873" spans="1:6" x14ac:dyDescent="0.2">
      <c r="A873">
        <v>872</v>
      </c>
      <c r="B873">
        <v>883.4</v>
      </c>
      <c r="C873" s="1">
        <v>22.403700000000001</v>
      </c>
      <c r="D873" s="1">
        <f t="shared" si="32"/>
        <v>22.373389313006889</v>
      </c>
      <c r="E873">
        <f t="shared" si="30"/>
        <v>2.8566732412886256E-4</v>
      </c>
      <c r="F873">
        <f t="shared" si="31"/>
        <v>2.6860930396622958E-4</v>
      </c>
    </row>
    <row r="874" spans="1:6" x14ac:dyDescent="0.2">
      <c r="A874">
        <v>873</v>
      </c>
      <c r="B874">
        <v>884.4</v>
      </c>
      <c r="C874" s="1">
        <v>22.403700000000001</v>
      </c>
      <c r="D874" s="1">
        <f t="shared" si="32"/>
        <v>22.373692419876818</v>
      </c>
      <c r="E874">
        <f t="shared" si="30"/>
        <v>2.9257067718605736E-4</v>
      </c>
      <c r="F874">
        <f t="shared" si="31"/>
        <v>2.6891119269200031E-4</v>
      </c>
    </row>
    <row r="875" spans="1:6" x14ac:dyDescent="0.2">
      <c r="A875">
        <v>874</v>
      </c>
      <c r="B875">
        <v>885.4</v>
      </c>
      <c r="C875" s="1">
        <v>22.405799999999999</v>
      </c>
      <c r="D875" s="1">
        <f t="shared" si="32"/>
        <v>22.374013495678049</v>
      </c>
      <c r="E875">
        <f t="shared" si="30"/>
        <v>2.8566732412886256E-4</v>
      </c>
      <c r="F875">
        <f t="shared" si="31"/>
        <v>2.6921006253050631E-4</v>
      </c>
    </row>
    <row r="876" spans="1:6" x14ac:dyDescent="0.2">
      <c r="A876">
        <v>875</v>
      </c>
      <c r="B876">
        <v>886.4</v>
      </c>
      <c r="C876" s="1">
        <v>22.405799999999999</v>
      </c>
      <c r="D876" s="1">
        <f t="shared" si="32"/>
        <v>22.374331360721268</v>
      </c>
      <c r="E876">
        <f t="shared" si="30"/>
        <v>2.7867236279986127E-4</v>
      </c>
      <c r="F876">
        <f t="shared" si="31"/>
        <v>2.6939430077765414E-4</v>
      </c>
    </row>
    <row r="877" spans="1:6" x14ac:dyDescent="0.2">
      <c r="A877">
        <v>876</v>
      </c>
      <c r="B877">
        <v>887.5</v>
      </c>
      <c r="C877" s="1">
        <v>22.405799999999999</v>
      </c>
      <c r="D877" s="1">
        <f t="shared" si="32"/>
        <v>22.374646047114055</v>
      </c>
      <c r="E877">
        <f t="shared" si="30"/>
        <v>2.8566732412886245E-4</v>
      </c>
      <c r="F877">
        <f t="shared" si="31"/>
        <v>2.696871017632472E-4</v>
      </c>
    </row>
    <row r="878" spans="1:6" x14ac:dyDescent="0.2">
      <c r="A878">
        <v>877</v>
      </c>
      <c r="B878">
        <v>888.5</v>
      </c>
      <c r="C878" s="1">
        <v>22.405799999999999</v>
      </c>
      <c r="D878" s="1">
        <f t="shared" si="32"/>
        <v>22.374957586642914</v>
      </c>
      <c r="E878">
        <f t="shared" ref="E878:E941" si="33">(C879-C579)/($B879-$B579)</f>
        <v>2.8566732412886245E-4</v>
      </c>
      <c r="F878">
        <f t="shared" si="31"/>
        <v>2.700639672824898E-4</v>
      </c>
    </row>
    <row r="879" spans="1:6" x14ac:dyDescent="0.2">
      <c r="A879">
        <v>878</v>
      </c>
      <c r="B879">
        <v>889.5</v>
      </c>
      <c r="C879" s="1">
        <v>22.407900000000001</v>
      </c>
      <c r="D879" s="1">
        <f t="shared" si="32"/>
        <v>22.375287010776486</v>
      </c>
      <c r="E879">
        <f t="shared" si="33"/>
        <v>2.787639710716677E-4</v>
      </c>
      <c r="F879">
        <f t="shared" si="31"/>
        <v>2.7046211058835554E-4</v>
      </c>
    </row>
    <row r="880" spans="1:6" x14ac:dyDescent="0.2">
      <c r="A880">
        <v>879</v>
      </c>
      <c r="B880">
        <v>890.5</v>
      </c>
      <c r="C880" s="1">
        <v>22.407900000000001</v>
      </c>
      <c r="D880" s="1">
        <f t="shared" si="32"/>
        <v>22.375613140668719</v>
      </c>
      <c r="E880">
        <f t="shared" si="33"/>
        <v>2.787639710716677E-4</v>
      </c>
      <c r="F880">
        <f t="shared" ref="F880:F943" si="34">(D881-D643)/($B881-$B643)</f>
        <v>2.7074547124790596E-4</v>
      </c>
    </row>
    <row r="881" spans="1:6" x14ac:dyDescent="0.2">
      <c r="A881">
        <v>880</v>
      </c>
      <c r="B881">
        <v>891.5</v>
      </c>
      <c r="C881" s="1">
        <v>22.407900000000001</v>
      </c>
      <c r="D881" s="1">
        <f t="shared" si="32"/>
        <v>22.375936009262031</v>
      </c>
      <c r="E881">
        <f t="shared" si="33"/>
        <v>2.9289940828401836E-4</v>
      </c>
      <c r="F881">
        <f t="shared" si="34"/>
        <v>2.7111302689597575E-4</v>
      </c>
    </row>
    <row r="882" spans="1:6" x14ac:dyDescent="0.2">
      <c r="A882">
        <v>881</v>
      </c>
      <c r="B882">
        <v>892.5</v>
      </c>
      <c r="C882" s="1">
        <v>22.412199999999999</v>
      </c>
      <c r="D882" s="1">
        <f t="shared" si="32"/>
        <v>22.37629864916941</v>
      </c>
      <c r="E882">
        <f t="shared" si="33"/>
        <v>2.9289940828401836E-4</v>
      </c>
      <c r="F882">
        <f t="shared" si="34"/>
        <v>2.7147690698758366E-4</v>
      </c>
    </row>
    <row r="883" spans="1:6" x14ac:dyDescent="0.2">
      <c r="A883">
        <v>882</v>
      </c>
      <c r="B883">
        <v>893.5</v>
      </c>
      <c r="C883" s="1">
        <v>22.412199999999999</v>
      </c>
      <c r="D883" s="1">
        <f t="shared" si="32"/>
        <v>22.376657662677719</v>
      </c>
      <c r="E883">
        <f t="shared" si="33"/>
        <v>2.9280315478147204E-4</v>
      </c>
      <c r="F883">
        <f t="shared" si="34"/>
        <v>2.7190266727234618E-4</v>
      </c>
    </row>
    <row r="884" spans="1:6" x14ac:dyDescent="0.2">
      <c r="A884">
        <v>883</v>
      </c>
      <c r="B884">
        <v>894.6</v>
      </c>
      <c r="C884" s="1">
        <v>22.414300000000001</v>
      </c>
      <c r="D884" s="1">
        <f t="shared" si="32"/>
        <v>22.377034086050944</v>
      </c>
      <c r="E884">
        <f t="shared" si="33"/>
        <v>2.9289940828401836E-4</v>
      </c>
      <c r="F884">
        <f t="shared" si="34"/>
        <v>2.7225737713649307E-4</v>
      </c>
    </row>
    <row r="885" spans="1:6" x14ac:dyDescent="0.2">
      <c r="A885">
        <v>884</v>
      </c>
      <c r="B885">
        <v>895.6</v>
      </c>
      <c r="C885" s="1">
        <v>22.412199999999999</v>
      </c>
      <c r="D885" s="1">
        <f t="shared" si="32"/>
        <v>22.377385745190434</v>
      </c>
      <c r="E885">
        <f t="shared" si="33"/>
        <v>2.9980276134122487E-4</v>
      </c>
      <c r="F885">
        <f t="shared" si="34"/>
        <v>2.7278252498899494E-4</v>
      </c>
    </row>
    <row r="886" spans="1:6" x14ac:dyDescent="0.2">
      <c r="A886">
        <v>885</v>
      </c>
      <c r="B886">
        <v>896.6</v>
      </c>
      <c r="C886" s="1">
        <v>22.416399999999999</v>
      </c>
      <c r="D886" s="1">
        <f t="shared" si="32"/>
        <v>22.37777588773853</v>
      </c>
      <c r="E886">
        <f t="shared" si="33"/>
        <v>2.9980276134122487E-4</v>
      </c>
      <c r="F886">
        <f t="shared" si="34"/>
        <v>2.7332865527152843E-4</v>
      </c>
    </row>
    <row r="887" spans="1:6" x14ac:dyDescent="0.2">
      <c r="A887">
        <v>886</v>
      </c>
      <c r="B887">
        <v>897.6</v>
      </c>
      <c r="C887" s="1">
        <v>22.416399999999999</v>
      </c>
      <c r="D887" s="1">
        <f t="shared" si="32"/>
        <v>22.378162128861142</v>
      </c>
      <c r="E887">
        <f t="shared" si="33"/>
        <v>3.0670611439843133E-4</v>
      </c>
      <c r="F887">
        <f t="shared" si="34"/>
        <v>2.738444362695773E-4</v>
      </c>
    </row>
    <row r="888" spans="1:6" x14ac:dyDescent="0.2">
      <c r="A888">
        <v>887</v>
      </c>
      <c r="B888">
        <v>898.6</v>
      </c>
      <c r="C888" s="1">
        <v>22.418500000000002</v>
      </c>
      <c r="D888" s="1">
        <f t="shared" si="32"/>
        <v>22.378565507572528</v>
      </c>
      <c r="E888">
        <f t="shared" si="33"/>
        <v>3.0670611439843133E-4</v>
      </c>
      <c r="F888">
        <f t="shared" si="34"/>
        <v>2.7426803086252541E-4</v>
      </c>
    </row>
    <row r="889" spans="1:6" x14ac:dyDescent="0.2">
      <c r="A889">
        <v>888</v>
      </c>
      <c r="B889">
        <v>899.6</v>
      </c>
      <c r="C889" s="1">
        <v>22.418500000000002</v>
      </c>
      <c r="D889" s="1">
        <f t="shared" si="32"/>
        <v>22.3789648524968</v>
      </c>
      <c r="E889">
        <f t="shared" si="33"/>
        <v>3.0670611439843133E-4</v>
      </c>
      <c r="F889">
        <f t="shared" si="34"/>
        <v>2.7468738950956259E-4</v>
      </c>
    </row>
    <row r="890" spans="1:6" x14ac:dyDescent="0.2">
      <c r="A890">
        <v>889</v>
      </c>
      <c r="B890">
        <v>900.6</v>
      </c>
      <c r="C890" s="1">
        <v>22.418500000000002</v>
      </c>
      <c r="D890" s="1">
        <f t="shared" si="32"/>
        <v>22.379360203971832</v>
      </c>
      <c r="E890">
        <f t="shared" si="33"/>
        <v>2.9980276134122487E-4</v>
      </c>
      <c r="F890">
        <f t="shared" si="34"/>
        <v>2.7501552597499683E-4</v>
      </c>
    </row>
    <row r="891" spans="1:6" x14ac:dyDescent="0.2">
      <c r="A891">
        <v>890</v>
      </c>
      <c r="B891">
        <v>901.6</v>
      </c>
      <c r="C891" s="1">
        <v>22.416399999999999</v>
      </c>
      <c r="D891" s="1">
        <f t="shared" si="32"/>
        <v>22.37973060193211</v>
      </c>
      <c r="E891">
        <f t="shared" si="33"/>
        <v>2.9980276134122487E-4</v>
      </c>
      <c r="F891">
        <f t="shared" si="34"/>
        <v>2.7522632126590336E-4</v>
      </c>
    </row>
    <row r="892" spans="1:6" x14ac:dyDescent="0.2">
      <c r="A892">
        <v>891</v>
      </c>
      <c r="B892">
        <v>902.7</v>
      </c>
      <c r="C892" s="1">
        <v>22.416399999999999</v>
      </c>
      <c r="D892" s="1">
        <f t="shared" si="32"/>
        <v>22.380097295912787</v>
      </c>
      <c r="E892">
        <f t="shared" si="33"/>
        <v>2.8566732412886245E-4</v>
      </c>
      <c r="F892">
        <f t="shared" si="34"/>
        <v>2.7537380950312077E-4</v>
      </c>
    </row>
    <row r="893" spans="1:6" x14ac:dyDescent="0.2">
      <c r="A893">
        <v>892</v>
      </c>
      <c r="B893">
        <v>903.7</v>
      </c>
      <c r="C893" s="1">
        <v>22.414300000000001</v>
      </c>
      <c r="D893" s="1">
        <f t="shared" si="32"/>
        <v>22.380439322953659</v>
      </c>
      <c r="E893">
        <f t="shared" si="33"/>
        <v>2.7876397107165599E-4</v>
      </c>
      <c r="F893">
        <f t="shared" si="34"/>
        <v>2.7554697570624241E-4</v>
      </c>
    </row>
    <row r="894" spans="1:6" x14ac:dyDescent="0.2">
      <c r="A894">
        <v>893</v>
      </c>
      <c r="B894">
        <v>904.7</v>
      </c>
      <c r="C894" s="1">
        <v>22.412199999999999</v>
      </c>
      <c r="D894" s="1">
        <f t="shared" si="32"/>
        <v>22.380756929724125</v>
      </c>
      <c r="E894">
        <f t="shared" si="33"/>
        <v>2.7876397107165599E-4</v>
      </c>
      <c r="F894">
        <f t="shared" si="34"/>
        <v>2.7560543052439646E-4</v>
      </c>
    </row>
    <row r="895" spans="1:6" x14ac:dyDescent="0.2">
      <c r="A895">
        <v>894</v>
      </c>
      <c r="B895">
        <v>905.7</v>
      </c>
      <c r="C895" s="1">
        <v>22.412199999999999</v>
      </c>
      <c r="D895" s="1">
        <f t="shared" si="32"/>
        <v>22.381071360426883</v>
      </c>
      <c r="E895">
        <f t="shared" si="33"/>
        <v>2.6462853385930527E-4</v>
      </c>
      <c r="F895">
        <f t="shared" si="34"/>
        <v>2.7548509938532772E-4</v>
      </c>
    </row>
    <row r="896" spans="1:6" x14ac:dyDescent="0.2">
      <c r="A896">
        <v>895</v>
      </c>
      <c r="B896">
        <v>906.7</v>
      </c>
      <c r="C896" s="1">
        <v>22.41</v>
      </c>
      <c r="D896" s="1">
        <f t="shared" si="32"/>
        <v>22.381360646822614</v>
      </c>
      <c r="E896">
        <f t="shared" si="33"/>
        <v>2.6462853385930527E-4</v>
      </c>
      <c r="F896">
        <f t="shared" si="34"/>
        <v>2.7536597155765531E-4</v>
      </c>
    </row>
    <row r="897" spans="1:6" x14ac:dyDescent="0.2">
      <c r="A897">
        <v>896</v>
      </c>
      <c r="B897">
        <v>907.7</v>
      </c>
      <c r="C897" s="1">
        <v>22.41</v>
      </c>
      <c r="D897" s="1">
        <f t="shared" si="32"/>
        <v>22.381647040354387</v>
      </c>
      <c r="E897">
        <f t="shared" si="33"/>
        <v>2.5780993094376344E-4</v>
      </c>
      <c r="F897">
        <f t="shared" si="34"/>
        <v>2.7524803500826584E-4</v>
      </c>
    </row>
    <row r="898" spans="1:6" x14ac:dyDescent="0.2">
      <c r="A898">
        <v>897</v>
      </c>
      <c r="B898">
        <v>908.7</v>
      </c>
      <c r="C898" s="1">
        <v>22.41</v>
      </c>
      <c r="D898" s="1">
        <f t="shared" si="32"/>
        <v>22.381930569950843</v>
      </c>
      <c r="E898">
        <f t="shared" si="33"/>
        <v>2.5772518080209892E-4</v>
      </c>
      <c r="F898">
        <f t="shared" si="34"/>
        <v>2.750173046355535E-4</v>
      </c>
    </row>
    <row r="899" spans="1:6" x14ac:dyDescent="0.2">
      <c r="A899">
        <v>898</v>
      </c>
      <c r="B899">
        <v>909.8</v>
      </c>
      <c r="C899" s="1">
        <v>22.41</v>
      </c>
      <c r="D899" s="1">
        <f t="shared" ref="D899:D962" si="35">D898*(1-filterfaktor)+C899*filterfaktor</f>
        <v>22.382211264251335</v>
      </c>
      <c r="E899">
        <f t="shared" si="33"/>
        <v>2.5772518080209892E-4</v>
      </c>
      <c r="F899">
        <f t="shared" si="34"/>
        <v>2.7490176290652E-4</v>
      </c>
    </row>
    <row r="900" spans="1:6" x14ac:dyDescent="0.2">
      <c r="A900">
        <v>899</v>
      </c>
      <c r="B900">
        <v>910.8</v>
      </c>
      <c r="C900" s="1">
        <v>22.41</v>
      </c>
      <c r="D900" s="1">
        <f t="shared" si="35"/>
        <v>22.382489151608823</v>
      </c>
      <c r="E900">
        <f t="shared" si="33"/>
        <v>2.5772518080209892E-4</v>
      </c>
      <c r="F900">
        <f t="shared" si="34"/>
        <v>2.7490125449638136E-4</v>
      </c>
    </row>
    <row r="901" spans="1:6" x14ac:dyDescent="0.2">
      <c r="A901">
        <v>900</v>
      </c>
      <c r="B901">
        <v>911.8</v>
      </c>
      <c r="C901" s="1">
        <v>22.41</v>
      </c>
      <c r="D901" s="1">
        <f t="shared" si="35"/>
        <v>22.382764260092735</v>
      </c>
      <c r="E901">
        <f t="shared" si="33"/>
        <v>2.5772518080209892E-4</v>
      </c>
      <c r="F901">
        <f t="shared" si="34"/>
        <v>2.7478796511759708E-4</v>
      </c>
    </row>
    <row r="902" spans="1:6" x14ac:dyDescent="0.2">
      <c r="A902">
        <v>901</v>
      </c>
      <c r="B902">
        <v>912.8</v>
      </c>
      <c r="C902" s="1">
        <v>22.41</v>
      </c>
      <c r="D902" s="1">
        <f t="shared" si="35"/>
        <v>22.383036617491808</v>
      </c>
      <c r="E902">
        <f t="shared" si="33"/>
        <v>2.5082182774490412E-4</v>
      </c>
      <c r="F902">
        <f t="shared" si="34"/>
        <v>2.7467580863259713E-4</v>
      </c>
    </row>
    <row r="903" spans="1:6" x14ac:dyDescent="0.2">
      <c r="A903">
        <v>902</v>
      </c>
      <c r="B903">
        <v>913.8</v>
      </c>
      <c r="C903" s="1">
        <v>22.41</v>
      </c>
      <c r="D903" s="1">
        <f t="shared" si="35"/>
        <v>22.383306251316888</v>
      </c>
      <c r="E903">
        <f t="shared" si="33"/>
        <v>2.5082182774490412E-4</v>
      </c>
      <c r="F903">
        <f t="shared" si="34"/>
        <v>2.7447774511733943E-4</v>
      </c>
    </row>
    <row r="904" spans="1:6" x14ac:dyDescent="0.2">
      <c r="A904">
        <v>903</v>
      </c>
      <c r="B904">
        <v>914.8</v>
      </c>
      <c r="C904" s="1">
        <v>22.407900000000001</v>
      </c>
      <c r="D904" s="1">
        <f t="shared" si="35"/>
        <v>22.383552188803719</v>
      </c>
      <c r="E904">
        <f t="shared" si="33"/>
        <v>2.5772518080209892E-4</v>
      </c>
      <c r="F904">
        <f t="shared" si="34"/>
        <v>2.7436869083234482E-4</v>
      </c>
    </row>
    <row r="905" spans="1:6" x14ac:dyDescent="0.2">
      <c r="A905">
        <v>904</v>
      </c>
      <c r="B905">
        <v>915.8</v>
      </c>
      <c r="C905" s="1">
        <v>22.41</v>
      </c>
      <c r="D905" s="1">
        <f t="shared" si="35"/>
        <v>22.383816666915681</v>
      </c>
      <c r="E905">
        <f t="shared" si="33"/>
        <v>2.5082182774490412E-4</v>
      </c>
      <c r="F905">
        <f t="shared" si="34"/>
        <v>2.7423410707069019E-4</v>
      </c>
    </row>
    <row r="906" spans="1:6" x14ac:dyDescent="0.2">
      <c r="A906">
        <v>905</v>
      </c>
      <c r="B906">
        <v>916.9</v>
      </c>
      <c r="C906" s="1">
        <v>22.41</v>
      </c>
      <c r="D906" s="1">
        <f t="shared" si="35"/>
        <v>22.384078500246524</v>
      </c>
      <c r="E906">
        <f t="shared" si="33"/>
        <v>2.5772518080209892E-4</v>
      </c>
      <c r="F906">
        <f t="shared" si="34"/>
        <v>2.7412639731729915E-4</v>
      </c>
    </row>
    <row r="907" spans="1:6" x14ac:dyDescent="0.2">
      <c r="A907">
        <v>906</v>
      </c>
      <c r="B907">
        <v>917.9</v>
      </c>
      <c r="C907" s="1">
        <v>22.41</v>
      </c>
      <c r="D907" s="1">
        <f t="shared" si="35"/>
        <v>22.384337715244058</v>
      </c>
      <c r="E907">
        <f t="shared" si="33"/>
        <v>2.5082182774490412E-4</v>
      </c>
      <c r="F907">
        <f t="shared" si="34"/>
        <v>2.7422035304298258E-4</v>
      </c>
    </row>
    <row r="908" spans="1:6" x14ac:dyDescent="0.2">
      <c r="A908">
        <v>907</v>
      </c>
      <c r="B908">
        <v>918.9</v>
      </c>
      <c r="C908" s="1">
        <v>22.41</v>
      </c>
      <c r="D908" s="1">
        <f t="shared" si="35"/>
        <v>22.384594338091617</v>
      </c>
      <c r="E908">
        <f t="shared" si="33"/>
        <v>2.5772518080209892E-4</v>
      </c>
      <c r="F908">
        <f t="shared" si="34"/>
        <v>2.7420090127385589E-4</v>
      </c>
    </row>
    <row r="909" spans="1:6" x14ac:dyDescent="0.2">
      <c r="A909">
        <v>908</v>
      </c>
      <c r="B909">
        <v>919.9</v>
      </c>
      <c r="C909" s="1">
        <v>22.41</v>
      </c>
      <c r="D909" s="1">
        <f t="shared" si="35"/>
        <v>22.384848394710701</v>
      </c>
      <c r="E909">
        <f t="shared" si="33"/>
        <v>2.5772518080209892E-4</v>
      </c>
      <c r="F909">
        <f t="shared" si="34"/>
        <v>2.7418164402241387E-4</v>
      </c>
    </row>
    <row r="910" spans="1:6" x14ac:dyDescent="0.2">
      <c r="A910">
        <v>909</v>
      </c>
      <c r="B910">
        <v>920.9</v>
      </c>
      <c r="C910" s="1">
        <v>22.41</v>
      </c>
      <c r="D910" s="1">
        <f t="shared" si="35"/>
        <v>22.385099910763593</v>
      </c>
      <c r="E910">
        <f t="shared" si="33"/>
        <v>2.5082182774490412E-4</v>
      </c>
      <c r="F910">
        <f t="shared" si="34"/>
        <v>2.7407555074837218E-4</v>
      </c>
    </row>
    <row r="911" spans="1:6" x14ac:dyDescent="0.2">
      <c r="A911">
        <v>910</v>
      </c>
      <c r="B911">
        <v>921.9</v>
      </c>
      <c r="C911" s="1">
        <v>22.407900000000001</v>
      </c>
      <c r="D911" s="1">
        <f t="shared" si="35"/>
        <v>22.385327911655956</v>
      </c>
      <c r="E911">
        <f t="shared" si="33"/>
        <v>2.5082182774490412E-4</v>
      </c>
      <c r="F911">
        <f t="shared" si="34"/>
        <v>2.7414457559728932E-4</v>
      </c>
    </row>
    <row r="912" spans="1:6" x14ac:dyDescent="0.2">
      <c r="A912">
        <v>911</v>
      </c>
      <c r="B912">
        <v>922.9</v>
      </c>
      <c r="C912" s="1">
        <v>22.41</v>
      </c>
      <c r="D912" s="1">
        <f t="shared" si="35"/>
        <v>22.385574632539395</v>
      </c>
      <c r="E912">
        <f t="shared" si="33"/>
        <v>2.5082182774490401E-4</v>
      </c>
      <c r="F912">
        <f t="shared" si="34"/>
        <v>2.7409931744287969E-4</v>
      </c>
    </row>
    <row r="913" spans="1:6" x14ac:dyDescent="0.2">
      <c r="A913">
        <v>912</v>
      </c>
      <c r="B913">
        <v>924</v>
      </c>
      <c r="C913" s="1">
        <v>22.41</v>
      </c>
      <c r="D913" s="1">
        <f t="shared" si="35"/>
        <v>22.385818886214</v>
      </c>
      <c r="E913">
        <f t="shared" si="33"/>
        <v>2.439184746877092E-4</v>
      </c>
      <c r="F913">
        <f t="shared" si="34"/>
        <v>2.7407994812925912E-4</v>
      </c>
    </row>
    <row r="914" spans="1:6" x14ac:dyDescent="0.2">
      <c r="A914">
        <v>913</v>
      </c>
      <c r="B914">
        <v>925</v>
      </c>
      <c r="C914" s="1">
        <v>22.407900000000001</v>
      </c>
      <c r="D914" s="1">
        <f t="shared" si="35"/>
        <v>22.386039697351858</v>
      </c>
      <c r="E914">
        <f t="shared" si="33"/>
        <v>2.5082182774490401E-4</v>
      </c>
      <c r="F914">
        <f t="shared" si="34"/>
        <v>2.7414776505227628E-4</v>
      </c>
    </row>
    <row r="915" spans="1:6" x14ac:dyDescent="0.2">
      <c r="A915">
        <v>914</v>
      </c>
      <c r="B915">
        <v>926</v>
      </c>
      <c r="C915" s="1">
        <v>22.41</v>
      </c>
      <c r="D915" s="1">
        <f t="shared" si="35"/>
        <v>22.386279300378341</v>
      </c>
      <c r="E915">
        <f t="shared" si="33"/>
        <v>2.5082182774490401E-4</v>
      </c>
      <c r="F915">
        <f t="shared" si="34"/>
        <v>2.7432854446242898E-4</v>
      </c>
    </row>
    <row r="916" spans="1:6" x14ac:dyDescent="0.2">
      <c r="A916">
        <v>915</v>
      </c>
      <c r="B916">
        <v>927</v>
      </c>
      <c r="C916" s="1">
        <v>22.41</v>
      </c>
      <c r="D916" s="1">
        <f t="shared" si="35"/>
        <v>22.386516507374559</v>
      </c>
      <c r="E916">
        <f t="shared" si="33"/>
        <v>2.5082182774490401E-4</v>
      </c>
      <c r="F916">
        <f t="shared" si="34"/>
        <v>2.7439503937420033E-4</v>
      </c>
    </row>
    <row r="917" spans="1:6" x14ac:dyDescent="0.2">
      <c r="A917">
        <v>916</v>
      </c>
      <c r="B917">
        <v>928</v>
      </c>
      <c r="C917" s="1">
        <v>22.41</v>
      </c>
      <c r="D917" s="1">
        <f t="shared" si="35"/>
        <v>22.386751342300812</v>
      </c>
      <c r="E917">
        <f t="shared" si="33"/>
        <v>2.439184746877092E-4</v>
      </c>
      <c r="F917">
        <f t="shared" si="34"/>
        <v>2.744608693368611E-4</v>
      </c>
    </row>
    <row r="918" spans="1:6" x14ac:dyDescent="0.2">
      <c r="A918">
        <v>917</v>
      </c>
      <c r="B918">
        <v>929</v>
      </c>
      <c r="C918" s="1">
        <v>22.41</v>
      </c>
      <c r="D918" s="1">
        <f t="shared" si="35"/>
        <v>22.386983828877803</v>
      </c>
      <c r="E918">
        <f t="shared" si="33"/>
        <v>2.439184746877092E-4</v>
      </c>
      <c r="F918">
        <f t="shared" si="34"/>
        <v>2.7461306959501545E-4</v>
      </c>
    </row>
    <row r="919" spans="1:6" x14ac:dyDescent="0.2">
      <c r="A919">
        <v>918</v>
      </c>
      <c r="B919">
        <v>930</v>
      </c>
      <c r="C919" s="1">
        <v>22.41</v>
      </c>
      <c r="D919" s="1">
        <f t="shared" si="35"/>
        <v>22.387213990589025</v>
      </c>
      <c r="E919">
        <f t="shared" si="33"/>
        <v>2.3701512163051442E-4</v>
      </c>
      <c r="F919">
        <f t="shared" si="34"/>
        <v>2.7467671925548054E-4</v>
      </c>
    </row>
    <row r="920" spans="1:6" x14ac:dyDescent="0.2">
      <c r="A920">
        <v>919</v>
      </c>
      <c r="B920">
        <v>931</v>
      </c>
      <c r="C920" s="1">
        <v>22.407900000000001</v>
      </c>
      <c r="D920" s="1">
        <f t="shared" si="35"/>
        <v>22.387420850683135</v>
      </c>
      <c r="E920">
        <f t="shared" si="33"/>
        <v>2.3676422229529487E-4</v>
      </c>
      <c r="F920">
        <f t="shared" si="34"/>
        <v>2.7482676101444166E-4</v>
      </c>
    </row>
    <row r="921" spans="1:6" x14ac:dyDescent="0.2">
      <c r="A921">
        <v>920</v>
      </c>
      <c r="B921">
        <v>932</v>
      </c>
      <c r="C921" s="1">
        <v>22.41</v>
      </c>
      <c r="D921" s="1">
        <f t="shared" si="35"/>
        <v>22.387646642176303</v>
      </c>
      <c r="E921">
        <f t="shared" si="33"/>
        <v>2.439184746877092E-4</v>
      </c>
      <c r="F921">
        <f t="shared" si="34"/>
        <v>2.7486139377985014E-4</v>
      </c>
    </row>
    <row r="922" spans="1:6" x14ac:dyDescent="0.2">
      <c r="A922">
        <v>921</v>
      </c>
      <c r="B922">
        <v>933.1</v>
      </c>
      <c r="C922" s="1">
        <v>22.41</v>
      </c>
      <c r="D922" s="1">
        <f t="shared" si="35"/>
        <v>22.387870175754539</v>
      </c>
      <c r="E922">
        <f t="shared" si="33"/>
        <v>2.2978303747534683E-4</v>
      </c>
      <c r="F922">
        <f t="shared" si="34"/>
        <v>2.7503532968864669E-4</v>
      </c>
    </row>
    <row r="923" spans="1:6" x14ac:dyDescent="0.2">
      <c r="A923">
        <v>922</v>
      </c>
      <c r="B923">
        <v>934.1</v>
      </c>
      <c r="C923" s="1">
        <v>22.407900000000001</v>
      </c>
      <c r="D923" s="1">
        <f t="shared" si="35"/>
        <v>22.388070473996994</v>
      </c>
      <c r="E923">
        <f t="shared" si="33"/>
        <v>2.439184746877092E-4</v>
      </c>
      <c r="F923">
        <f t="shared" si="34"/>
        <v>2.7518178534327906E-4</v>
      </c>
    </row>
    <row r="924" spans="1:6" x14ac:dyDescent="0.2">
      <c r="A924">
        <v>923</v>
      </c>
      <c r="B924">
        <v>935.1</v>
      </c>
      <c r="C924" s="1">
        <v>22.41</v>
      </c>
      <c r="D924" s="1">
        <f t="shared" si="35"/>
        <v>22.388289769257025</v>
      </c>
      <c r="E924">
        <f t="shared" si="33"/>
        <v>2.3701512163051442E-4</v>
      </c>
      <c r="F924">
        <f t="shared" si="34"/>
        <v>2.7532677644137349E-4</v>
      </c>
    </row>
    <row r="925" spans="1:6" x14ac:dyDescent="0.2">
      <c r="A925">
        <v>924</v>
      </c>
      <c r="B925">
        <v>936.1</v>
      </c>
      <c r="C925" s="1">
        <v>22.407900000000001</v>
      </c>
      <c r="D925" s="1">
        <f t="shared" si="35"/>
        <v>22.388485871564455</v>
      </c>
      <c r="E925">
        <f t="shared" si="33"/>
        <v>2.439184746877092E-4</v>
      </c>
      <c r="F925">
        <f t="shared" si="34"/>
        <v>2.7547031762847316E-4</v>
      </c>
    </row>
    <row r="926" spans="1:6" x14ac:dyDescent="0.2">
      <c r="A926">
        <v>925</v>
      </c>
      <c r="B926">
        <v>937.1</v>
      </c>
      <c r="C926" s="1">
        <v>22.407900000000001</v>
      </c>
      <c r="D926" s="1">
        <f t="shared" si="35"/>
        <v>22.388680012848809</v>
      </c>
      <c r="E926">
        <f t="shared" si="33"/>
        <v>2.439184746877092E-4</v>
      </c>
      <c r="F926">
        <f t="shared" si="34"/>
        <v>2.7561242340369872E-4</v>
      </c>
    </row>
    <row r="927" spans="1:6" x14ac:dyDescent="0.2">
      <c r="A927">
        <v>926</v>
      </c>
      <c r="B927">
        <v>938.1</v>
      </c>
      <c r="C927" s="1">
        <v>22.407900000000001</v>
      </c>
      <c r="D927" s="1">
        <f t="shared" si="35"/>
        <v>22.388872212720319</v>
      </c>
      <c r="E927">
        <f t="shared" si="33"/>
        <v>2.439184746877092E-4</v>
      </c>
      <c r="F927">
        <f t="shared" si="34"/>
        <v>2.7566607952606568E-4</v>
      </c>
    </row>
    <row r="928" spans="1:6" x14ac:dyDescent="0.2">
      <c r="A928">
        <v>927</v>
      </c>
      <c r="B928">
        <v>939.1</v>
      </c>
      <c r="C928" s="1">
        <v>22.407900000000001</v>
      </c>
      <c r="D928" s="1">
        <f t="shared" si="35"/>
        <v>22.389062490593115</v>
      </c>
      <c r="E928">
        <f t="shared" si="33"/>
        <v>2.5082182774490401E-4</v>
      </c>
      <c r="F928">
        <f t="shared" si="34"/>
        <v>2.756919748953765E-4</v>
      </c>
    </row>
    <row r="929" spans="1:6" x14ac:dyDescent="0.2">
      <c r="A929">
        <v>928</v>
      </c>
      <c r="B929">
        <v>940.2</v>
      </c>
      <c r="C929" s="1">
        <v>22.41</v>
      </c>
      <c r="D929" s="1">
        <f t="shared" si="35"/>
        <v>22.389271865687185</v>
      </c>
      <c r="E929">
        <f t="shared" si="33"/>
        <v>2.5082182774490401E-4</v>
      </c>
      <c r="F929">
        <f t="shared" si="34"/>
        <v>2.7585794576189015E-4</v>
      </c>
    </row>
    <row r="930" spans="1:6" x14ac:dyDescent="0.2">
      <c r="A930">
        <v>929</v>
      </c>
      <c r="B930">
        <v>941.2</v>
      </c>
      <c r="C930" s="1">
        <v>22.407900000000001</v>
      </c>
      <c r="D930" s="1">
        <f t="shared" si="35"/>
        <v>22.389458147030311</v>
      </c>
      <c r="E930">
        <f t="shared" si="33"/>
        <v>2.439184746877092E-4</v>
      </c>
      <c r="F930">
        <f t="shared" si="34"/>
        <v>2.7582211806555435E-4</v>
      </c>
    </row>
    <row r="931" spans="1:6" x14ac:dyDescent="0.2">
      <c r="A931">
        <v>930</v>
      </c>
      <c r="B931">
        <v>942.2</v>
      </c>
      <c r="C931" s="1">
        <v>22.407900000000001</v>
      </c>
      <c r="D931" s="1">
        <f t="shared" si="35"/>
        <v>22.389642565560006</v>
      </c>
      <c r="E931">
        <f t="shared" si="33"/>
        <v>2.5082182774490401E-4</v>
      </c>
      <c r="F931">
        <f t="shared" si="34"/>
        <v>2.7578664864619988E-4</v>
      </c>
    </row>
    <row r="932" spans="1:6" x14ac:dyDescent="0.2">
      <c r="A932">
        <v>931</v>
      </c>
      <c r="B932">
        <v>943.2</v>
      </c>
      <c r="C932" s="1">
        <v>22.407900000000001</v>
      </c>
      <c r="D932" s="1">
        <f t="shared" si="35"/>
        <v>22.389825139904406</v>
      </c>
      <c r="E932">
        <f t="shared" si="33"/>
        <v>2.439184746877092E-4</v>
      </c>
      <c r="F932">
        <f t="shared" si="34"/>
        <v>2.7566450532592255E-4</v>
      </c>
    </row>
    <row r="933" spans="1:6" x14ac:dyDescent="0.2">
      <c r="A933">
        <v>932</v>
      </c>
      <c r="B933">
        <v>944.2</v>
      </c>
      <c r="C933" s="1">
        <v>22.407900000000001</v>
      </c>
      <c r="D933" s="1">
        <f t="shared" si="35"/>
        <v>22.39000588850536</v>
      </c>
      <c r="E933">
        <f t="shared" si="33"/>
        <v>2.5082182774490412E-4</v>
      </c>
      <c r="F933">
        <f t="shared" si="34"/>
        <v>2.7542943945232923E-4</v>
      </c>
    </row>
    <row r="934" spans="1:6" x14ac:dyDescent="0.2">
      <c r="A934">
        <v>933</v>
      </c>
      <c r="B934">
        <v>945.3</v>
      </c>
      <c r="C934" s="1">
        <v>22.407900000000001</v>
      </c>
      <c r="D934" s="1">
        <f t="shared" si="35"/>
        <v>22.390184829620306</v>
      </c>
      <c r="E934">
        <f t="shared" si="33"/>
        <v>2.4391847468770931E-4</v>
      </c>
      <c r="F934">
        <f t="shared" si="34"/>
        <v>2.7530977637511356E-4</v>
      </c>
    </row>
    <row r="935" spans="1:6" x14ac:dyDescent="0.2">
      <c r="A935">
        <v>934</v>
      </c>
      <c r="B935">
        <v>946.3</v>
      </c>
      <c r="C935" s="1">
        <v>22.407900000000001</v>
      </c>
      <c r="D935" s="1">
        <f t="shared" si="35"/>
        <v>22.390361981324101</v>
      </c>
      <c r="E935">
        <f t="shared" si="33"/>
        <v>2.4391847468770931E-4</v>
      </c>
      <c r="F935">
        <f t="shared" si="34"/>
        <v>2.7519130992867359E-4</v>
      </c>
    </row>
    <row r="936" spans="1:6" x14ac:dyDescent="0.2">
      <c r="A936">
        <v>935</v>
      </c>
      <c r="B936">
        <v>947.3</v>
      </c>
      <c r="C936" s="1">
        <v>22.407900000000001</v>
      </c>
      <c r="D936" s="1">
        <f t="shared" si="35"/>
        <v>22.390537361510859</v>
      </c>
      <c r="E936">
        <f t="shared" si="33"/>
        <v>2.5082182774490412E-4</v>
      </c>
      <c r="F936">
        <f t="shared" si="34"/>
        <v>2.7527505343810779E-4</v>
      </c>
    </row>
    <row r="937" spans="1:6" x14ac:dyDescent="0.2">
      <c r="A937">
        <v>936</v>
      </c>
      <c r="B937">
        <v>948.3</v>
      </c>
      <c r="C937" s="1">
        <v>22.41</v>
      </c>
      <c r="D937" s="1">
        <f t="shared" si="35"/>
        <v>22.390731987895752</v>
      </c>
      <c r="E937">
        <f t="shared" si="33"/>
        <v>2.5082182774490412E-4</v>
      </c>
      <c r="F937">
        <f t="shared" si="34"/>
        <v>2.7524505466501467E-4</v>
      </c>
    </row>
    <row r="938" spans="1:6" x14ac:dyDescent="0.2">
      <c r="A938">
        <v>937</v>
      </c>
      <c r="B938">
        <v>949.3</v>
      </c>
      <c r="C938" s="1">
        <v>22.41</v>
      </c>
      <c r="D938" s="1">
        <f t="shared" si="35"/>
        <v>22.390924668016794</v>
      </c>
      <c r="E938">
        <f t="shared" si="33"/>
        <v>2.5082182774490412E-4</v>
      </c>
      <c r="F938">
        <f t="shared" si="34"/>
        <v>2.7521535587966356E-4</v>
      </c>
    </row>
    <row r="939" spans="1:6" x14ac:dyDescent="0.2">
      <c r="A939">
        <v>938</v>
      </c>
      <c r="B939">
        <v>950.3</v>
      </c>
      <c r="C939" s="1">
        <v>22.41</v>
      </c>
      <c r="D939" s="1">
        <f t="shared" si="35"/>
        <v>22.391115421336625</v>
      </c>
      <c r="E939">
        <f t="shared" si="33"/>
        <v>2.5082182774490412E-4</v>
      </c>
      <c r="F939">
        <f t="shared" si="34"/>
        <v>2.7518595408216825E-4</v>
      </c>
    </row>
    <row r="940" spans="1:6" x14ac:dyDescent="0.2">
      <c r="A940">
        <v>939</v>
      </c>
      <c r="B940">
        <v>951.3</v>
      </c>
      <c r="C940" s="1">
        <v>22.41</v>
      </c>
      <c r="D940" s="1">
        <f t="shared" si="35"/>
        <v>22.39130426712326</v>
      </c>
      <c r="E940">
        <f t="shared" si="33"/>
        <v>2.5082182774490412E-4</v>
      </c>
      <c r="F940">
        <f t="shared" si="34"/>
        <v>2.7515684630264871E-4</v>
      </c>
    </row>
    <row r="941" spans="1:6" x14ac:dyDescent="0.2">
      <c r="A941">
        <v>940</v>
      </c>
      <c r="B941">
        <v>952.3</v>
      </c>
      <c r="C941" s="1">
        <v>22.41</v>
      </c>
      <c r="D941" s="1">
        <f t="shared" si="35"/>
        <v>22.391491224452029</v>
      </c>
      <c r="E941">
        <f t="shared" si="33"/>
        <v>2.5115055884286522E-4</v>
      </c>
      <c r="F941">
        <f t="shared" si="34"/>
        <v>2.7501820025974875E-4</v>
      </c>
    </row>
    <row r="942" spans="1:6" x14ac:dyDescent="0.2">
      <c r="A942">
        <v>941</v>
      </c>
      <c r="B942">
        <v>953.4</v>
      </c>
      <c r="C942" s="1">
        <v>22.412199999999999</v>
      </c>
      <c r="D942" s="1">
        <f t="shared" si="35"/>
        <v>22.39169831220751</v>
      </c>
      <c r="E942">
        <f t="shared" ref="E942:E1005" si="36">(C943-C643)/($B943-$B643)</f>
        <v>2.5115055884286522E-4</v>
      </c>
      <c r="F942">
        <f t="shared" si="34"/>
        <v>2.7499378462005004E-4</v>
      </c>
    </row>
    <row r="943" spans="1:6" x14ac:dyDescent="0.2">
      <c r="A943">
        <v>942</v>
      </c>
      <c r="B943">
        <v>954.4</v>
      </c>
      <c r="C943" s="1">
        <v>22.412199999999999</v>
      </c>
      <c r="D943" s="1">
        <f t="shared" si="35"/>
        <v>22.391903329085437</v>
      </c>
      <c r="E943">
        <f t="shared" si="36"/>
        <v>2.4391847468769763E-4</v>
      </c>
      <c r="F943">
        <f t="shared" si="34"/>
        <v>2.74969613136743E-4</v>
      </c>
    </row>
    <row r="944" spans="1:6" x14ac:dyDescent="0.2">
      <c r="A944">
        <v>943</v>
      </c>
      <c r="B944">
        <v>955.4</v>
      </c>
      <c r="C944" s="1">
        <v>22.412199999999999</v>
      </c>
      <c r="D944" s="1">
        <f t="shared" si="35"/>
        <v>22.392106295794584</v>
      </c>
      <c r="E944">
        <f t="shared" si="36"/>
        <v>2.5082182774490412E-4</v>
      </c>
      <c r="F944">
        <f t="shared" ref="F944:F1007" si="37">(D945-D707)/($B945-$B707)</f>
        <v>2.7505548265685753E-4</v>
      </c>
    </row>
    <row r="945" spans="1:6" x14ac:dyDescent="0.2">
      <c r="A945">
        <v>944</v>
      </c>
      <c r="B945">
        <v>956.4</v>
      </c>
      <c r="C945" s="1">
        <v>22.414300000000001</v>
      </c>
      <c r="D945" s="1">
        <f t="shared" si="35"/>
        <v>22.39232823283664</v>
      </c>
      <c r="E945">
        <f t="shared" si="36"/>
        <v>2.5805391190007168E-4</v>
      </c>
      <c r="F945">
        <f t="shared" si="37"/>
        <v>2.7502767959157486E-4</v>
      </c>
    </row>
    <row r="946" spans="1:6" x14ac:dyDescent="0.2">
      <c r="A946">
        <v>945</v>
      </c>
      <c r="B946">
        <v>957.4</v>
      </c>
      <c r="C946" s="1">
        <v>22.414300000000001</v>
      </c>
      <c r="D946" s="1">
        <f t="shared" si="35"/>
        <v>22.392547950508273</v>
      </c>
      <c r="E946">
        <f t="shared" si="36"/>
        <v>2.5772518080209892E-4</v>
      </c>
      <c r="F946">
        <f t="shared" si="37"/>
        <v>2.7508718315204949E-4</v>
      </c>
    </row>
    <row r="947" spans="1:6" x14ac:dyDescent="0.2">
      <c r="A947">
        <v>946</v>
      </c>
      <c r="B947">
        <v>958.4</v>
      </c>
      <c r="C947" s="1">
        <v>22.416399999999999</v>
      </c>
      <c r="D947" s="1">
        <f t="shared" si="35"/>
        <v>22.392786471003188</v>
      </c>
      <c r="E947">
        <f t="shared" si="36"/>
        <v>2.6462853385930538E-4</v>
      </c>
      <c r="F947">
        <f t="shared" si="37"/>
        <v>2.7514609167691702E-4</v>
      </c>
    </row>
    <row r="948" spans="1:6" x14ac:dyDescent="0.2">
      <c r="A948">
        <v>947</v>
      </c>
      <c r="B948">
        <v>959.4</v>
      </c>
      <c r="C948" s="1">
        <v>22.418500000000002</v>
      </c>
      <c r="D948" s="1">
        <f t="shared" si="35"/>
        <v>22.393043606293155</v>
      </c>
      <c r="E948">
        <f t="shared" si="36"/>
        <v>2.5772518080211047E-4</v>
      </c>
      <c r="F948">
        <f t="shared" si="37"/>
        <v>2.7517740017572913E-4</v>
      </c>
    </row>
    <row r="949" spans="1:6" x14ac:dyDescent="0.2">
      <c r="A949">
        <v>948</v>
      </c>
      <c r="B949">
        <v>960.5</v>
      </c>
      <c r="C949" s="1">
        <v>22.418500000000002</v>
      </c>
      <c r="D949" s="1">
        <f t="shared" si="35"/>
        <v>22.393298170230221</v>
      </c>
      <c r="E949">
        <f t="shared" si="36"/>
        <v>2.5772518080211047E-4</v>
      </c>
      <c r="F949">
        <f t="shared" si="37"/>
        <v>2.7523424257826955E-4</v>
      </c>
    </row>
    <row r="950" spans="1:6" x14ac:dyDescent="0.2">
      <c r="A950">
        <v>949</v>
      </c>
      <c r="B950">
        <v>961.5</v>
      </c>
      <c r="C950" s="1">
        <v>22.418500000000002</v>
      </c>
      <c r="D950" s="1">
        <f t="shared" si="35"/>
        <v>22.393550188527918</v>
      </c>
      <c r="E950">
        <f t="shared" si="36"/>
        <v>2.5082182774491572E-4</v>
      </c>
      <c r="F950">
        <f t="shared" si="37"/>
        <v>2.7529051655679086E-4</v>
      </c>
    </row>
    <row r="951" spans="1:6" x14ac:dyDescent="0.2">
      <c r="A951">
        <v>950</v>
      </c>
      <c r="B951">
        <v>962.5</v>
      </c>
      <c r="C951" s="1">
        <v>22.418500000000002</v>
      </c>
      <c r="D951" s="1">
        <f t="shared" si="35"/>
        <v>22.393799686642637</v>
      </c>
      <c r="E951">
        <f t="shared" si="36"/>
        <v>2.5082182774491572E-4</v>
      </c>
      <c r="F951">
        <f t="shared" si="37"/>
        <v>2.754603372972974E-4</v>
      </c>
    </row>
    <row r="952" spans="1:6" x14ac:dyDescent="0.2">
      <c r="A952">
        <v>951</v>
      </c>
      <c r="B952">
        <v>963.5</v>
      </c>
      <c r="C952" s="1">
        <v>22.418500000000002</v>
      </c>
      <c r="D952" s="1">
        <f t="shared" si="35"/>
        <v>22.394046689776211</v>
      </c>
      <c r="E952">
        <f t="shared" si="36"/>
        <v>2.5082182774491572E-4</v>
      </c>
      <c r="F952">
        <f t="shared" si="37"/>
        <v>2.7551551428072173E-4</v>
      </c>
    </row>
    <row r="953" spans="1:6" x14ac:dyDescent="0.2">
      <c r="A953">
        <v>952</v>
      </c>
      <c r="B953">
        <v>964.5</v>
      </c>
      <c r="C953" s="1">
        <v>22.418500000000002</v>
      </c>
      <c r="D953" s="1">
        <f t="shared" si="35"/>
        <v>22.394291222878447</v>
      </c>
      <c r="E953">
        <f t="shared" si="36"/>
        <v>2.5082182774491572E-4</v>
      </c>
      <c r="F953">
        <f t="shared" si="37"/>
        <v>2.7548311089919383E-4</v>
      </c>
    </row>
    <row r="954" spans="1:6" x14ac:dyDescent="0.2">
      <c r="A954">
        <v>953</v>
      </c>
      <c r="B954">
        <v>965.5</v>
      </c>
      <c r="C954" s="1">
        <v>22.418500000000002</v>
      </c>
      <c r="D954" s="1">
        <f t="shared" si="35"/>
        <v>22.39453331064966</v>
      </c>
      <c r="E954">
        <f t="shared" si="36"/>
        <v>2.439184746877092E-4</v>
      </c>
      <c r="F954">
        <f t="shared" si="37"/>
        <v>2.7545103155147851E-4</v>
      </c>
    </row>
    <row r="955" spans="1:6" x14ac:dyDescent="0.2">
      <c r="A955">
        <v>954</v>
      </c>
      <c r="B955">
        <v>966.5</v>
      </c>
      <c r="C955" s="1">
        <v>22.418500000000002</v>
      </c>
      <c r="D955" s="1">
        <f t="shared" si="35"/>
        <v>22.394772977543163</v>
      </c>
      <c r="E955">
        <f t="shared" si="36"/>
        <v>2.439184746877092E-4</v>
      </c>
      <c r="F955">
        <f t="shared" si="37"/>
        <v>2.7530518050635942E-4</v>
      </c>
    </row>
    <row r="956" spans="1:6" x14ac:dyDescent="0.2">
      <c r="A956">
        <v>955</v>
      </c>
      <c r="B956">
        <v>967.6</v>
      </c>
      <c r="C956" s="1">
        <v>22.418500000000002</v>
      </c>
      <c r="D956" s="1">
        <f t="shared" si="35"/>
        <v>22.395010247767729</v>
      </c>
      <c r="E956">
        <f t="shared" si="36"/>
        <v>2.439184746877092E-4</v>
      </c>
      <c r="F956">
        <f t="shared" si="37"/>
        <v>2.7518676001861241E-4</v>
      </c>
    </row>
    <row r="957" spans="1:6" x14ac:dyDescent="0.2">
      <c r="A957">
        <v>956</v>
      </c>
      <c r="B957">
        <v>968.6</v>
      </c>
      <c r="C957" s="1">
        <v>22.418500000000002</v>
      </c>
      <c r="D957" s="1">
        <f t="shared" si="35"/>
        <v>22.395245145290051</v>
      </c>
      <c r="E957">
        <f t="shared" si="36"/>
        <v>2.3701512163051442E-4</v>
      </c>
      <c r="F957">
        <f t="shared" si="37"/>
        <v>2.7506952373573801E-4</v>
      </c>
    </row>
    <row r="958" spans="1:6" x14ac:dyDescent="0.2">
      <c r="A958">
        <v>957</v>
      </c>
      <c r="B958">
        <v>969.6</v>
      </c>
      <c r="C958" s="1">
        <v>22.418500000000002</v>
      </c>
      <c r="D958" s="1">
        <f t="shared" si="35"/>
        <v>22.395477693837147</v>
      </c>
      <c r="E958">
        <f t="shared" si="36"/>
        <v>2.439184746877092E-4</v>
      </c>
      <c r="F958">
        <f t="shared" si="37"/>
        <v>2.7506740654584049E-4</v>
      </c>
    </row>
    <row r="959" spans="1:6" x14ac:dyDescent="0.2">
      <c r="A959">
        <v>958</v>
      </c>
      <c r="B959">
        <v>970.6</v>
      </c>
      <c r="C959" s="1">
        <v>22.4206</v>
      </c>
      <c r="D959" s="1">
        <f t="shared" si="35"/>
        <v>22.395728916898776</v>
      </c>
      <c r="E959">
        <f t="shared" si="36"/>
        <v>2.3701512163051442E-4</v>
      </c>
      <c r="F959">
        <f t="shared" si="37"/>
        <v>2.7486542705144445E-4</v>
      </c>
    </row>
    <row r="960" spans="1:6" x14ac:dyDescent="0.2">
      <c r="A960">
        <v>959</v>
      </c>
      <c r="B960">
        <v>971.6</v>
      </c>
      <c r="C960" s="1">
        <v>22.418500000000002</v>
      </c>
      <c r="D960" s="1">
        <f t="shared" si="35"/>
        <v>22.395956627729785</v>
      </c>
      <c r="E960">
        <f t="shared" si="36"/>
        <v>2.3701512163051442E-4</v>
      </c>
      <c r="F960">
        <f t="shared" si="37"/>
        <v>2.7457429453806823E-4</v>
      </c>
    </row>
    <row r="961" spans="1:6" x14ac:dyDescent="0.2">
      <c r="A961">
        <v>960</v>
      </c>
      <c r="B961">
        <v>972.6</v>
      </c>
      <c r="C961" s="1">
        <v>22.418500000000002</v>
      </c>
      <c r="D961" s="1">
        <f t="shared" si="35"/>
        <v>22.396182061452485</v>
      </c>
      <c r="E961">
        <f t="shared" si="36"/>
        <v>2.4383831744988871E-4</v>
      </c>
      <c r="F961">
        <f t="shared" si="37"/>
        <v>2.7425944283061848E-4</v>
      </c>
    </row>
    <row r="962" spans="1:6" x14ac:dyDescent="0.2">
      <c r="A962">
        <v>961</v>
      </c>
      <c r="B962">
        <v>973.7</v>
      </c>
      <c r="C962" s="1">
        <v>22.4206</v>
      </c>
      <c r="D962" s="1">
        <f t="shared" si="35"/>
        <v>22.396426240837958</v>
      </c>
      <c r="E962">
        <f t="shared" si="36"/>
        <v>2.3709306149293814E-4</v>
      </c>
      <c r="F962">
        <f t="shared" si="37"/>
        <v>2.7408689268262486E-4</v>
      </c>
    </row>
    <row r="963" spans="1:6" x14ac:dyDescent="0.2">
      <c r="A963">
        <v>962</v>
      </c>
      <c r="B963">
        <v>974.6</v>
      </c>
      <c r="C963" s="1">
        <v>22.418500000000002</v>
      </c>
      <c r="D963" s="1">
        <f t="shared" ref="D963:D1026" si="38">D962*(1-filterfaktor)+C963*filterfaktor</f>
        <v>22.396646978429576</v>
      </c>
      <c r="E963">
        <f t="shared" si="36"/>
        <v>2.439184746877092E-4</v>
      </c>
      <c r="F963">
        <f t="shared" si="37"/>
        <v>2.7377711488098998E-4</v>
      </c>
    </row>
    <row r="964" spans="1:6" x14ac:dyDescent="0.2">
      <c r="A964">
        <v>963</v>
      </c>
      <c r="B964">
        <v>975.7</v>
      </c>
      <c r="C964" s="1">
        <v>22.4206</v>
      </c>
      <c r="D964" s="1">
        <f t="shared" si="38"/>
        <v>22.396886508645277</v>
      </c>
      <c r="E964">
        <f t="shared" si="36"/>
        <v>2.439184746877092E-4</v>
      </c>
      <c r="F964">
        <f t="shared" si="37"/>
        <v>2.7349584746043436E-4</v>
      </c>
    </row>
    <row r="965" spans="1:6" x14ac:dyDescent="0.2">
      <c r="A965">
        <v>964</v>
      </c>
      <c r="B965">
        <v>976.7</v>
      </c>
      <c r="C965" s="1">
        <v>22.4206</v>
      </c>
      <c r="D965" s="1">
        <f t="shared" si="38"/>
        <v>22.397123643558825</v>
      </c>
      <c r="E965">
        <f t="shared" si="36"/>
        <v>2.439184746877092E-4</v>
      </c>
      <c r="F965">
        <f t="shared" si="37"/>
        <v>2.7313040017057312E-4</v>
      </c>
    </row>
    <row r="966" spans="1:6" x14ac:dyDescent="0.2">
      <c r="A966">
        <v>965</v>
      </c>
      <c r="B966">
        <v>977.7</v>
      </c>
      <c r="C966" s="1">
        <v>22.4206</v>
      </c>
      <c r="D966" s="1">
        <f t="shared" si="38"/>
        <v>22.397358407123235</v>
      </c>
      <c r="E966">
        <f t="shared" si="36"/>
        <v>2.439184746877092E-4</v>
      </c>
      <c r="F966">
        <f t="shared" si="37"/>
        <v>2.7296867722819562E-4</v>
      </c>
    </row>
    <row r="967" spans="1:6" x14ac:dyDescent="0.2">
      <c r="A967">
        <v>966</v>
      </c>
      <c r="B967">
        <v>978.7</v>
      </c>
      <c r="C967" s="1">
        <v>22.4206</v>
      </c>
      <c r="D967" s="1">
        <f t="shared" si="38"/>
        <v>22.397590823052003</v>
      </c>
      <c r="E967">
        <f t="shared" si="36"/>
        <v>2.5805391190005992E-4</v>
      </c>
      <c r="F967">
        <f t="shared" si="37"/>
        <v>2.7278768502698861E-4</v>
      </c>
    </row>
    <row r="968" spans="1:6" x14ac:dyDescent="0.2">
      <c r="A968">
        <v>967</v>
      </c>
      <c r="B968">
        <v>979.7</v>
      </c>
      <c r="C968" s="1">
        <v>22.422799999999999</v>
      </c>
      <c r="D968" s="1">
        <f t="shared" si="38"/>
        <v>22.397842914821481</v>
      </c>
      <c r="E968">
        <f t="shared" si="36"/>
        <v>2.5115055884286511E-4</v>
      </c>
      <c r="F968">
        <f t="shared" si="37"/>
        <v>2.7260850274779996E-4</v>
      </c>
    </row>
    <row r="969" spans="1:6" x14ac:dyDescent="0.2">
      <c r="A969">
        <v>968</v>
      </c>
      <c r="B969">
        <v>980.7</v>
      </c>
      <c r="C969" s="1">
        <v>22.422799999999999</v>
      </c>
      <c r="D969" s="1">
        <f t="shared" si="38"/>
        <v>22.398092485673267</v>
      </c>
      <c r="E969">
        <f t="shared" si="36"/>
        <v>2.6504439329168181E-4</v>
      </c>
      <c r="F969">
        <f t="shared" si="37"/>
        <v>2.7243111229140134E-4</v>
      </c>
    </row>
    <row r="970" spans="1:6" x14ac:dyDescent="0.2">
      <c r="A970">
        <v>969</v>
      </c>
      <c r="B970">
        <v>981.7</v>
      </c>
      <c r="C970" s="1">
        <v>22.424900000000001</v>
      </c>
      <c r="D970" s="1">
        <f t="shared" si="38"/>
        <v>22.398360560816535</v>
      </c>
      <c r="E970">
        <f t="shared" si="36"/>
        <v>2.5805391190006002E-4</v>
      </c>
      <c r="F970">
        <f t="shared" si="37"/>
        <v>2.7205572130055839E-4</v>
      </c>
    </row>
    <row r="971" spans="1:6" x14ac:dyDescent="0.2">
      <c r="A971">
        <v>970</v>
      </c>
      <c r="B971">
        <v>982.8</v>
      </c>
      <c r="C971" s="1">
        <v>22.422799999999999</v>
      </c>
      <c r="D971" s="1">
        <f t="shared" si="38"/>
        <v>22.39860495520837</v>
      </c>
      <c r="E971">
        <f t="shared" si="36"/>
        <v>2.5805391190006002E-4</v>
      </c>
      <c r="F971">
        <f t="shared" si="37"/>
        <v>2.7179581031786551E-4</v>
      </c>
    </row>
    <row r="972" spans="1:6" x14ac:dyDescent="0.2">
      <c r="A972">
        <v>971</v>
      </c>
      <c r="B972">
        <v>983.8</v>
      </c>
      <c r="C972" s="1">
        <v>22.422799999999999</v>
      </c>
      <c r="D972" s="1">
        <f t="shared" si="38"/>
        <v>22.398846905656285</v>
      </c>
      <c r="E972">
        <f t="shared" si="36"/>
        <v>2.6495726495726649E-4</v>
      </c>
      <c r="F972">
        <f t="shared" si="37"/>
        <v>2.7173805853553129E-4</v>
      </c>
    </row>
    <row r="973" spans="1:6" x14ac:dyDescent="0.2">
      <c r="A973">
        <v>972</v>
      </c>
      <c r="B973">
        <v>984.8</v>
      </c>
      <c r="C973" s="1">
        <v>22.424900000000001</v>
      </c>
      <c r="D973" s="1">
        <f t="shared" si="38"/>
        <v>22.399107436599721</v>
      </c>
      <c r="E973">
        <f t="shared" si="36"/>
        <v>2.71860618014473E-4</v>
      </c>
      <c r="F973">
        <f t="shared" si="37"/>
        <v>2.7156937252124144E-4</v>
      </c>
    </row>
    <row r="974" spans="1:6" x14ac:dyDescent="0.2">
      <c r="A974">
        <v>973</v>
      </c>
      <c r="B974">
        <v>985.8</v>
      </c>
      <c r="C974" s="1">
        <v>22.424900000000001</v>
      </c>
      <c r="D974" s="1">
        <f t="shared" si="38"/>
        <v>22.399365362233723</v>
      </c>
      <c r="E974">
        <f t="shared" si="36"/>
        <v>2.71860618014473E-4</v>
      </c>
      <c r="F974">
        <f t="shared" si="37"/>
        <v>2.7140237336710542E-4</v>
      </c>
    </row>
    <row r="975" spans="1:6" x14ac:dyDescent="0.2">
      <c r="A975">
        <v>974</v>
      </c>
      <c r="B975">
        <v>986.8</v>
      </c>
      <c r="C975" s="1">
        <v>22.424900000000001</v>
      </c>
      <c r="D975" s="1">
        <f t="shared" si="38"/>
        <v>22.399620708611387</v>
      </c>
      <c r="E975">
        <f t="shared" si="36"/>
        <v>2.71860618014473E-4</v>
      </c>
      <c r="F975">
        <f t="shared" si="37"/>
        <v>2.7123704420450591E-4</v>
      </c>
    </row>
    <row r="976" spans="1:6" x14ac:dyDescent="0.2">
      <c r="A976">
        <v>975</v>
      </c>
      <c r="B976">
        <v>987.8</v>
      </c>
      <c r="C976" s="1">
        <v>22.424900000000001</v>
      </c>
      <c r="D976" s="1">
        <f t="shared" si="38"/>
        <v>22.399873501525274</v>
      </c>
      <c r="E976">
        <f t="shared" si="36"/>
        <v>2.71860618014473E-4</v>
      </c>
      <c r="F976">
        <f t="shared" si="37"/>
        <v>2.7107336833352431E-4</v>
      </c>
    </row>
    <row r="977" spans="1:6" x14ac:dyDescent="0.2">
      <c r="A977">
        <v>976</v>
      </c>
      <c r="B977">
        <v>988.8</v>
      </c>
      <c r="C977" s="1">
        <v>22.424900000000001</v>
      </c>
      <c r="D977" s="1">
        <f t="shared" si="38"/>
        <v>22.400123766510021</v>
      </c>
      <c r="E977">
        <f t="shared" si="36"/>
        <v>2.71860618014473E-4</v>
      </c>
      <c r="F977">
        <f t="shared" si="37"/>
        <v>2.7088609669051711E-4</v>
      </c>
    </row>
    <row r="978" spans="1:6" x14ac:dyDescent="0.2">
      <c r="A978">
        <v>977</v>
      </c>
      <c r="B978">
        <v>989.9</v>
      </c>
      <c r="C978" s="1">
        <v>22.424900000000001</v>
      </c>
      <c r="D978" s="1">
        <f t="shared" si="38"/>
        <v>22.400371528844921</v>
      </c>
      <c r="E978">
        <f t="shared" si="36"/>
        <v>2.71860618014473E-4</v>
      </c>
      <c r="F978">
        <f t="shared" si="37"/>
        <v>2.7081186704092634E-4</v>
      </c>
    </row>
    <row r="979" spans="1:6" x14ac:dyDescent="0.2">
      <c r="A979">
        <v>978</v>
      </c>
      <c r="B979">
        <v>990.9</v>
      </c>
      <c r="C979" s="1">
        <v>22.424900000000001</v>
      </c>
      <c r="D979" s="1">
        <f t="shared" si="38"/>
        <v>22.400616813556471</v>
      </c>
      <c r="E979">
        <f t="shared" si="36"/>
        <v>2.71860618014473E-4</v>
      </c>
      <c r="F979">
        <f t="shared" si="37"/>
        <v>2.708505795965384E-4</v>
      </c>
    </row>
    <row r="980" spans="1:6" x14ac:dyDescent="0.2">
      <c r="A980">
        <v>979</v>
      </c>
      <c r="B980">
        <v>991.9</v>
      </c>
      <c r="C980" s="1">
        <v>22.424900000000001</v>
      </c>
      <c r="D980" s="1">
        <f t="shared" si="38"/>
        <v>22.400859645420908</v>
      </c>
      <c r="E980">
        <f t="shared" si="36"/>
        <v>2.7876397107166775E-4</v>
      </c>
      <c r="F980">
        <f t="shared" si="37"/>
        <v>2.707777969667595E-4</v>
      </c>
    </row>
    <row r="981" spans="1:6" x14ac:dyDescent="0.2">
      <c r="A981">
        <v>980</v>
      </c>
      <c r="B981">
        <v>992.9</v>
      </c>
      <c r="C981" s="1">
        <v>22.424900000000001</v>
      </c>
      <c r="D981" s="1">
        <f t="shared" si="38"/>
        <v>22.4011000489667</v>
      </c>
      <c r="E981">
        <f t="shared" si="36"/>
        <v>2.8566732412886256E-4</v>
      </c>
      <c r="F981">
        <f t="shared" si="37"/>
        <v>2.7079277075838914E-4</v>
      </c>
    </row>
    <row r="982" spans="1:6" x14ac:dyDescent="0.2">
      <c r="A982">
        <v>981</v>
      </c>
      <c r="B982">
        <v>993.9</v>
      </c>
      <c r="C982" s="1">
        <v>22.427</v>
      </c>
      <c r="D982" s="1">
        <f t="shared" si="38"/>
        <v>22.401359048477033</v>
      </c>
      <c r="E982">
        <f t="shared" si="36"/>
        <v>2.8566732412886256E-4</v>
      </c>
      <c r="F982">
        <f t="shared" si="37"/>
        <v>2.7072056621699274E-4</v>
      </c>
    </row>
    <row r="983" spans="1:6" x14ac:dyDescent="0.2">
      <c r="A983">
        <v>982</v>
      </c>
      <c r="B983">
        <v>994.9</v>
      </c>
      <c r="C983" s="1">
        <v>22.427</v>
      </c>
      <c r="D983" s="1">
        <f t="shared" si="38"/>
        <v>22.401615457992264</v>
      </c>
      <c r="E983">
        <f t="shared" si="36"/>
        <v>2.8566732412886256E-4</v>
      </c>
      <c r="F983">
        <f t="shared" si="37"/>
        <v>2.7064908372101192E-4</v>
      </c>
    </row>
    <row r="984" spans="1:6" x14ac:dyDescent="0.2">
      <c r="A984">
        <v>983</v>
      </c>
      <c r="B984">
        <v>995.9</v>
      </c>
      <c r="C984" s="1">
        <v>22.427</v>
      </c>
      <c r="D984" s="1">
        <f t="shared" si="38"/>
        <v>22.401869303412344</v>
      </c>
      <c r="E984">
        <f t="shared" si="36"/>
        <v>2.8576126274251881E-4</v>
      </c>
      <c r="F984">
        <f t="shared" si="37"/>
        <v>2.7057831604997205E-4</v>
      </c>
    </row>
    <row r="985" spans="1:6" x14ac:dyDescent="0.2">
      <c r="A985">
        <v>984</v>
      </c>
      <c r="B985">
        <v>996.9</v>
      </c>
      <c r="C985" s="1">
        <v>22.427</v>
      </c>
      <c r="D985" s="1">
        <f t="shared" si="38"/>
        <v>22.402120610378219</v>
      </c>
      <c r="E985">
        <f t="shared" si="36"/>
        <v>2.9257067718605726E-4</v>
      </c>
      <c r="F985">
        <f t="shared" si="37"/>
        <v>2.7059528465077105E-4</v>
      </c>
    </row>
    <row r="986" spans="1:6" x14ac:dyDescent="0.2">
      <c r="A986">
        <v>985</v>
      </c>
      <c r="B986">
        <v>998</v>
      </c>
      <c r="C986" s="1">
        <v>22.429099999999998</v>
      </c>
      <c r="D986" s="1">
        <f t="shared" si="38"/>
        <v>22.402390404274438</v>
      </c>
      <c r="E986">
        <f t="shared" si="36"/>
        <v>3.0637738330045858E-4</v>
      </c>
      <c r="F986">
        <f t="shared" si="37"/>
        <v>2.7049998245389021E-4</v>
      </c>
    </row>
    <row r="987" spans="1:6" x14ac:dyDescent="0.2">
      <c r="A987">
        <v>986</v>
      </c>
      <c r="B987">
        <v>999</v>
      </c>
      <c r="C987" s="1">
        <v>22.4312</v>
      </c>
      <c r="D987" s="1">
        <f t="shared" si="38"/>
        <v>22.402678500231694</v>
      </c>
      <c r="E987">
        <f t="shared" si="36"/>
        <v>2.9947403024325206E-4</v>
      </c>
      <c r="F987">
        <f t="shared" si="37"/>
        <v>2.705416858960875E-4</v>
      </c>
    </row>
    <row r="988" spans="1:6" x14ac:dyDescent="0.2">
      <c r="A988">
        <v>987</v>
      </c>
      <c r="B988">
        <v>1000</v>
      </c>
      <c r="C988" s="1">
        <v>22.429099999999998</v>
      </c>
      <c r="D988" s="1">
        <f t="shared" si="38"/>
        <v>22.402942715229379</v>
      </c>
      <c r="E988">
        <f t="shared" si="36"/>
        <v>3.0637738330045858E-4</v>
      </c>
      <c r="F988">
        <f t="shared" si="37"/>
        <v>2.7055902079842182E-4</v>
      </c>
    </row>
    <row r="989" spans="1:6" x14ac:dyDescent="0.2">
      <c r="A989">
        <v>988</v>
      </c>
      <c r="B989">
        <v>1001</v>
      </c>
      <c r="C989" s="1">
        <v>22.4312</v>
      </c>
      <c r="D989" s="1">
        <f t="shared" si="38"/>
        <v>22.403225288077085</v>
      </c>
      <c r="E989">
        <f t="shared" si="36"/>
        <v>3.0670611439841968E-4</v>
      </c>
      <c r="F989">
        <f t="shared" si="37"/>
        <v>2.7066735516563902E-4</v>
      </c>
    </row>
    <row r="990" spans="1:6" x14ac:dyDescent="0.2">
      <c r="A990">
        <v>989</v>
      </c>
      <c r="B990">
        <v>1002</v>
      </c>
      <c r="C990" s="1">
        <v>22.433399999999999</v>
      </c>
      <c r="D990" s="1">
        <f t="shared" si="38"/>
        <v>22.403527035196312</v>
      </c>
      <c r="E990">
        <f t="shared" si="36"/>
        <v>3.0670611439841968E-4</v>
      </c>
      <c r="F990">
        <f t="shared" si="37"/>
        <v>2.7068757759408419E-4</v>
      </c>
    </row>
    <row r="991" spans="1:6" x14ac:dyDescent="0.2">
      <c r="A991">
        <v>990</v>
      </c>
      <c r="B991">
        <v>1003</v>
      </c>
      <c r="C991" s="1">
        <v>22.433399999999999</v>
      </c>
      <c r="D991" s="1">
        <f t="shared" si="38"/>
        <v>22.403825764844349</v>
      </c>
      <c r="E991">
        <f t="shared" si="36"/>
        <v>3.0670611439841968E-4</v>
      </c>
      <c r="F991">
        <f t="shared" si="37"/>
        <v>2.7059545711978044E-4</v>
      </c>
    </row>
    <row r="992" spans="1:6" x14ac:dyDescent="0.2">
      <c r="A992">
        <v>991</v>
      </c>
      <c r="B992">
        <v>1004.1</v>
      </c>
      <c r="C992" s="1">
        <v>22.433399999999999</v>
      </c>
      <c r="D992" s="1">
        <f t="shared" si="38"/>
        <v>22.404121507195903</v>
      </c>
      <c r="E992">
        <f t="shared" si="36"/>
        <v>3.0670611439843133E-4</v>
      </c>
      <c r="F992">
        <f t="shared" si="37"/>
        <v>2.7070226145495111E-4</v>
      </c>
    </row>
    <row r="993" spans="1:6" x14ac:dyDescent="0.2">
      <c r="A993">
        <v>992</v>
      </c>
      <c r="B993">
        <v>1005.1</v>
      </c>
      <c r="C993" s="1">
        <v>22.435500000000001</v>
      </c>
      <c r="D993" s="1">
        <f t="shared" si="38"/>
        <v>22.404435292123942</v>
      </c>
      <c r="E993">
        <f t="shared" si="36"/>
        <v>3.0670611439843133E-4</v>
      </c>
      <c r="F993">
        <f t="shared" si="37"/>
        <v>2.7092022650671596E-4</v>
      </c>
    </row>
    <row r="994" spans="1:6" x14ac:dyDescent="0.2">
      <c r="A994">
        <v>993</v>
      </c>
      <c r="B994">
        <v>1006.1</v>
      </c>
      <c r="C994" s="1">
        <v>22.435500000000001</v>
      </c>
      <c r="D994" s="1">
        <f t="shared" si="38"/>
        <v>22.404745939202702</v>
      </c>
      <c r="E994">
        <f t="shared" si="36"/>
        <v>3.0670611439841968E-4</v>
      </c>
      <c r="F994">
        <f t="shared" si="37"/>
        <v>2.7111197741195794E-4</v>
      </c>
    </row>
    <row r="995" spans="1:6" x14ac:dyDescent="0.2">
      <c r="A995">
        <v>994</v>
      </c>
      <c r="B995">
        <v>1007.1</v>
      </c>
      <c r="C995" s="1">
        <v>22.4376</v>
      </c>
      <c r="D995" s="1">
        <f t="shared" si="38"/>
        <v>22.405074479810672</v>
      </c>
      <c r="E995">
        <f t="shared" si="36"/>
        <v>2.9980276134122487E-4</v>
      </c>
      <c r="F995">
        <f t="shared" si="37"/>
        <v>2.7121478221304936E-4</v>
      </c>
    </row>
    <row r="996" spans="1:6" x14ac:dyDescent="0.2">
      <c r="A996">
        <v>995</v>
      </c>
      <c r="B996">
        <v>1008.1</v>
      </c>
      <c r="C996" s="1">
        <v>22.435500000000001</v>
      </c>
      <c r="D996" s="1">
        <f t="shared" si="38"/>
        <v>22.405378735012565</v>
      </c>
      <c r="E996">
        <f t="shared" si="36"/>
        <v>3.0670611439841968E-4</v>
      </c>
      <c r="F996">
        <f t="shared" si="37"/>
        <v>2.7149061615635634E-4</v>
      </c>
    </row>
    <row r="997" spans="1:6" x14ac:dyDescent="0.2">
      <c r="A997">
        <v>996</v>
      </c>
      <c r="B997">
        <v>1009.1</v>
      </c>
      <c r="C997" s="1">
        <v>22.4376</v>
      </c>
      <c r="D997" s="1">
        <f t="shared" si="38"/>
        <v>22.405700947662439</v>
      </c>
      <c r="E997">
        <f t="shared" si="36"/>
        <v>3.0660532369372086E-4</v>
      </c>
      <c r="F997">
        <f t="shared" si="37"/>
        <v>2.7156412105113544E-4</v>
      </c>
    </row>
    <row r="998" spans="1:6" x14ac:dyDescent="0.2">
      <c r="A998">
        <v>997</v>
      </c>
      <c r="B998">
        <v>1010.2</v>
      </c>
      <c r="C998" s="1">
        <v>22.4376</v>
      </c>
      <c r="D998" s="1">
        <f t="shared" si="38"/>
        <v>22.406019938185814</v>
      </c>
      <c r="E998">
        <f t="shared" si="36"/>
        <v>3.0670611439841968E-4</v>
      </c>
      <c r="F998">
        <f t="shared" si="37"/>
        <v>2.7174823129047894E-4</v>
      </c>
    </row>
    <row r="999" spans="1:6" x14ac:dyDescent="0.2">
      <c r="A999">
        <v>998</v>
      </c>
      <c r="B999">
        <v>1011.2</v>
      </c>
      <c r="C999" s="1">
        <v>22.4376</v>
      </c>
      <c r="D999" s="1">
        <f t="shared" si="38"/>
        <v>22.406335738803953</v>
      </c>
      <c r="E999">
        <f t="shared" si="36"/>
        <v>3.0670611439841968E-4</v>
      </c>
      <c r="F999">
        <f t="shared" si="37"/>
        <v>2.7193050042744003E-4</v>
      </c>
    </row>
    <row r="1000" spans="1:6" x14ac:dyDescent="0.2">
      <c r="A1000">
        <v>999</v>
      </c>
      <c r="B1000">
        <v>1012.2</v>
      </c>
      <c r="C1000" s="1">
        <v>22.4376</v>
      </c>
      <c r="D1000" s="1">
        <f t="shared" si="38"/>
        <v>22.406648381415913</v>
      </c>
      <c r="E1000">
        <f t="shared" si="36"/>
        <v>3.0670611439841968E-4</v>
      </c>
      <c r="F1000">
        <f t="shared" si="37"/>
        <v>2.7213254278969548E-4</v>
      </c>
    </row>
    <row r="1001" spans="1:6" x14ac:dyDescent="0.2">
      <c r="A1001">
        <v>1000</v>
      </c>
      <c r="B1001">
        <v>1013.2</v>
      </c>
      <c r="C1001" s="1">
        <v>22.4376</v>
      </c>
      <c r="D1001" s="1">
        <f t="shared" si="38"/>
        <v>22.406957897601753</v>
      </c>
      <c r="E1001">
        <f t="shared" si="36"/>
        <v>3.1360946745561443E-4</v>
      </c>
      <c r="F1001">
        <f t="shared" si="37"/>
        <v>2.7230802631331971E-4</v>
      </c>
    </row>
    <row r="1002" spans="1:6" x14ac:dyDescent="0.2">
      <c r="A1002">
        <v>1001</v>
      </c>
      <c r="B1002">
        <v>1014.2</v>
      </c>
      <c r="C1002" s="1">
        <v>22.439699999999998</v>
      </c>
      <c r="D1002" s="1">
        <f t="shared" si="38"/>
        <v>22.407285318625735</v>
      </c>
      <c r="E1002">
        <f t="shared" si="36"/>
        <v>3.1360946745561443E-4</v>
      </c>
      <c r="F1002">
        <f t="shared" si="37"/>
        <v>2.7248175500170198E-4</v>
      </c>
    </row>
    <row r="1003" spans="1:6" x14ac:dyDescent="0.2">
      <c r="A1003">
        <v>1002</v>
      </c>
      <c r="B1003">
        <v>1015.2</v>
      </c>
      <c r="C1003" s="1">
        <v>22.439699999999998</v>
      </c>
      <c r="D1003" s="1">
        <f t="shared" si="38"/>
        <v>22.407609465439478</v>
      </c>
      <c r="E1003">
        <f t="shared" si="36"/>
        <v>3.0670611439841968E-4</v>
      </c>
      <c r="F1003">
        <f t="shared" si="37"/>
        <v>2.7265374640320132E-4</v>
      </c>
    </row>
    <row r="1004" spans="1:6" x14ac:dyDescent="0.2">
      <c r="A1004">
        <v>1003</v>
      </c>
      <c r="B1004">
        <v>1016.2</v>
      </c>
      <c r="C1004" s="1">
        <v>22.439699999999998</v>
      </c>
      <c r="D1004" s="1">
        <f t="shared" si="38"/>
        <v>22.407930370785081</v>
      </c>
      <c r="E1004">
        <f t="shared" si="36"/>
        <v>2.9970423923759656E-4</v>
      </c>
      <c r="F1004">
        <f t="shared" si="37"/>
        <v>2.7262400794127341E-4</v>
      </c>
    </row>
    <row r="1005" spans="1:6" x14ac:dyDescent="0.2">
      <c r="A1005">
        <v>1004</v>
      </c>
      <c r="B1005">
        <v>1017.3</v>
      </c>
      <c r="C1005" s="1">
        <v>22.4376</v>
      </c>
      <c r="D1005" s="1">
        <f t="shared" si="38"/>
        <v>22.408227067077231</v>
      </c>
      <c r="E1005">
        <f t="shared" si="36"/>
        <v>3.0660532369372097E-4</v>
      </c>
      <c r="F1005">
        <f t="shared" si="37"/>
        <v>2.7270638426616397E-4</v>
      </c>
    </row>
    <row r="1006" spans="1:6" x14ac:dyDescent="0.2">
      <c r="A1006">
        <v>1005</v>
      </c>
      <c r="B1006">
        <v>1018.3</v>
      </c>
      <c r="C1006" s="1">
        <v>22.439699999999998</v>
      </c>
      <c r="D1006" s="1">
        <f t="shared" si="38"/>
        <v>22.408541796406457</v>
      </c>
      <c r="E1006">
        <f t="shared" ref="E1006:E1069" si="39">(C1007-C707)/($B1007-$B707)</f>
        <v>2.9947403024325217E-4</v>
      </c>
      <c r="F1006">
        <f t="shared" si="37"/>
        <v>2.7287492937130522E-4</v>
      </c>
    </row>
    <row r="1007" spans="1:6" x14ac:dyDescent="0.2">
      <c r="A1007">
        <v>1006</v>
      </c>
      <c r="B1007">
        <v>1019.3</v>
      </c>
      <c r="C1007" s="1">
        <v>22.439699999999998</v>
      </c>
      <c r="D1007" s="1">
        <f t="shared" si="38"/>
        <v>22.408853378442391</v>
      </c>
      <c r="E1007">
        <f t="shared" si="39"/>
        <v>2.9947403024325217E-4</v>
      </c>
      <c r="F1007">
        <f t="shared" si="37"/>
        <v>2.7306791492221518E-4</v>
      </c>
    </row>
    <row r="1008" spans="1:6" x14ac:dyDescent="0.2">
      <c r="A1008">
        <v>1007</v>
      </c>
      <c r="B1008">
        <v>1020.3</v>
      </c>
      <c r="C1008" s="1">
        <v>22.439699999999998</v>
      </c>
      <c r="D1008" s="1">
        <f t="shared" si="38"/>
        <v>22.409161844657966</v>
      </c>
      <c r="E1008">
        <f t="shared" si="39"/>
        <v>2.9947403024325217E-4</v>
      </c>
      <c r="F1008">
        <f t="shared" ref="F1008:F1071" si="40">(D1009-D771)/($B1009-$B771)</f>
        <v>2.7314701612940565E-4</v>
      </c>
    </row>
    <row r="1009" spans="1:6" x14ac:dyDescent="0.2">
      <c r="A1009">
        <v>1008</v>
      </c>
      <c r="B1009">
        <v>1021.3</v>
      </c>
      <c r="C1009" s="1">
        <v>22.439699999999998</v>
      </c>
      <c r="D1009" s="1">
        <f t="shared" si="38"/>
        <v>22.409467226211387</v>
      </c>
      <c r="E1009">
        <f t="shared" si="39"/>
        <v>2.9257067718605736E-4</v>
      </c>
      <c r="F1009">
        <f t="shared" si="40"/>
        <v>2.732253263245127E-4</v>
      </c>
    </row>
    <row r="1010" spans="1:6" x14ac:dyDescent="0.2">
      <c r="A1010">
        <v>1009</v>
      </c>
      <c r="B1010">
        <v>1022.3</v>
      </c>
      <c r="C1010" s="1">
        <v>22.439699999999998</v>
      </c>
      <c r="D1010" s="1">
        <f t="shared" si="38"/>
        <v>22.409769553949271</v>
      </c>
      <c r="E1010">
        <f t="shared" si="39"/>
        <v>2.9947403024325217E-4</v>
      </c>
      <c r="F1010">
        <f t="shared" si="40"/>
        <v>2.7330285341767622E-4</v>
      </c>
    </row>
    <row r="1011" spans="1:6" x14ac:dyDescent="0.2">
      <c r="A1011">
        <v>1010</v>
      </c>
      <c r="B1011">
        <v>1023.3</v>
      </c>
      <c r="C1011" s="1">
        <v>22.439699999999998</v>
      </c>
      <c r="D1011" s="1">
        <f t="shared" si="38"/>
        <v>22.41006885840978</v>
      </c>
      <c r="E1011">
        <f t="shared" si="39"/>
        <v>2.9257067718605736E-4</v>
      </c>
      <c r="F1011">
        <f t="shared" si="40"/>
        <v>2.732925766447877E-4</v>
      </c>
    </row>
    <row r="1012" spans="1:6" x14ac:dyDescent="0.2">
      <c r="A1012">
        <v>1011</v>
      </c>
      <c r="B1012">
        <v>1024.3</v>
      </c>
      <c r="C1012" s="1">
        <v>22.439699999999998</v>
      </c>
      <c r="D1012" s="1">
        <f t="shared" si="38"/>
        <v>22.410365169825681</v>
      </c>
      <c r="E1012">
        <f t="shared" si="39"/>
        <v>2.9247453171212163E-4</v>
      </c>
      <c r="F1012">
        <f t="shared" si="40"/>
        <v>2.731691953477295E-4</v>
      </c>
    </row>
    <row r="1013" spans="1:6" x14ac:dyDescent="0.2">
      <c r="A1013">
        <v>1012</v>
      </c>
      <c r="B1013">
        <v>1025.4000000000001</v>
      </c>
      <c r="C1013" s="1">
        <v>22.439699999999998</v>
      </c>
      <c r="D1013" s="1">
        <f t="shared" si="38"/>
        <v>22.410658518127423</v>
      </c>
      <c r="E1013">
        <f t="shared" si="39"/>
        <v>2.9257067718605726E-4</v>
      </c>
      <c r="F1013">
        <f t="shared" si="40"/>
        <v>2.7307213471157042E-4</v>
      </c>
    </row>
    <row r="1014" spans="1:6" x14ac:dyDescent="0.2">
      <c r="A1014">
        <v>1013</v>
      </c>
      <c r="B1014">
        <v>1026.4000000000001</v>
      </c>
      <c r="C1014" s="1">
        <v>22.439699999999998</v>
      </c>
      <c r="D1014" s="1">
        <f t="shared" si="38"/>
        <v>22.410948932946148</v>
      </c>
      <c r="E1014">
        <f t="shared" si="39"/>
        <v>2.9947403024326377E-4</v>
      </c>
      <c r="F1014">
        <f t="shared" si="40"/>
        <v>2.7306303722527488E-4</v>
      </c>
    </row>
    <row r="1015" spans="1:6" x14ac:dyDescent="0.2">
      <c r="A1015">
        <v>1014</v>
      </c>
      <c r="B1015">
        <v>1027.4000000000001</v>
      </c>
      <c r="C1015" s="1">
        <v>22.441800000000001</v>
      </c>
      <c r="D1015" s="1">
        <f t="shared" si="38"/>
        <v>22.411257443616687</v>
      </c>
      <c r="E1015">
        <f t="shared" si="39"/>
        <v>2.8566732412886245E-4</v>
      </c>
      <c r="F1015">
        <f t="shared" si="40"/>
        <v>2.7308016168387851E-4</v>
      </c>
    </row>
    <row r="1016" spans="1:6" x14ac:dyDescent="0.2">
      <c r="A1016">
        <v>1015</v>
      </c>
      <c r="B1016">
        <v>1028.4000000000001</v>
      </c>
      <c r="C1016" s="1">
        <v>22.439699999999998</v>
      </c>
      <c r="D1016" s="1">
        <f t="shared" si="38"/>
        <v>22.411541869180521</v>
      </c>
      <c r="E1016">
        <f t="shared" si="39"/>
        <v>2.8566732412886245E-4</v>
      </c>
      <c r="F1016">
        <f t="shared" si="40"/>
        <v>2.7289805463811553E-4</v>
      </c>
    </row>
    <row r="1017" spans="1:6" x14ac:dyDescent="0.2">
      <c r="A1017">
        <v>1016</v>
      </c>
      <c r="B1017">
        <v>1029.4000000000001</v>
      </c>
      <c r="C1017" s="1">
        <v>22.439699999999998</v>
      </c>
      <c r="D1017" s="1">
        <f t="shared" si="38"/>
        <v>22.411823450488715</v>
      </c>
      <c r="E1017">
        <f t="shared" si="39"/>
        <v>2.9257067718606897E-4</v>
      </c>
      <c r="F1017">
        <f t="shared" si="40"/>
        <v>2.728918258530172E-4</v>
      </c>
    </row>
    <row r="1018" spans="1:6" x14ac:dyDescent="0.2">
      <c r="A1018">
        <v>1017</v>
      </c>
      <c r="B1018">
        <v>1030.4000000000001</v>
      </c>
      <c r="C1018" s="1">
        <v>22.441800000000001</v>
      </c>
      <c r="D1018" s="1">
        <f t="shared" si="38"/>
        <v>22.412123215983826</v>
      </c>
      <c r="E1018">
        <f t="shared" si="39"/>
        <v>2.8566732412886245E-4</v>
      </c>
      <c r="F1018">
        <f t="shared" si="40"/>
        <v>2.7279863076066845E-4</v>
      </c>
    </row>
    <row r="1019" spans="1:6" x14ac:dyDescent="0.2">
      <c r="A1019">
        <v>1018</v>
      </c>
      <c r="B1019">
        <v>1031.4000000000001</v>
      </c>
      <c r="C1019" s="1">
        <v>22.441800000000001</v>
      </c>
      <c r="D1019" s="1">
        <f t="shared" si="38"/>
        <v>22.412419983823987</v>
      </c>
      <c r="E1019">
        <f t="shared" si="39"/>
        <v>2.8557344725599733E-4</v>
      </c>
      <c r="F1019">
        <f t="shared" si="40"/>
        <v>2.7259339894997859E-4</v>
      </c>
    </row>
    <row r="1020" spans="1:6" x14ac:dyDescent="0.2">
      <c r="A1020">
        <v>1019</v>
      </c>
      <c r="B1020">
        <v>1032.5</v>
      </c>
      <c r="C1020" s="1">
        <v>22.441800000000001</v>
      </c>
      <c r="D1020" s="1">
        <f t="shared" si="38"/>
        <v>22.412713783985748</v>
      </c>
      <c r="E1020">
        <f t="shared" si="39"/>
        <v>2.787639710716677E-4</v>
      </c>
      <c r="F1020">
        <f t="shared" si="40"/>
        <v>2.725020962777935E-4</v>
      </c>
    </row>
    <row r="1021" spans="1:6" x14ac:dyDescent="0.2">
      <c r="A1021">
        <v>1020</v>
      </c>
      <c r="B1021">
        <v>1033.5</v>
      </c>
      <c r="C1021" s="1">
        <v>22.441800000000001</v>
      </c>
      <c r="D1021" s="1">
        <f t="shared" si="38"/>
        <v>22.41300464614589</v>
      </c>
      <c r="E1021">
        <f t="shared" si="39"/>
        <v>2.787639710716677E-4</v>
      </c>
      <c r="F1021">
        <f t="shared" si="40"/>
        <v>2.7241170663233155E-4</v>
      </c>
    </row>
    <row r="1022" spans="1:6" x14ac:dyDescent="0.2">
      <c r="A1022">
        <v>1021</v>
      </c>
      <c r="B1022">
        <v>1034.5</v>
      </c>
      <c r="C1022" s="1">
        <v>22.441800000000001</v>
      </c>
      <c r="D1022" s="1">
        <f t="shared" si="38"/>
        <v>22.413292599684432</v>
      </c>
      <c r="E1022">
        <f t="shared" si="39"/>
        <v>2.7876397107165599E-4</v>
      </c>
      <c r="F1022">
        <f t="shared" si="40"/>
        <v>2.7252624998440068E-4</v>
      </c>
    </row>
    <row r="1023" spans="1:6" x14ac:dyDescent="0.2">
      <c r="A1023">
        <v>1022</v>
      </c>
      <c r="B1023">
        <v>1035.5</v>
      </c>
      <c r="C1023" s="1">
        <v>22.443999999999999</v>
      </c>
      <c r="D1023" s="1">
        <f t="shared" si="38"/>
        <v>22.413599673687589</v>
      </c>
      <c r="E1023">
        <f t="shared" si="39"/>
        <v>2.7876397107165599E-4</v>
      </c>
      <c r="F1023">
        <f t="shared" si="40"/>
        <v>2.7243671065074076E-4</v>
      </c>
    </row>
    <row r="1024" spans="1:6" x14ac:dyDescent="0.2">
      <c r="A1024">
        <v>1023</v>
      </c>
      <c r="B1024">
        <v>1036.5</v>
      </c>
      <c r="C1024" s="1">
        <v>22.443999999999999</v>
      </c>
      <c r="D1024" s="1">
        <f t="shared" si="38"/>
        <v>22.413903676950714</v>
      </c>
      <c r="E1024">
        <f t="shared" si="39"/>
        <v>2.8566732412886245E-4</v>
      </c>
      <c r="F1024">
        <f t="shared" si="40"/>
        <v>2.7252626811945067E-4</v>
      </c>
    </row>
    <row r="1025" spans="1:6" x14ac:dyDescent="0.2">
      <c r="A1025">
        <v>1024</v>
      </c>
      <c r="B1025">
        <v>1037.5</v>
      </c>
      <c r="C1025" s="1">
        <v>22.446100000000001</v>
      </c>
      <c r="D1025" s="1">
        <f t="shared" si="38"/>
        <v>22.414225640181208</v>
      </c>
      <c r="E1025">
        <f t="shared" si="39"/>
        <v>2.9257067718605726E-4</v>
      </c>
      <c r="F1025">
        <f t="shared" si="40"/>
        <v>2.7270195860858198E-4</v>
      </c>
    </row>
    <row r="1026" spans="1:6" x14ac:dyDescent="0.2">
      <c r="A1026">
        <v>1025</v>
      </c>
      <c r="B1026">
        <v>1038.5</v>
      </c>
      <c r="C1026" s="1">
        <v>22.4482</v>
      </c>
      <c r="D1026" s="1">
        <f t="shared" si="38"/>
        <v>22.414565383779394</v>
      </c>
      <c r="E1026">
        <f t="shared" si="39"/>
        <v>2.8557344725599733E-4</v>
      </c>
      <c r="F1026">
        <f t="shared" si="40"/>
        <v>2.7267171825237998E-4</v>
      </c>
    </row>
    <row r="1027" spans="1:6" x14ac:dyDescent="0.2">
      <c r="A1027">
        <v>1026</v>
      </c>
      <c r="B1027">
        <v>1039.5999999999999</v>
      </c>
      <c r="C1027" s="1">
        <v>22.4482</v>
      </c>
      <c r="D1027" s="1">
        <f t="shared" ref="D1027:D1090" si="41">D1026*(1-filterfaktor)+C1027*filterfaktor</f>
        <v>22.414901729941597</v>
      </c>
      <c r="E1027">
        <f t="shared" si="39"/>
        <v>2.8557344725599733E-4</v>
      </c>
      <c r="F1027">
        <f t="shared" si="40"/>
        <v>2.7293174506322267E-4</v>
      </c>
    </row>
    <row r="1028" spans="1:6" x14ac:dyDescent="0.2">
      <c r="A1028">
        <v>1027</v>
      </c>
      <c r="B1028">
        <v>1040.5999999999999</v>
      </c>
      <c r="C1028" s="1">
        <v>22.450299999999999</v>
      </c>
      <c r="D1028" s="1">
        <f t="shared" si="41"/>
        <v>22.415255712642178</v>
      </c>
      <c r="E1028">
        <f t="shared" si="39"/>
        <v>2.9947403024326388E-4</v>
      </c>
      <c r="F1028">
        <f t="shared" si="40"/>
        <v>2.7329824295763095E-4</v>
      </c>
    </row>
    <row r="1029" spans="1:6" x14ac:dyDescent="0.2">
      <c r="A1029">
        <v>1028</v>
      </c>
      <c r="B1029">
        <v>1041.5999999999999</v>
      </c>
      <c r="C1029" s="1">
        <v>22.452400000000001</v>
      </c>
      <c r="D1029" s="1">
        <f t="shared" si="41"/>
        <v>22.415627155515754</v>
      </c>
      <c r="E1029">
        <f t="shared" si="39"/>
        <v>2.9947403024326388E-4</v>
      </c>
      <c r="F1029">
        <f t="shared" si="40"/>
        <v>2.7354909807465516E-4</v>
      </c>
    </row>
    <row r="1030" spans="1:6" x14ac:dyDescent="0.2">
      <c r="A1030">
        <v>1029</v>
      </c>
      <c r="B1030">
        <v>1042.5999999999999</v>
      </c>
      <c r="C1030" s="1">
        <v>22.452400000000001</v>
      </c>
      <c r="D1030" s="1">
        <f t="shared" si="41"/>
        <v>22.415994883960593</v>
      </c>
      <c r="E1030">
        <f t="shared" si="39"/>
        <v>2.9947403024326388E-4</v>
      </c>
      <c r="F1030">
        <f t="shared" si="40"/>
        <v>2.7388861745444539E-4</v>
      </c>
    </row>
    <row r="1031" spans="1:6" x14ac:dyDescent="0.2">
      <c r="A1031">
        <v>1030</v>
      </c>
      <c r="B1031">
        <v>1043.5999999999999</v>
      </c>
      <c r="C1031" s="1">
        <v>22.452400000000001</v>
      </c>
      <c r="D1031" s="1">
        <f t="shared" si="41"/>
        <v>22.416358935120986</v>
      </c>
      <c r="E1031">
        <f t="shared" si="39"/>
        <v>2.9980276134122498E-4</v>
      </c>
      <c r="F1031">
        <f t="shared" si="40"/>
        <v>2.742247416404461E-4</v>
      </c>
    </row>
    <row r="1032" spans="1:6" x14ac:dyDescent="0.2">
      <c r="A1032">
        <v>1031</v>
      </c>
      <c r="B1032">
        <v>1044.5999999999999</v>
      </c>
      <c r="C1032" s="1">
        <v>22.454599999999999</v>
      </c>
      <c r="D1032" s="1">
        <f t="shared" si="41"/>
        <v>22.416741345769776</v>
      </c>
      <c r="E1032">
        <f t="shared" si="39"/>
        <v>3.0670611439843144E-4</v>
      </c>
      <c r="F1032">
        <f t="shared" si="40"/>
        <v>2.7464453317968215E-4</v>
      </c>
    </row>
    <row r="1033" spans="1:6" x14ac:dyDescent="0.2">
      <c r="A1033">
        <v>1032</v>
      </c>
      <c r="B1033">
        <v>1045.5999999999999</v>
      </c>
      <c r="C1033" s="1">
        <v>22.456700000000001</v>
      </c>
      <c r="D1033" s="1">
        <f t="shared" si="41"/>
        <v>22.417140932312076</v>
      </c>
      <c r="E1033">
        <f t="shared" si="39"/>
        <v>3.0670611439843144E-4</v>
      </c>
      <c r="F1033">
        <f t="shared" si="40"/>
        <v>2.7506012680354839E-4</v>
      </c>
    </row>
    <row r="1034" spans="1:6" x14ac:dyDescent="0.2">
      <c r="A1034">
        <v>1033</v>
      </c>
      <c r="B1034">
        <v>1046.5999999999999</v>
      </c>
      <c r="C1034" s="1">
        <v>22.456700000000001</v>
      </c>
      <c r="D1034" s="1">
        <f t="shared" si="41"/>
        <v>22.417536522988957</v>
      </c>
      <c r="E1034">
        <f t="shared" si="39"/>
        <v>3.1360946745562614E-4</v>
      </c>
      <c r="F1034">
        <f t="shared" si="40"/>
        <v>2.7544444288201249E-4</v>
      </c>
    </row>
    <row r="1035" spans="1:6" x14ac:dyDescent="0.2">
      <c r="A1035">
        <v>1034</v>
      </c>
      <c r="B1035">
        <v>1047.7</v>
      </c>
      <c r="C1035" s="1">
        <v>22.4588</v>
      </c>
      <c r="D1035" s="1">
        <f t="shared" si="41"/>
        <v>22.417949157759068</v>
      </c>
      <c r="E1035">
        <f t="shared" si="39"/>
        <v>3.2051282051282095E-4</v>
      </c>
      <c r="F1035">
        <f t="shared" si="40"/>
        <v>2.7602471262054448E-4</v>
      </c>
    </row>
    <row r="1036" spans="1:6" x14ac:dyDescent="0.2">
      <c r="A1036">
        <v>1035</v>
      </c>
      <c r="B1036">
        <v>1048.7</v>
      </c>
      <c r="C1036" s="1">
        <v>22.460899999999999</v>
      </c>
      <c r="D1036" s="1">
        <f t="shared" si="41"/>
        <v>22.418378666181479</v>
      </c>
      <c r="E1036">
        <f t="shared" si="39"/>
        <v>3.2051282051282095E-4</v>
      </c>
      <c r="F1036">
        <f t="shared" si="40"/>
        <v>2.7671380841414833E-4</v>
      </c>
    </row>
    <row r="1037" spans="1:6" x14ac:dyDescent="0.2">
      <c r="A1037">
        <v>1036</v>
      </c>
      <c r="B1037">
        <v>1049.7</v>
      </c>
      <c r="C1037" s="1">
        <v>22.460899999999999</v>
      </c>
      <c r="D1037" s="1">
        <f t="shared" si="41"/>
        <v>22.418803879519665</v>
      </c>
      <c r="E1037">
        <f t="shared" si="39"/>
        <v>3.3464825772518332E-4</v>
      </c>
      <c r="F1037">
        <f t="shared" si="40"/>
        <v>2.7737393928978948E-4</v>
      </c>
    </row>
    <row r="1038" spans="1:6" x14ac:dyDescent="0.2">
      <c r="A1038">
        <v>1037</v>
      </c>
      <c r="B1038">
        <v>1050.7</v>
      </c>
      <c r="C1038" s="1">
        <v>22.465199999999999</v>
      </c>
      <c r="D1038" s="1">
        <f t="shared" si="41"/>
        <v>22.419267840724466</v>
      </c>
      <c r="E1038">
        <f t="shared" si="39"/>
        <v>3.3464825772518332E-4</v>
      </c>
      <c r="F1038">
        <f t="shared" si="40"/>
        <v>2.7811449745178559E-4</v>
      </c>
    </row>
    <row r="1039" spans="1:6" x14ac:dyDescent="0.2">
      <c r="A1039">
        <v>1038</v>
      </c>
      <c r="B1039">
        <v>1051.7</v>
      </c>
      <c r="C1039" s="1">
        <v>22.465199999999999</v>
      </c>
      <c r="D1039" s="1">
        <f t="shared" si="41"/>
        <v>22.419727162317219</v>
      </c>
      <c r="E1039">
        <f t="shared" si="39"/>
        <v>3.4155161078237812E-4</v>
      </c>
      <c r="F1039">
        <f t="shared" si="40"/>
        <v>2.7876062143706627E-4</v>
      </c>
    </row>
    <row r="1040" spans="1:6" x14ac:dyDescent="0.2">
      <c r="A1040">
        <v>1039</v>
      </c>
      <c r="B1040">
        <v>1052.7</v>
      </c>
      <c r="C1040" s="1">
        <v>22.465199999999999</v>
      </c>
      <c r="D1040" s="1">
        <f t="shared" si="41"/>
        <v>22.420181890694046</v>
      </c>
      <c r="E1040">
        <f t="shared" si="39"/>
        <v>3.4845496383958458E-4</v>
      </c>
      <c r="F1040">
        <f t="shared" si="40"/>
        <v>2.7948731277759688E-4</v>
      </c>
    </row>
    <row r="1041" spans="1:6" x14ac:dyDescent="0.2">
      <c r="A1041">
        <v>1040</v>
      </c>
      <c r="B1041">
        <v>1053.7</v>
      </c>
      <c r="C1041" s="1">
        <v>22.467300000000002</v>
      </c>
      <c r="D1041" s="1">
        <f t="shared" si="41"/>
        <v>22.420653071787104</v>
      </c>
      <c r="E1041">
        <f t="shared" si="39"/>
        <v>3.5535831689677955E-4</v>
      </c>
      <c r="F1041">
        <f t="shared" si="40"/>
        <v>2.8017765404929665E-4</v>
      </c>
    </row>
    <row r="1042" spans="1:6" x14ac:dyDescent="0.2">
      <c r="A1042">
        <v>1041</v>
      </c>
      <c r="B1042">
        <v>1054.8</v>
      </c>
      <c r="C1042" s="1">
        <v>22.4694</v>
      </c>
      <c r="D1042" s="1">
        <f t="shared" si="41"/>
        <v>22.421140541069231</v>
      </c>
      <c r="E1042">
        <f t="shared" si="39"/>
        <v>3.4845496383958474E-4</v>
      </c>
      <c r="F1042">
        <f t="shared" si="40"/>
        <v>2.8088871926521767E-4</v>
      </c>
    </row>
    <row r="1043" spans="1:6" x14ac:dyDescent="0.2">
      <c r="A1043">
        <v>1042</v>
      </c>
      <c r="B1043">
        <v>1055.8</v>
      </c>
      <c r="C1043" s="1">
        <v>22.467300000000002</v>
      </c>
      <c r="D1043" s="1">
        <f t="shared" si="41"/>
        <v>22.421602135658539</v>
      </c>
      <c r="E1043">
        <f t="shared" si="39"/>
        <v>3.5535831689677955E-4</v>
      </c>
      <c r="F1043">
        <f t="shared" si="40"/>
        <v>2.8167966637247886E-4</v>
      </c>
    </row>
    <row r="1044" spans="1:6" x14ac:dyDescent="0.2">
      <c r="A1044">
        <v>1043</v>
      </c>
      <c r="B1044">
        <v>1056.8</v>
      </c>
      <c r="C1044" s="1">
        <v>22.4694</v>
      </c>
      <c r="D1044" s="1">
        <f t="shared" si="41"/>
        <v>22.422080114301952</v>
      </c>
      <c r="E1044">
        <f t="shared" si="39"/>
        <v>3.4845496383958474E-4</v>
      </c>
      <c r="F1044">
        <f t="shared" si="40"/>
        <v>2.8257976273391062E-4</v>
      </c>
    </row>
    <row r="1045" spans="1:6" x14ac:dyDescent="0.2">
      <c r="A1045">
        <v>1044</v>
      </c>
      <c r="B1045">
        <v>1057.8</v>
      </c>
      <c r="C1045" s="1">
        <v>22.4694</v>
      </c>
      <c r="D1045" s="1">
        <f t="shared" si="41"/>
        <v>22.422553313158932</v>
      </c>
      <c r="E1045">
        <f t="shared" si="39"/>
        <v>3.5535831689677955E-4</v>
      </c>
      <c r="F1045">
        <f t="shared" si="40"/>
        <v>2.8344231985168579E-4</v>
      </c>
    </row>
    <row r="1046" spans="1:6" x14ac:dyDescent="0.2">
      <c r="A1046">
        <v>1045</v>
      </c>
      <c r="B1046">
        <v>1058.8</v>
      </c>
      <c r="C1046" s="1">
        <v>22.471499999999999</v>
      </c>
      <c r="D1046" s="1">
        <f t="shared" si="41"/>
        <v>22.423042780027341</v>
      </c>
      <c r="E1046">
        <f t="shared" si="39"/>
        <v>3.5535831689677955E-4</v>
      </c>
      <c r="F1046">
        <f t="shared" si="40"/>
        <v>2.8420922280319159E-4</v>
      </c>
    </row>
    <row r="1047" spans="1:6" x14ac:dyDescent="0.2">
      <c r="A1047">
        <v>1046</v>
      </c>
      <c r="B1047">
        <v>1059.8</v>
      </c>
      <c r="C1047" s="1">
        <v>22.471499999999999</v>
      </c>
      <c r="D1047" s="1">
        <f t="shared" si="41"/>
        <v>22.423527352227069</v>
      </c>
      <c r="E1047">
        <f t="shared" si="39"/>
        <v>3.6238079579086667E-4</v>
      </c>
      <c r="F1047">
        <f t="shared" si="40"/>
        <v>2.8505548532029132E-4</v>
      </c>
    </row>
    <row r="1048" spans="1:6" x14ac:dyDescent="0.2">
      <c r="A1048">
        <v>1047</v>
      </c>
      <c r="B1048">
        <v>1060.8</v>
      </c>
      <c r="C1048" s="1">
        <v>22.473600000000001</v>
      </c>
      <c r="D1048" s="1">
        <f t="shared" si="41"/>
        <v>22.424028078704797</v>
      </c>
      <c r="E1048">
        <f t="shared" si="39"/>
        <v>3.5524153795596543E-4</v>
      </c>
      <c r="F1048">
        <f t="shared" si="40"/>
        <v>2.8577485385960344E-4</v>
      </c>
    </row>
    <row r="1049" spans="1:6" x14ac:dyDescent="0.2">
      <c r="A1049">
        <v>1048</v>
      </c>
      <c r="B1049">
        <v>1061.9000000000001</v>
      </c>
      <c r="C1049" s="1">
        <v>22.473600000000001</v>
      </c>
      <c r="D1049" s="1">
        <f t="shared" si="41"/>
        <v>22.42452379791775</v>
      </c>
      <c r="E1049">
        <f t="shared" si="39"/>
        <v>3.5535831689677939E-4</v>
      </c>
      <c r="F1049">
        <f t="shared" si="40"/>
        <v>2.8660393216442521E-4</v>
      </c>
    </row>
    <row r="1050" spans="1:6" x14ac:dyDescent="0.2">
      <c r="A1050">
        <v>1049</v>
      </c>
      <c r="B1050">
        <v>1062.9000000000001</v>
      </c>
      <c r="C1050" s="1">
        <v>22.473600000000001</v>
      </c>
      <c r="D1050" s="1">
        <f t="shared" si="41"/>
        <v>22.425014559938571</v>
      </c>
      <c r="E1050">
        <f t="shared" si="39"/>
        <v>3.625904010519353E-4</v>
      </c>
      <c r="F1050">
        <f t="shared" si="40"/>
        <v>2.8742886218828675E-4</v>
      </c>
    </row>
    <row r="1051" spans="1:6" x14ac:dyDescent="0.2">
      <c r="A1051">
        <v>1050</v>
      </c>
      <c r="B1051">
        <v>1063.9000000000001</v>
      </c>
      <c r="C1051" s="1">
        <v>22.4758</v>
      </c>
      <c r="D1051" s="1">
        <f t="shared" si="41"/>
        <v>22.425522414339188</v>
      </c>
      <c r="E1051">
        <f t="shared" si="39"/>
        <v>3.625904010519353E-4</v>
      </c>
      <c r="F1051">
        <f t="shared" si="40"/>
        <v>2.8836499817212188E-4</v>
      </c>
    </row>
    <row r="1052" spans="1:6" x14ac:dyDescent="0.2">
      <c r="A1052">
        <v>1051</v>
      </c>
      <c r="B1052">
        <v>1064.9000000000001</v>
      </c>
      <c r="C1052" s="1">
        <v>22.4758</v>
      </c>
      <c r="D1052" s="1">
        <f t="shared" si="41"/>
        <v>22.426025190195798</v>
      </c>
      <c r="E1052">
        <f t="shared" si="39"/>
        <v>3.6259040105194695E-4</v>
      </c>
      <c r="F1052">
        <f t="shared" si="40"/>
        <v>2.8926087574945522E-4</v>
      </c>
    </row>
    <row r="1053" spans="1:6" x14ac:dyDescent="0.2">
      <c r="A1053">
        <v>1052</v>
      </c>
      <c r="B1053">
        <v>1065.9000000000001</v>
      </c>
      <c r="C1053" s="1">
        <v>22.477900000000002</v>
      </c>
      <c r="D1053" s="1">
        <f t="shared" si="41"/>
        <v>22.42654393829384</v>
      </c>
      <c r="E1053">
        <f t="shared" si="39"/>
        <v>3.6259040105194695E-4</v>
      </c>
      <c r="F1053">
        <f t="shared" si="40"/>
        <v>2.9006076595592019E-4</v>
      </c>
    </row>
    <row r="1054" spans="1:6" x14ac:dyDescent="0.2">
      <c r="A1054">
        <v>1053</v>
      </c>
      <c r="B1054">
        <v>1066.9000000000001</v>
      </c>
      <c r="C1054" s="1">
        <v>22.477900000000002</v>
      </c>
      <c r="D1054" s="1">
        <f t="shared" si="41"/>
        <v>22.427057498910902</v>
      </c>
      <c r="E1054">
        <f t="shared" si="39"/>
        <v>3.6937232993756476E-4</v>
      </c>
      <c r="F1054">
        <f t="shared" si="40"/>
        <v>2.9081916403028105E-4</v>
      </c>
    </row>
    <row r="1055" spans="1:6" x14ac:dyDescent="0.2">
      <c r="A1055">
        <v>1054</v>
      </c>
      <c r="B1055">
        <v>1068</v>
      </c>
      <c r="C1055" s="1">
        <v>22.48</v>
      </c>
      <c r="D1055" s="1">
        <f t="shared" si="41"/>
        <v>22.42758692392179</v>
      </c>
      <c r="E1055">
        <f t="shared" si="39"/>
        <v>3.6259040105194695E-4</v>
      </c>
      <c r="F1055">
        <f t="shared" si="40"/>
        <v>2.9151080668989829E-4</v>
      </c>
    </row>
    <row r="1056" spans="1:6" x14ac:dyDescent="0.2">
      <c r="A1056">
        <v>1055</v>
      </c>
      <c r="B1056">
        <v>1069</v>
      </c>
      <c r="C1056" s="1">
        <v>22.477900000000002</v>
      </c>
      <c r="D1056" s="1">
        <f t="shared" si="41"/>
        <v>22.428090054682574</v>
      </c>
      <c r="E1056">
        <f t="shared" si="39"/>
        <v>3.6949375410914176E-4</v>
      </c>
      <c r="F1056">
        <f t="shared" si="40"/>
        <v>2.924948265544588E-4</v>
      </c>
    </row>
    <row r="1057" spans="1:6" x14ac:dyDescent="0.2">
      <c r="A1057">
        <v>1056</v>
      </c>
      <c r="B1057">
        <v>1070</v>
      </c>
      <c r="C1057" s="1">
        <v>22.48</v>
      </c>
      <c r="D1057" s="1">
        <f t="shared" si="41"/>
        <v>22.428609154135746</v>
      </c>
      <c r="E1057">
        <f t="shared" si="39"/>
        <v>3.6949375410914176E-4</v>
      </c>
      <c r="F1057">
        <f t="shared" si="40"/>
        <v>2.9322788579583752E-4</v>
      </c>
    </row>
    <row r="1058" spans="1:6" x14ac:dyDescent="0.2">
      <c r="A1058">
        <v>1057</v>
      </c>
      <c r="B1058">
        <v>1071</v>
      </c>
      <c r="C1058" s="1">
        <v>22.48</v>
      </c>
      <c r="D1058" s="1">
        <f t="shared" si="41"/>
        <v>22.429123062594385</v>
      </c>
      <c r="E1058">
        <f t="shared" si="39"/>
        <v>3.7639710716633656E-4</v>
      </c>
      <c r="F1058">
        <f t="shared" si="40"/>
        <v>2.9419543934854775E-4</v>
      </c>
    </row>
    <row r="1059" spans="1:6" x14ac:dyDescent="0.2">
      <c r="A1059">
        <v>1058</v>
      </c>
      <c r="B1059">
        <v>1072</v>
      </c>
      <c r="C1059" s="1">
        <v>22.48</v>
      </c>
      <c r="D1059" s="1">
        <f t="shared" si="41"/>
        <v>22.42963183196844</v>
      </c>
      <c r="E1059">
        <f t="shared" si="39"/>
        <v>3.6949375410914176E-4</v>
      </c>
      <c r="F1059">
        <f t="shared" si="40"/>
        <v>2.9503301251412065E-4</v>
      </c>
    </row>
    <row r="1060" spans="1:6" x14ac:dyDescent="0.2">
      <c r="A1060">
        <v>1059</v>
      </c>
      <c r="B1060">
        <v>1073</v>
      </c>
      <c r="C1060" s="1">
        <v>22.48</v>
      </c>
      <c r="D1060" s="1">
        <f t="shared" si="41"/>
        <v>22.430135513648754</v>
      </c>
      <c r="E1060">
        <f t="shared" si="39"/>
        <v>3.7639710716633656E-4</v>
      </c>
      <c r="F1060">
        <f t="shared" si="40"/>
        <v>2.9594923854314866E-4</v>
      </c>
    </row>
    <row r="1061" spans="1:6" x14ac:dyDescent="0.2">
      <c r="A1061">
        <v>1060</v>
      </c>
      <c r="B1061">
        <v>1074</v>
      </c>
      <c r="C1061" s="1">
        <v>22.482099999999999</v>
      </c>
      <c r="D1061" s="1">
        <f t="shared" si="41"/>
        <v>22.430655158512266</v>
      </c>
      <c r="E1061">
        <f t="shared" si="39"/>
        <v>3.7627341439368917E-4</v>
      </c>
      <c r="F1061">
        <f t="shared" si="40"/>
        <v>2.9673332952716058E-4</v>
      </c>
    </row>
    <row r="1062" spans="1:6" x14ac:dyDescent="0.2">
      <c r="A1062">
        <v>1061</v>
      </c>
      <c r="B1062">
        <v>1075.0999999999999</v>
      </c>
      <c r="C1062" s="1">
        <v>22.482099999999999</v>
      </c>
      <c r="D1062" s="1">
        <f t="shared" si="41"/>
        <v>22.431169606927142</v>
      </c>
      <c r="E1062">
        <f t="shared" si="39"/>
        <v>3.6916502301116911E-4</v>
      </c>
      <c r="F1062">
        <f t="shared" si="40"/>
        <v>2.9763095066436982E-4</v>
      </c>
    </row>
    <row r="1063" spans="1:6" x14ac:dyDescent="0.2">
      <c r="A1063">
        <v>1062</v>
      </c>
      <c r="B1063">
        <v>1076.0999999999999</v>
      </c>
      <c r="C1063" s="1">
        <v>22.482099999999999</v>
      </c>
      <c r="D1063" s="1">
        <f t="shared" si="41"/>
        <v>22.431678910857869</v>
      </c>
      <c r="E1063">
        <f t="shared" si="39"/>
        <v>3.7606837606837562E-4</v>
      </c>
      <c r="F1063">
        <f t="shared" si="40"/>
        <v>2.9860658813370881E-4</v>
      </c>
    </row>
    <row r="1064" spans="1:6" x14ac:dyDescent="0.2">
      <c r="A1064">
        <v>1063</v>
      </c>
      <c r="B1064">
        <v>1077.0999999999999</v>
      </c>
      <c r="C1064" s="1">
        <v>22.484200000000001</v>
      </c>
      <c r="D1064" s="1">
        <f t="shared" si="41"/>
        <v>22.43220412174929</v>
      </c>
      <c r="E1064">
        <f t="shared" si="39"/>
        <v>3.6916502301116911E-4</v>
      </c>
      <c r="F1064">
        <f t="shared" si="40"/>
        <v>2.9969661861467512E-4</v>
      </c>
    </row>
    <row r="1065" spans="1:6" x14ac:dyDescent="0.2">
      <c r="A1065">
        <v>1064</v>
      </c>
      <c r="B1065">
        <v>1078.0999999999999</v>
      </c>
      <c r="C1065" s="1">
        <v>22.482099999999999</v>
      </c>
      <c r="D1065" s="1">
        <f t="shared" si="41"/>
        <v>22.432703080531795</v>
      </c>
      <c r="E1065">
        <f t="shared" si="39"/>
        <v>3.6916502301116911E-4</v>
      </c>
      <c r="F1065">
        <f t="shared" si="40"/>
        <v>3.0065323717779288E-4</v>
      </c>
    </row>
    <row r="1066" spans="1:6" x14ac:dyDescent="0.2">
      <c r="A1066">
        <v>1065</v>
      </c>
      <c r="B1066">
        <v>1079.0999999999999</v>
      </c>
      <c r="C1066" s="1">
        <v>22.482099999999999</v>
      </c>
      <c r="D1066" s="1">
        <f t="shared" si="41"/>
        <v>22.433197049726473</v>
      </c>
      <c r="E1066">
        <f t="shared" si="39"/>
        <v>3.7606837606837562E-4</v>
      </c>
      <c r="F1066">
        <f t="shared" si="40"/>
        <v>3.0160028955529566E-4</v>
      </c>
    </row>
    <row r="1067" spans="1:6" x14ac:dyDescent="0.2">
      <c r="A1067">
        <v>1066</v>
      </c>
      <c r="B1067">
        <v>1080.0999999999999</v>
      </c>
      <c r="C1067" s="1">
        <v>22.484200000000001</v>
      </c>
      <c r="D1067" s="1">
        <f t="shared" si="41"/>
        <v>22.433707079229208</v>
      </c>
      <c r="E1067">
        <f t="shared" si="39"/>
        <v>3.622616699539743E-4</v>
      </c>
      <c r="F1067">
        <f t="shared" si="40"/>
        <v>3.0245084281391632E-4</v>
      </c>
    </row>
    <row r="1068" spans="1:6" x14ac:dyDescent="0.2">
      <c r="A1068">
        <v>1067</v>
      </c>
      <c r="B1068">
        <v>1081.0999999999999</v>
      </c>
      <c r="C1068" s="1">
        <v>22.482099999999999</v>
      </c>
      <c r="D1068" s="1">
        <f t="shared" si="41"/>
        <v>22.434191008436915</v>
      </c>
      <c r="E1068">
        <f t="shared" si="39"/>
        <v>3.6916502301116911E-4</v>
      </c>
      <c r="F1068">
        <f t="shared" si="40"/>
        <v>3.0329289053994705E-4</v>
      </c>
    </row>
    <row r="1069" spans="1:6" x14ac:dyDescent="0.2">
      <c r="A1069">
        <v>1068</v>
      </c>
      <c r="B1069">
        <v>1082.0999999999999</v>
      </c>
      <c r="C1069" s="1">
        <v>22.482099999999999</v>
      </c>
      <c r="D1069" s="1">
        <f t="shared" si="41"/>
        <v>22.434670098352544</v>
      </c>
      <c r="E1069">
        <f t="shared" si="39"/>
        <v>3.7652088128904844E-4</v>
      </c>
      <c r="F1069">
        <f t="shared" si="40"/>
        <v>3.0430471919775119E-4</v>
      </c>
    </row>
    <row r="1070" spans="1:6" x14ac:dyDescent="0.2">
      <c r="A1070">
        <v>1069</v>
      </c>
      <c r="B1070">
        <v>1083.0999999999999</v>
      </c>
      <c r="C1070" s="1">
        <v>22.4864</v>
      </c>
      <c r="D1070" s="1">
        <f t="shared" si="41"/>
        <v>22.43518739736902</v>
      </c>
      <c r="E1070">
        <f t="shared" ref="E1070:E1133" si="42">(C1071-C771)/($B1071-$B771)</f>
        <v>3.6916502301118066E-4</v>
      </c>
      <c r="F1070">
        <f t="shared" si="40"/>
        <v>3.0508882127171509E-4</v>
      </c>
    </row>
    <row r="1071" spans="1:6" x14ac:dyDescent="0.2">
      <c r="A1071">
        <v>1070</v>
      </c>
      <c r="B1071">
        <v>1084.2</v>
      </c>
      <c r="C1071" s="1">
        <v>22.484200000000001</v>
      </c>
      <c r="D1071" s="1">
        <f t="shared" si="41"/>
        <v>22.435677523395327</v>
      </c>
      <c r="E1071">
        <f t="shared" si="42"/>
        <v>3.6916502301118066E-4</v>
      </c>
      <c r="F1071">
        <f t="shared" si="40"/>
        <v>3.0620371753188239E-4</v>
      </c>
    </row>
    <row r="1072" spans="1:6" x14ac:dyDescent="0.2">
      <c r="A1072">
        <v>1071</v>
      </c>
      <c r="B1072">
        <v>1085.2</v>
      </c>
      <c r="C1072" s="1">
        <v>22.484200000000001</v>
      </c>
      <c r="D1072" s="1">
        <f t="shared" si="41"/>
        <v>22.436162748161372</v>
      </c>
      <c r="E1072">
        <f t="shared" si="42"/>
        <v>3.7639710716633656E-4</v>
      </c>
      <c r="F1072">
        <f t="shared" ref="F1072:F1135" si="43">(D1073-D835)/($B1073-$B835)</f>
        <v>3.0718643791976581E-4</v>
      </c>
    </row>
    <row r="1073" spans="1:6" x14ac:dyDescent="0.2">
      <c r="A1073">
        <v>1072</v>
      </c>
      <c r="B1073">
        <v>1086.2</v>
      </c>
      <c r="C1073" s="1">
        <v>22.4864</v>
      </c>
      <c r="D1073" s="1">
        <f t="shared" si="41"/>
        <v>22.436665120679759</v>
      </c>
      <c r="E1073">
        <f t="shared" si="42"/>
        <v>3.6949375410914176E-4</v>
      </c>
      <c r="F1073">
        <f t="shared" si="43"/>
        <v>3.0824635969888843E-4</v>
      </c>
    </row>
    <row r="1074" spans="1:6" x14ac:dyDescent="0.2">
      <c r="A1074">
        <v>1073</v>
      </c>
      <c r="B1074">
        <v>1087.2</v>
      </c>
      <c r="C1074" s="1">
        <v>22.4864</v>
      </c>
      <c r="D1074" s="1">
        <f t="shared" si="41"/>
        <v>22.437162469472963</v>
      </c>
      <c r="E1074">
        <f t="shared" si="42"/>
        <v>3.6949375410914176E-4</v>
      </c>
      <c r="F1074">
        <f t="shared" si="43"/>
        <v>3.092086536650998E-4</v>
      </c>
    </row>
    <row r="1075" spans="1:6" x14ac:dyDescent="0.2">
      <c r="A1075">
        <v>1074</v>
      </c>
      <c r="B1075">
        <v>1088.2</v>
      </c>
      <c r="C1075" s="1">
        <v>22.4864</v>
      </c>
      <c r="D1075" s="1">
        <f t="shared" si="41"/>
        <v>22.437654844778233</v>
      </c>
      <c r="E1075">
        <f t="shared" si="42"/>
        <v>3.625904010519353E-4</v>
      </c>
      <c r="F1075">
        <f t="shared" si="43"/>
        <v>3.1024835328675819E-4</v>
      </c>
    </row>
    <row r="1076" spans="1:6" x14ac:dyDescent="0.2">
      <c r="A1076">
        <v>1075</v>
      </c>
      <c r="B1076">
        <v>1089.2</v>
      </c>
      <c r="C1076" s="1">
        <v>22.4864</v>
      </c>
      <c r="D1076" s="1">
        <f t="shared" si="41"/>
        <v>22.438142296330451</v>
      </c>
      <c r="E1076">
        <f t="shared" si="42"/>
        <v>3.624712454814287E-4</v>
      </c>
      <c r="F1076">
        <f t="shared" si="43"/>
        <v>3.1114870907877754E-4</v>
      </c>
    </row>
    <row r="1077" spans="1:6" x14ac:dyDescent="0.2">
      <c r="A1077">
        <v>1076</v>
      </c>
      <c r="B1077">
        <v>1090.3</v>
      </c>
      <c r="C1077" s="1">
        <v>22.4864</v>
      </c>
      <c r="D1077" s="1">
        <f t="shared" si="41"/>
        <v>22.438624873367147</v>
      </c>
      <c r="E1077">
        <f t="shared" si="42"/>
        <v>3.625904010519354E-4</v>
      </c>
      <c r="F1077">
        <f t="shared" si="43"/>
        <v>3.120803040095305E-4</v>
      </c>
    </row>
    <row r="1078" spans="1:6" x14ac:dyDescent="0.2">
      <c r="A1078">
        <v>1077</v>
      </c>
      <c r="B1078">
        <v>1091.3</v>
      </c>
      <c r="C1078" s="1">
        <v>22.4864</v>
      </c>
      <c r="D1078" s="1">
        <f t="shared" si="41"/>
        <v>22.439102624633474</v>
      </c>
      <c r="E1078">
        <f t="shared" si="42"/>
        <v>3.556870479947406E-4</v>
      </c>
      <c r="F1078">
        <f t="shared" si="43"/>
        <v>3.1308957553448374E-4</v>
      </c>
    </row>
    <row r="1079" spans="1:6" x14ac:dyDescent="0.2">
      <c r="A1079">
        <v>1078</v>
      </c>
      <c r="B1079">
        <v>1092.3</v>
      </c>
      <c r="C1079" s="1">
        <v>22.4864</v>
      </c>
      <c r="D1079" s="1">
        <f t="shared" si="41"/>
        <v>22.43957559838714</v>
      </c>
      <c r="E1079">
        <f t="shared" si="42"/>
        <v>3.6949375410913021E-4</v>
      </c>
      <c r="F1079">
        <f t="shared" si="43"/>
        <v>3.1430594819182488E-4</v>
      </c>
    </row>
    <row r="1080" spans="1:6" x14ac:dyDescent="0.2">
      <c r="A1080">
        <v>1079</v>
      </c>
      <c r="B1080">
        <v>1093.3</v>
      </c>
      <c r="C1080" s="1">
        <v>22.488499999999998</v>
      </c>
      <c r="D1080" s="1">
        <f t="shared" si="41"/>
        <v>22.44006484240327</v>
      </c>
      <c r="E1080">
        <f t="shared" si="42"/>
        <v>3.625904010519354E-4</v>
      </c>
      <c r="F1080">
        <f t="shared" si="43"/>
        <v>3.1529467486821354E-4</v>
      </c>
    </row>
    <row r="1081" spans="1:6" x14ac:dyDescent="0.2">
      <c r="A1081">
        <v>1080</v>
      </c>
      <c r="B1081">
        <v>1094.3</v>
      </c>
      <c r="C1081" s="1">
        <v>22.488499999999998</v>
      </c>
      <c r="D1081" s="1">
        <f t="shared" si="41"/>
        <v>22.440549193979237</v>
      </c>
      <c r="E1081">
        <f t="shared" si="42"/>
        <v>3.625904010519354E-4</v>
      </c>
      <c r="F1081">
        <f t="shared" si="43"/>
        <v>3.1627351427785804E-4</v>
      </c>
    </row>
    <row r="1082" spans="1:6" x14ac:dyDescent="0.2">
      <c r="A1082">
        <v>1081</v>
      </c>
      <c r="B1082">
        <v>1095.3</v>
      </c>
      <c r="C1082" s="1">
        <v>22.488499999999998</v>
      </c>
      <c r="D1082" s="1">
        <f t="shared" si="41"/>
        <v>22.441028702039446</v>
      </c>
      <c r="E1082">
        <f t="shared" si="42"/>
        <v>3.625904010519354E-4</v>
      </c>
      <c r="F1082">
        <f t="shared" si="43"/>
        <v>3.1715139247946847E-4</v>
      </c>
    </row>
    <row r="1083" spans="1:6" x14ac:dyDescent="0.2">
      <c r="A1083">
        <v>1082</v>
      </c>
      <c r="B1083">
        <v>1096.3</v>
      </c>
      <c r="C1083" s="1">
        <v>22.488499999999998</v>
      </c>
      <c r="D1083" s="1">
        <f t="shared" si="41"/>
        <v>22.441503415019053</v>
      </c>
      <c r="E1083">
        <f t="shared" si="42"/>
        <v>3.6949375410914192E-4</v>
      </c>
      <c r="F1083">
        <f t="shared" si="43"/>
        <v>3.1810752049417297E-4</v>
      </c>
    </row>
    <row r="1084" spans="1:6" x14ac:dyDescent="0.2">
      <c r="A1084">
        <v>1083</v>
      </c>
      <c r="B1084">
        <v>1097.3</v>
      </c>
      <c r="C1084" s="1">
        <v>22.490600000000001</v>
      </c>
      <c r="D1084" s="1">
        <f t="shared" si="41"/>
        <v>22.441994380868863</v>
      </c>
      <c r="E1084">
        <f t="shared" si="42"/>
        <v>3.6949375410914176E-4</v>
      </c>
      <c r="F1084">
        <f t="shared" si="43"/>
        <v>3.1892191900701242E-4</v>
      </c>
    </row>
    <row r="1085" spans="1:6" x14ac:dyDescent="0.2">
      <c r="A1085">
        <v>1084</v>
      </c>
      <c r="B1085">
        <v>1098.4000000000001</v>
      </c>
      <c r="C1085" s="1">
        <v>22.490600000000001</v>
      </c>
      <c r="D1085" s="1">
        <f t="shared" si="41"/>
        <v>22.442480437060176</v>
      </c>
      <c r="E1085">
        <f t="shared" si="42"/>
        <v>3.6226166995397419E-4</v>
      </c>
      <c r="F1085">
        <f t="shared" si="43"/>
        <v>3.1985863187991386E-4</v>
      </c>
    </row>
    <row r="1086" spans="1:6" x14ac:dyDescent="0.2">
      <c r="A1086">
        <v>1085</v>
      </c>
      <c r="B1086">
        <v>1099.4000000000001</v>
      </c>
      <c r="C1086" s="1">
        <v>22.490600000000001</v>
      </c>
      <c r="D1086" s="1">
        <f t="shared" si="41"/>
        <v>22.442961632689574</v>
      </c>
      <c r="E1086">
        <f t="shared" si="42"/>
        <v>3.6949375410914176E-4</v>
      </c>
      <c r="F1086">
        <f t="shared" si="43"/>
        <v>3.2078597762408745E-4</v>
      </c>
    </row>
    <row r="1087" spans="1:6" x14ac:dyDescent="0.2">
      <c r="A1087">
        <v>1086</v>
      </c>
      <c r="B1087">
        <v>1100.4000000000001</v>
      </c>
      <c r="C1087" s="1">
        <v>22.490600000000001</v>
      </c>
      <c r="D1087" s="1">
        <f t="shared" si="41"/>
        <v>22.443438016362681</v>
      </c>
      <c r="E1087">
        <f t="shared" si="42"/>
        <v>3.6949375410914176E-4</v>
      </c>
      <c r="F1087">
        <f t="shared" si="43"/>
        <v>3.217503425133491E-4</v>
      </c>
    </row>
    <row r="1088" spans="1:6" x14ac:dyDescent="0.2">
      <c r="A1088">
        <v>1087</v>
      </c>
      <c r="B1088">
        <v>1101.4000000000001</v>
      </c>
      <c r="C1088" s="1">
        <v>22.490600000000001</v>
      </c>
      <c r="D1088" s="1">
        <f t="shared" si="41"/>
        <v>22.443909636199056</v>
      </c>
      <c r="E1088">
        <f t="shared" si="42"/>
        <v>3.5535831689676773E-4</v>
      </c>
      <c r="F1088">
        <f t="shared" si="43"/>
        <v>3.2248642383748451E-4</v>
      </c>
    </row>
    <row r="1089" spans="1:6" x14ac:dyDescent="0.2">
      <c r="A1089">
        <v>1088</v>
      </c>
      <c r="B1089">
        <v>1102.4000000000001</v>
      </c>
      <c r="C1089" s="1">
        <v>22.488499999999998</v>
      </c>
      <c r="D1089" s="1">
        <f t="shared" si="41"/>
        <v>22.444355539837066</v>
      </c>
      <c r="E1089">
        <f t="shared" si="42"/>
        <v>3.6949375410914176E-4</v>
      </c>
      <c r="F1089">
        <f t="shared" si="43"/>
        <v>3.2330217294350015E-4</v>
      </c>
    </row>
    <row r="1090" spans="1:6" x14ac:dyDescent="0.2">
      <c r="A1090">
        <v>1089</v>
      </c>
      <c r="B1090">
        <v>1103.4000000000001</v>
      </c>
      <c r="C1090" s="1">
        <v>22.490600000000001</v>
      </c>
      <c r="D1090" s="1">
        <f t="shared" si="41"/>
        <v>22.444817984438696</v>
      </c>
      <c r="E1090">
        <f t="shared" si="42"/>
        <v>3.6238079579085469E-4</v>
      </c>
      <c r="F1090">
        <f t="shared" si="43"/>
        <v>3.2410976455845517E-4</v>
      </c>
    </row>
    <row r="1091" spans="1:6" x14ac:dyDescent="0.2">
      <c r="A1091">
        <v>1090</v>
      </c>
      <c r="B1091">
        <v>1104.4000000000001</v>
      </c>
      <c r="C1091" s="1">
        <v>22.490600000000001</v>
      </c>
      <c r="D1091" s="1">
        <f t="shared" ref="D1091:D1154" si="44">D1090*(1-filterfaktor)+C1091*filterfaktor</f>
        <v>22.44527580459431</v>
      </c>
      <c r="E1091">
        <f t="shared" si="42"/>
        <v>3.6226166995397419E-4</v>
      </c>
      <c r="F1091">
        <f t="shared" si="43"/>
        <v>3.2468769397712337E-4</v>
      </c>
    </row>
    <row r="1092" spans="1:6" x14ac:dyDescent="0.2">
      <c r="A1092">
        <v>1091</v>
      </c>
      <c r="B1092">
        <v>1105.5</v>
      </c>
      <c r="C1092" s="1">
        <v>22.490600000000001</v>
      </c>
      <c r="D1092" s="1">
        <f t="shared" si="44"/>
        <v>22.445729046548369</v>
      </c>
      <c r="E1092">
        <f t="shared" si="42"/>
        <v>3.6949375410914176E-4</v>
      </c>
      <c r="F1092">
        <f t="shared" si="43"/>
        <v>3.2539276401333315E-4</v>
      </c>
    </row>
    <row r="1093" spans="1:6" x14ac:dyDescent="0.2">
      <c r="A1093">
        <v>1092</v>
      </c>
      <c r="B1093">
        <v>1106.5</v>
      </c>
      <c r="C1093" s="1">
        <v>22.490600000000001</v>
      </c>
      <c r="D1093" s="1">
        <f t="shared" si="44"/>
        <v>22.446177756082886</v>
      </c>
      <c r="E1093">
        <f t="shared" si="42"/>
        <v>3.69165023011169E-4</v>
      </c>
      <c r="F1093">
        <f t="shared" si="43"/>
        <v>3.2631295110024244E-4</v>
      </c>
    </row>
    <row r="1094" spans="1:6" x14ac:dyDescent="0.2">
      <c r="A1094">
        <v>1093</v>
      </c>
      <c r="B1094">
        <v>1107.5</v>
      </c>
      <c r="C1094" s="1">
        <v>22.492699999999999</v>
      </c>
      <c r="D1094" s="1">
        <f t="shared" si="44"/>
        <v>22.446642978522057</v>
      </c>
      <c r="E1094">
        <f t="shared" si="42"/>
        <v>3.69165023011169E-4</v>
      </c>
      <c r="F1094">
        <f t="shared" si="43"/>
        <v>3.2700340633851863E-4</v>
      </c>
    </row>
    <row r="1095" spans="1:6" x14ac:dyDescent="0.2">
      <c r="A1095">
        <v>1094</v>
      </c>
      <c r="B1095">
        <v>1108.5</v>
      </c>
      <c r="C1095" s="1">
        <v>22.492699999999999</v>
      </c>
      <c r="D1095" s="1">
        <f t="shared" si="44"/>
        <v>22.447103548736838</v>
      </c>
      <c r="E1095">
        <f t="shared" si="42"/>
        <v>3.69165023011169E-4</v>
      </c>
      <c r="F1095">
        <f t="shared" si="43"/>
        <v>3.2768695702440346E-4</v>
      </c>
    </row>
    <row r="1096" spans="1:6" x14ac:dyDescent="0.2">
      <c r="A1096">
        <v>1095</v>
      </c>
      <c r="B1096">
        <v>1109.5</v>
      </c>
      <c r="C1096" s="1">
        <v>22.492699999999999</v>
      </c>
      <c r="D1096" s="1">
        <f t="shared" si="44"/>
        <v>22.44755951324947</v>
      </c>
      <c r="E1096">
        <f t="shared" si="42"/>
        <v>3.7606837606837546E-4</v>
      </c>
      <c r="F1096">
        <f t="shared" si="43"/>
        <v>3.2853772939364406E-4</v>
      </c>
    </row>
    <row r="1097" spans="1:6" x14ac:dyDescent="0.2">
      <c r="A1097">
        <v>1096</v>
      </c>
      <c r="B1097">
        <v>1110.5</v>
      </c>
      <c r="C1097" s="1">
        <v>22.494800000000001</v>
      </c>
      <c r="D1097" s="1">
        <f t="shared" si="44"/>
        <v>22.448031918116975</v>
      </c>
      <c r="E1097">
        <f t="shared" si="42"/>
        <v>3.69165023011169E-4</v>
      </c>
      <c r="F1097">
        <f t="shared" si="43"/>
        <v>3.2911890825388133E-4</v>
      </c>
    </row>
    <row r="1098" spans="1:6" x14ac:dyDescent="0.2">
      <c r="A1098">
        <v>1097</v>
      </c>
      <c r="B1098">
        <v>1111.5</v>
      </c>
      <c r="C1098" s="1">
        <v>22.492699999999999</v>
      </c>
      <c r="D1098" s="1">
        <f t="shared" si="44"/>
        <v>22.448478598935807</v>
      </c>
      <c r="E1098">
        <f t="shared" si="42"/>
        <v>3.7619204209141674E-4</v>
      </c>
      <c r="F1098">
        <f t="shared" si="43"/>
        <v>3.2978130392062339E-4</v>
      </c>
    </row>
    <row r="1099" spans="1:6" x14ac:dyDescent="0.2">
      <c r="A1099">
        <v>1098</v>
      </c>
      <c r="B1099">
        <v>1112.5</v>
      </c>
      <c r="C1099" s="1">
        <v>22.494800000000001</v>
      </c>
      <c r="D1099" s="1">
        <f t="shared" si="44"/>
        <v>22.448941812946451</v>
      </c>
      <c r="E1099">
        <f t="shared" si="42"/>
        <v>3.6916502301118082E-4</v>
      </c>
      <c r="F1099">
        <f t="shared" si="43"/>
        <v>3.3034590281677025E-4</v>
      </c>
    </row>
    <row r="1100" spans="1:6" x14ac:dyDescent="0.2">
      <c r="A1100">
        <v>1099</v>
      </c>
      <c r="B1100">
        <v>1113.5999999999999</v>
      </c>
      <c r="C1100" s="1">
        <v>22.494800000000001</v>
      </c>
      <c r="D1100" s="1">
        <f t="shared" si="44"/>
        <v>22.449400394816987</v>
      </c>
      <c r="E1100">
        <f t="shared" si="42"/>
        <v>3.6916502301116911E-4</v>
      </c>
      <c r="F1100">
        <f t="shared" si="43"/>
        <v>3.308178271288556E-4</v>
      </c>
    </row>
    <row r="1101" spans="1:6" x14ac:dyDescent="0.2">
      <c r="A1101">
        <v>1100</v>
      </c>
      <c r="B1101">
        <v>1114.5999999999999</v>
      </c>
      <c r="C1101" s="1">
        <v>22.492699999999999</v>
      </c>
      <c r="D1101" s="1">
        <f t="shared" si="44"/>
        <v>22.449833390868818</v>
      </c>
      <c r="E1101">
        <f t="shared" si="42"/>
        <v>3.6916502301118082E-4</v>
      </c>
      <c r="F1101">
        <f t="shared" si="43"/>
        <v>3.312850321978188E-4</v>
      </c>
    </row>
    <row r="1102" spans="1:6" x14ac:dyDescent="0.2">
      <c r="A1102">
        <v>1101</v>
      </c>
      <c r="B1102">
        <v>1115.5999999999999</v>
      </c>
      <c r="C1102" s="1">
        <v>22.494800000000001</v>
      </c>
      <c r="D1102" s="1">
        <f t="shared" si="44"/>
        <v>22.450283056960131</v>
      </c>
      <c r="E1102">
        <f t="shared" si="42"/>
        <v>3.6916502301118082E-4</v>
      </c>
      <c r="F1102">
        <f t="shared" si="43"/>
        <v>3.3166053662098349E-4</v>
      </c>
    </row>
    <row r="1103" spans="1:6" x14ac:dyDescent="0.2">
      <c r="A1103">
        <v>1102</v>
      </c>
      <c r="B1103">
        <v>1116.5999999999999</v>
      </c>
      <c r="C1103" s="1">
        <v>22.494800000000001</v>
      </c>
      <c r="D1103" s="1">
        <f t="shared" si="44"/>
        <v>22.450728226390531</v>
      </c>
      <c r="E1103">
        <f t="shared" si="42"/>
        <v>3.7639710716633673E-4</v>
      </c>
      <c r="F1103">
        <f t="shared" si="43"/>
        <v>3.3212345881383646E-4</v>
      </c>
    </row>
    <row r="1104" spans="1:6" x14ac:dyDescent="0.2">
      <c r="A1104">
        <v>1103</v>
      </c>
      <c r="B1104">
        <v>1117.5999999999999</v>
      </c>
      <c r="C1104" s="1">
        <v>22.497</v>
      </c>
      <c r="D1104" s="1">
        <f t="shared" si="44"/>
        <v>22.451190944126626</v>
      </c>
      <c r="E1104">
        <f t="shared" si="42"/>
        <v>3.7627341439368906E-4</v>
      </c>
      <c r="F1104">
        <f t="shared" si="43"/>
        <v>3.3244397972518989E-4</v>
      </c>
    </row>
    <row r="1105" spans="1:6" x14ac:dyDescent="0.2">
      <c r="A1105">
        <v>1104</v>
      </c>
      <c r="B1105">
        <v>1118.7</v>
      </c>
      <c r="C1105" s="1">
        <v>22.497</v>
      </c>
      <c r="D1105" s="1">
        <f t="shared" si="44"/>
        <v>22.45164903468536</v>
      </c>
      <c r="E1105">
        <f t="shared" si="42"/>
        <v>3.7627341439368906E-4</v>
      </c>
      <c r="F1105">
        <f t="shared" si="43"/>
        <v>3.3289750181691866E-4</v>
      </c>
    </row>
    <row r="1106" spans="1:6" x14ac:dyDescent="0.2">
      <c r="A1106">
        <v>1105</v>
      </c>
      <c r="B1106">
        <v>1119.7</v>
      </c>
      <c r="C1106" s="1">
        <v>22.497</v>
      </c>
      <c r="D1106" s="1">
        <f t="shared" si="44"/>
        <v>22.452102544338505</v>
      </c>
      <c r="E1106">
        <f t="shared" si="42"/>
        <v>3.8330046022353137E-4</v>
      </c>
      <c r="F1106">
        <f t="shared" si="43"/>
        <v>3.3343348123123016E-4</v>
      </c>
    </row>
    <row r="1107" spans="1:6" x14ac:dyDescent="0.2">
      <c r="A1107">
        <v>1106</v>
      </c>
      <c r="B1107">
        <v>1120.7</v>
      </c>
      <c r="C1107" s="1">
        <v>22.499099999999999</v>
      </c>
      <c r="D1107" s="1">
        <f t="shared" si="44"/>
        <v>22.452572518895121</v>
      </c>
      <c r="E1107">
        <f t="shared" si="42"/>
        <v>3.8330046022353137E-4</v>
      </c>
      <c r="F1107">
        <f t="shared" si="43"/>
        <v>3.3410250288241412E-4</v>
      </c>
    </row>
    <row r="1108" spans="1:6" x14ac:dyDescent="0.2">
      <c r="A1108">
        <v>1107</v>
      </c>
      <c r="B1108">
        <v>1121.7</v>
      </c>
      <c r="C1108" s="1">
        <v>22.499099999999999</v>
      </c>
      <c r="D1108" s="1">
        <f t="shared" si="44"/>
        <v>22.453037793706169</v>
      </c>
      <c r="E1108">
        <f t="shared" si="42"/>
        <v>3.7639710716633656E-4</v>
      </c>
      <c r="F1108">
        <f t="shared" si="43"/>
        <v>3.3462803400776238E-4</v>
      </c>
    </row>
    <row r="1109" spans="1:6" x14ac:dyDescent="0.2">
      <c r="A1109">
        <v>1108</v>
      </c>
      <c r="B1109">
        <v>1122.7</v>
      </c>
      <c r="C1109" s="1">
        <v>22.499099999999999</v>
      </c>
      <c r="D1109" s="1">
        <f t="shared" si="44"/>
        <v>22.453498415769108</v>
      </c>
      <c r="E1109">
        <f t="shared" si="42"/>
        <v>3.7639710716633656E-4</v>
      </c>
      <c r="F1109">
        <f t="shared" si="43"/>
        <v>3.3514830982184598E-4</v>
      </c>
    </row>
    <row r="1110" spans="1:6" x14ac:dyDescent="0.2">
      <c r="A1110">
        <v>1109</v>
      </c>
      <c r="B1110">
        <v>1123.7</v>
      </c>
      <c r="C1110" s="1">
        <v>22.499099999999999</v>
      </c>
      <c r="D1110" s="1">
        <f t="shared" si="44"/>
        <v>22.453954431611415</v>
      </c>
      <c r="E1110">
        <f t="shared" si="42"/>
        <v>3.7639710716633656E-4</v>
      </c>
      <c r="F1110">
        <f t="shared" si="43"/>
        <v>3.3575041147289179E-4</v>
      </c>
    </row>
    <row r="1111" spans="1:6" x14ac:dyDescent="0.2">
      <c r="A1111">
        <v>1110</v>
      </c>
      <c r="B1111">
        <v>1124.7</v>
      </c>
      <c r="C1111" s="1">
        <v>22.499099999999999</v>
      </c>
      <c r="D1111" s="1">
        <f t="shared" si="44"/>
        <v>22.454405887295298</v>
      </c>
      <c r="E1111">
        <f t="shared" si="42"/>
        <v>3.7639710716633656E-4</v>
      </c>
      <c r="F1111">
        <f t="shared" si="43"/>
        <v>3.3634649210743912E-4</v>
      </c>
    </row>
    <row r="1112" spans="1:6" x14ac:dyDescent="0.2">
      <c r="A1112">
        <v>1111</v>
      </c>
      <c r="B1112">
        <v>1125.7</v>
      </c>
      <c r="C1112" s="1">
        <v>22.499099999999999</v>
      </c>
      <c r="D1112" s="1">
        <f t="shared" si="44"/>
        <v>22.454852828422343</v>
      </c>
      <c r="E1112">
        <f t="shared" si="42"/>
        <v>3.6937232993755311E-4</v>
      </c>
      <c r="F1112">
        <f t="shared" si="43"/>
        <v>3.3671004333085729E-4</v>
      </c>
    </row>
    <row r="1113" spans="1:6" x14ac:dyDescent="0.2">
      <c r="A1113">
        <v>1112</v>
      </c>
      <c r="B1113">
        <v>1126.8</v>
      </c>
      <c r="C1113" s="1">
        <v>22.499099999999999</v>
      </c>
      <c r="D1113" s="1">
        <f t="shared" si="44"/>
        <v>22.455295300138118</v>
      </c>
      <c r="E1113">
        <f t="shared" si="42"/>
        <v>3.6961525813876151E-4</v>
      </c>
      <c r="F1113">
        <f t="shared" si="43"/>
        <v>3.3734764366128475E-4</v>
      </c>
    </row>
    <row r="1114" spans="1:6" x14ac:dyDescent="0.2">
      <c r="A1114">
        <v>1113</v>
      </c>
      <c r="B1114">
        <v>1127.7</v>
      </c>
      <c r="C1114" s="1">
        <v>22.499099999999999</v>
      </c>
      <c r="D1114" s="1">
        <f t="shared" si="44"/>
        <v>22.455733347136736</v>
      </c>
      <c r="E1114">
        <f t="shared" si="42"/>
        <v>3.7639710716633673E-4</v>
      </c>
      <c r="F1114">
        <f t="shared" si="43"/>
        <v>3.3792775197394656E-4</v>
      </c>
    </row>
    <row r="1115" spans="1:6" x14ac:dyDescent="0.2">
      <c r="A1115">
        <v>1114</v>
      </c>
      <c r="B1115">
        <v>1128.8</v>
      </c>
      <c r="C1115" s="1">
        <v>22.501200000000001</v>
      </c>
      <c r="D1115" s="1">
        <f t="shared" si="44"/>
        <v>22.456188013665368</v>
      </c>
      <c r="E1115">
        <f t="shared" si="42"/>
        <v>3.6949375410914192E-4</v>
      </c>
      <c r="F1115">
        <f t="shared" si="43"/>
        <v>3.3850205920347824E-4</v>
      </c>
    </row>
    <row r="1116" spans="1:6" x14ac:dyDescent="0.2">
      <c r="A1116">
        <v>1115</v>
      </c>
      <c r="B1116">
        <v>1129.8</v>
      </c>
      <c r="C1116" s="1">
        <v>22.501200000000001</v>
      </c>
      <c r="D1116" s="1">
        <f t="shared" si="44"/>
        <v>22.456638133528713</v>
      </c>
      <c r="E1116">
        <f t="shared" si="42"/>
        <v>3.8330046022354319E-4</v>
      </c>
      <c r="F1116">
        <f t="shared" si="43"/>
        <v>3.3915765195582882E-4</v>
      </c>
    </row>
    <row r="1117" spans="1:6" x14ac:dyDescent="0.2">
      <c r="A1117">
        <v>1116</v>
      </c>
      <c r="B1117">
        <v>1130.8</v>
      </c>
      <c r="C1117" s="1">
        <v>22.505400000000002</v>
      </c>
      <c r="D1117" s="1">
        <f t="shared" si="44"/>
        <v>22.457125752193427</v>
      </c>
      <c r="E1117">
        <f t="shared" si="42"/>
        <v>3.7606837606838728E-4</v>
      </c>
      <c r="F1117">
        <f t="shared" si="43"/>
        <v>3.3980668878066597E-4</v>
      </c>
    </row>
    <row r="1118" spans="1:6" x14ac:dyDescent="0.2">
      <c r="A1118">
        <v>1117</v>
      </c>
      <c r="B1118">
        <v>1131.8</v>
      </c>
      <c r="C1118" s="1">
        <v>22.505400000000002</v>
      </c>
      <c r="D1118" s="1">
        <f t="shared" si="44"/>
        <v>22.457608494671494</v>
      </c>
      <c r="E1118">
        <f t="shared" si="42"/>
        <v>3.8342650443933527E-4</v>
      </c>
      <c r="F1118">
        <f t="shared" si="43"/>
        <v>3.4044923523724748E-4</v>
      </c>
    </row>
    <row r="1119" spans="1:6" x14ac:dyDescent="0.2">
      <c r="A1119">
        <v>1118</v>
      </c>
      <c r="B1119">
        <v>1132.8</v>
      </c>
      <c r="C1119" s="1">
        <v>22.505400000000002</v>
      </c>
      <c r="D1119" s="1">
        <f t="shared" si="44"/>
        <v>22.458086409724778</v>
      </c>
      <c r="E1119">
        <f t="shared" si="42"/>
        <v>3.9040420637528824E-4</v>
      </c>
      <c r="F1119">
        <f t="shared" si="43"/>
        <v>3.4085706900630167E-4</v>
      </c>
    </row>
    <row r="1120" spans="1:6" x14ac:dyDescent="0.2">
      <c r="A1120">
        <v>1119</v>
      </c>
      <c r="B1120">
        <v>1133.9000000000001</v>
      </c>
      <c r="C1120" s="1">
        <v>22.5076</v>
      </c>
      <c r="D1120" s="1">
        <f t="shared" si="44"/>
        <v>22.458581545627531</v>
      </c>
      <c r="E1120">
        <f t="shared" si="42"/>
        <v>3.9053254437869893E-4</v>
      </c>
      <c r="F1120">
        <f t="shared" si="43"/>
        <v>3.4140044529220307E-4</v>
      </c>
    </row>
    <row r="1121" spans="1:6" x14ac:dyDescent="0.2">
      <c r="A1121">
        <v>1120</v>
      </c>
      <c r="B1121">
        <v>1134.9000000000001</v>
      </c>
      <c r="C1121" s="1">
        <v>22.5076</v>
      </c>
      <c r="D1121" s="1">
        <f t="shared" si="44"/>
        <v>22.459071730171257</v>
      </c>
      <c r="E1121">
        <f t="shared" si="42"/>
        <v>3.9053254437869893E-4</v>
      </c>
      <c r="F1121">
        <f t="shared" si="43"/>
        <v>3.4199306597016733E-4</v>
      </c>
    </row>
    <row r="1122" spans="1:6" x14ac:dyDescent="0.2">
      <c r="A1122">
        <v>1121</v>
      </c>
      <c r="B1122">
        <v>1135.9000000000001</v>
      </c>
      <c r="C1122" s="1">
        <v>22.5076</v>
      </c>
      <c r="D1122" s="1">
        <f t="shared" si="44"/>
        <v>22.459557012869546</v>
      </c>
      <c r="E1122">
        <f t="shared" si="42"/>
        <v>3.9743589743589374E-4</v>
      </c>
      <c r="F1122">
        <f t="shared" si="43"/>
        <v>3.4261374865486089E-4</v>
      </c>
    </row>
    <row r="1123" spans="1:6" x14ac:dyDescent="0.2">
      <c r="A1123">
        <v>1122</v>
      </c>
      <c r="B1123">
        <v>1136.9000000000001</v>
      </c>
      <c r="C1123" s="1">
        <v>22.509699999999999</v>
      </c>
      <c r="D1123" s="1">
        <f t="shared" si="44"/>
        <v>22.460058442740852</v>
      </c>
      <c r="E1123">
        <f t="shared" si="42"/>
        <v>3.9743589743589374E-4</v>
      </c>
      <c r="F1123">
        <f t="shared" si="43"/>
        <v>3.4305416732247822E-4</v>
      </c>
    </row>
    <row r="1124" spans="1:6" x14ac:dyDescent="0.2">
      <c r="A1124">
        <v>1123</v>
      </c>
      <c r="B1124">
        <v>1137.9000000000001</v>
      </c>
      <c r="C1124" s="1">
        <v>22.509699999999999</v>
      </c>
      <c r="D1124" s="1">
        <f t="shared" si="44"/>
        <v>22.460554858313444</v>
      </c>
      <c r="E1124">
        <f t="shared" si="42"/>
        <v>4.0433925049310025E-4</v>
      </c>
      <c r="F1124">
        <f t="shared" si="43"/>
        <v>3.4357721039852957E-4</v>
      </c>
    </row>
    <row r="1125" spans="1:6" x14ac:dyDescent="0.2">
      <c r="A1125">
        <v>1124</v>
      </c>
      <c r="B1125">
        <v>1138.9000000000001</v>
      </c>
      <c r="C1125" s="1">
        <v>22.511800000000001</v>
      </c>
      <c r="D1125" s="1">
        <f t="shared" si="44"/>
        <v>22.461067309730307</v>
      </c>
      <c r="E1125">
        <f t="shared" si="42"/>
        <v>4.0433925049310025E-4</v>
      </c>
      <c r="F1125">
        <f t="shared" si="43"/>
        <v>3.4400799444871463E-4</v>
      </c>
    </row>
    <row r="1126" spans="1:6" x14ac:dyDescent="0.2">
      <c r="A1126">
        <v>1125</v>
      </c>
      <c r="B1126">
        <v>1139.9000000000001</v>
      </c>
      <c r="C1126" s="1">
        <v>22.511800000000001</v>
      </c>
      <c r="D1126" s="1">
        <f t="shared" si="44"/>
        <v>22.461574636633003</v>
      </c>
      <c r="E1126">
        <f t="shared" si="42"/>
        <v>4.0447221308779184E-4</v>
      </c>
      <c r="F1126">
        <f t="shared" si="43"/>
        <v>3.4434744206330572E-4</v>
      </c>
    </row>
    <row r="1127" spans="1:6" x14ac:dyDescent="0.2">
      <c r="A1127">
        <v>1126</v>
      </c>
      <c r="B1127">
        <v>1140.9000000000001</v>
      </c>
      <c r="C1127" s="1">
        <v>22.509699999999999</v>
      </c>
      <c r="D1127" s="1">
        <f t="shared" si="44"/>
        <v>22.462055890266676</v>
      </c>
      <c r="E1127">
        <f t="shared" si="42"/>
        <v>4.1124260355029501E-4</v>
      </c>
      <c r="F1127">
        <f t="shared" si="43"/>
        <v>3.4462770253593483E-4</v>
      </c>
    </row>
    <row r="1128" spans="1:6" x14ac:dyDescent="0.2">
      <c r="A1128">
        <v>1127</v>
      </c>
      <c r="B1128">
        <v>1142</v>
      </c>
      <c r="C1128" s="1">
        <v>22.511800000000001</v>
      </c>
      <c r="D1128" s="1">
        <f t="shared" si="44"/>
        <v>22.462553331364006</v>
      </c>
      <c r="E1128">
        <f t="shared" si="42"/>
        <v>4.1124260355029501E-4</v>
      </c>
      <c r="F1128">
        <f t="shared" si="43"/>
        <v>3.4522036503004669E-4</v>
      </c>
    </row>
    <row r="1129" spans="1:6" x14ac:dyDescent="0.2">
      <c r="A1129">
        <v>1128</v>
      </c>
      <c r="B1129">
        <v>1143</v>
      </c>
      <c r="C1129" s="1">
        <v>22.5139</v>
      </c>
      <c r="D1129" s="1">
        <f t="shared" si="44"/>
        <v>22.463066798050363</v>
      </c>
      <c r="E1129">
        <f t="shared" si="42"/>
        <v>4.1124260355029501E-4</v>
      </c>
      <c r="F1129">
        <f t="shared" si="43"/>
        <v>3.4595041092860574E-4</v>
      </c>
    </row>
    <row r="1130" spans="1:6" x14ac:dyDescent="0.2">
      <c r="A1130">
        <v>1129</v>
      </c>
      <c r="B1130">
        <v>1144</v>
      </c>
      <c r="C1130" s="1">
        <v>22.5139</v>
      </c>
      <c r="D1130" s="1">
        <f t="shared" si="44"/>
        <v>22.463575130069859</v>
      </c>
      <c r="E1130">
        <f t="shared" si="42"/>
        <v>4.1124260355029501E-4</v>
      </c>
      <c r="F1130">
        <f t="shared" si="43"/>
        <v>3.4661854875880476E-4</v>
      </c>
    </row>
    <row r="1131" spans="1:6" x14ac:dyDescent="0.2">
      <c r="A1131">
        <v>1130</v>
      </c>
      <c r="B1131">
        <v>1145</v>
      </c>
      <c r="C1131" s="1">
        <v>22.5139</v>
      </c>
      <c r="D1131" s="1">
        <f t="shared" si="44"/>
        <v>22.464078378769159</v>
      </c>
      <c r="E1131">
        <f t="shared" si="42"/>
        <v>4.2537804076265743E-4</v>
      </c>
      <c r="F1131">
        <f t="shared" si="43"/>
        <v>3.4754523521484645E-4</v>
      </c>
    </row>
    <row r="1132" spans="1:6" x14ac:dyDescent="0.2">
      <c r="A1132">
        <v>1131</v>
      </c>
      <c r="B1132">
        <v>1146</v>
      </c>
      <c r="C1132" s="1">
        <v>22.5182</v>
      </c>
      <c r="D1132" s="1">
        <f t="shared" si="44"/>
        <v>22.464619594981468</v>
      </c>
      <c r="E1132">
        <f t="shared" si="42"/>
        <v>4.2537804076265743E-4</v>
      </c>
      <c r="F1132">
        <f t="shared" si="43"/>
        <v>3.4846265480633281E-4</v>
      </c>
    </row>
    <row r="1133" spans="1:6" x14ac:dyDescent="0.2">
      <c r="A1133">
        <v>1132</v>
      </c>
      <c r="B1133">
        <v>1147</v>
      </c>
      <c r="C1133" s="1">
        <v>22.5182</v>
      </c>
      <c r="D1133" s="1">
        <f t="shared" si="44"/>
        <v>22.465155399031651</v>
      </c>
      <c r="E1133">
        <f t="shared" si="42"/>
        <v>4.3242354488654737E-4</v>
      </c>
      <c r="F1133">
        <f t="shared" si="43"/>
        <v>3.4946207301583593E-4</v>
      </c>
    </row>
    <row r="1134" spans="1:6" x14ac:dyDescent="0.2">
      <c r="A1134">
        <v>1133</v>
      </c>
      <c r="B1134">
        <v>1148</v>
      </c>
      <c r="C1134" s="1">
        <v>22.5182</v>
      </c>
      <c r="D1134" s="1">
        <f t="shared" si="44"/>
        <v>22.465685845041335</v>
      </c>
      <c r="E1134">
        <f t="shared" ref="E1134:E1197" si="45">(C1135-C835)/($B1135-$B835)</f>
        <v>4.3918474687705886E-4</v>
      </c>
      <c r="F1134">
        <f t="shared" si="43"/>
        <v>3.5048030752500456E-4</v>
      </c>
    </row>
    <row r="1135" spans="1:6" x14ac:dyDescent="0.2">
      <c r="A1135">
        <v>1134</v>
      </c>
      <c r="B1135">
        <v>1149.0999999999999</v>
      </c>
      <c r="C1135" s="1">
        <v>22.522400000000001</v>
      </c>
      <c r="D1135" s="1">
        <f t="shared" si="44"/>
        <v>22.466252986590924</v>
      </c>
      <c r="E1135">
        <f t="shared" si="45"/>
        <v>4.5299145299144847E-4</v>
      </c>
      <c r="F1135">
        <f t="shared" si="43"/>
        <v>3.5171866932134314E-4</v>
      </c>
    </row>
    <row r="1136" spans="1:6" x14ac:dyDescent="0.2">
      <c r="A1136">
        <v>1135</v>
      </c>
      <c r="B1136">
        <v>1150.0999999999999</v>
      </c>
      <c r="C1136" s="1">
        <v>22.5245</v>
      </c>
      <c r="D1136" s="1">
        <f t="shared" si="44"/>
        <v>22.466835456725015</v>
      </c>
      <c r="E1136">
        <f t="shared" si="45"/>
        <v>4.4608809993425366E-4</v>
      </c>
      <c r="F1136">
        <f t="shared" ref="F1136:F1199" si="46">(D1137-D899)/($B1137-$B899)</f>
        <v>3.5309091548458709E-4</v>
      </c>
    </row>
    <row r="1137" spans="1:6" x14ac:dyDescent="0.2">
      <c r="A1137">
        <v>1136</v>
      </c>
      <c r="B1137">
        <v>1151.0999999999999</v>
      </c>
      <c r="C1137" s="1">
        <v>22.5245</v>
      </c>
      <c r="D1137" s="1">
        <f t="shared" si="44"/>
        <v>22.467412102157766</v>
      </c>
      <c r="E1137">
        <f t="shared" si="45"/>
        <v>4.6712689020381084E-4</v>
      </c>
      <c r="F1137">
        <f t="shared" si="46"/>
        <v>3.5448333828165578E-4</v>
      </c>
    </row>
    <row r="1138" spans="1:6" x14ac:dyDescent="0.2">
      <c r="A1138">
        <v>1137</v>
      </c>
      <c r="B1138">
        <v>1152.0999999999999</v>
      </c>
      <c r="C1138" s="1">
        <v>22.5288</v>
      </c>
      <c r="D1138" s="1">
        <f t="shared" si="44"/>
        <v>22.468025981136186</v>
      </c>
      <c r="E1138">
        <f t="shared" si="45"/>
        <v>4.6712689020381084E-4</v>
      </c>
      <c r="F1138">
        <f t="shared" si="46"/>
        <v>3.5586183685076513E-4</v>
      </c>
    </row>
    <row r="1139" spans="1:6" x14ac:dyDescent="0.2">
      <c r="A1139">
        <v>1138</v>
      </c>
      <c r="B1139">
        <v>1153.0999999999999</v>
      </c>
      <c r="C1139" s="1">
        <v>22.5288</v>
      </c>
      <c r="D1139" s="1">
        <f t="shared" si="44"/>
        <v>22.468633721324824</v>
      </c>
      <c r="E1139">
        <f t="shared" si="45"/>
        <v>4.6022353714661603E-4</v>
      </c>
      <c r="F1139">
        <f t="shared" si="46"/>
        <v>3.5722655043417468E-4</v>
      </c>
    </row>
    <row r="1140" spans="1:6" x14ac:dyDescent="0.2">
      <c r="A1140">
        <v>1139</v>
      </c>
      <c r="B1140">
        <v>1154.0999999999999</v>
      </c>
      <c r="C1140" s="1">
        <v>22.5288</v>
      </c>
      <c r="D1140" s="1">
        <f t="shared" si="44"/>
        <v>22.469235384111574</v>
      </c>
      <c r="E1140">
        <f t="shared" si="45"/>
        <v>4.8077555044364137E-4</v>
      </c>
      <c r="F1140">
        <f t="shared" si="46"/>
        <v>3.5860306111668499E-4</v>
      </c>
    </row>
    <row r="1141" spans="1:6" x14ac:dyDescent="0.2">
      <c r="A1141">
        <v>1140</v>
      </c>
      <c r="B1141">
        <v>1155.2</v>
      </c>
      <c r="C1141" s="1">
        <v>22.533000000000001</v>
      </c>
      <c r="D1141" s="1">
        <f t="shared" si="44"/>
        <v>22.469873030270456</v>
      </c>
      <c r="E1141">
        <f t="shared" si="45"/>
        <v>4.8783694937540675E-4</v>
      </c>
      <c r="F1141">
        <f t="shared" si="46"/>
        <v>3.6028629314014603E-4</v>
      </c>
    </row>
    <row r="1142" spans="1:6" x14ac:dyDescent="0.2">
      <c r="A1142">
        <v>1141</v>
      </c>
      <c r="B1142">
        <v>1156.2</v>
      </c>
      <c r="C1142" s="1">
        <v>22.5351</v>
      </c>
      <c r="D1142" s="1">
        <f t="shared" si="44"/>
        <v>22.47052529996775</v>
      </c>
      <c r="E1142">
        <f t="shared" si="45"/>
        <v>4.8093359631821194E-4</v>
      </c>
      <c r="F1142">
        <f t="shared" si="46"/>
        <v>3.6186570029988634E-4</v>
      </c>
    </row>
    <row r="1143" spans="1:6" x14ac:dyDescent="0.2">
      <c r="A1143">
        <v>1142</v>
      </c>
      <c r="B1143">
        <v>1157.2</v>
      </c>
      <c r="C1143" s="1">
        <v>22.5351</v>
      </c>
      <c r="D1143" s="1">
        <f t="shared" si="44"/>
        <v>22.471171046968074</v>
      </c>
      <c r="E1143">
        <f t="shared" si="45"/>
        <v>4.8783694937540675E-4</v>
      </c>
      <c r="F1143">
        <f t="shared" si="46"/>
        <v>3.636669550429737E-4</v>
      </c>
    </row>
    <row r="1144" spans="1:6" x14ac:dyDescent="0.2">
      <c r="A1144">
        <v>1143</v>
      </c>
      <c r="B1144">
        <v>1158.2</v>
      </c>
      <c r="C1144" s="1">
        <v>22.537199999999999</v>
      </c>
      <c r="D1144" s="1">
        <f t="shared" si="44"/>
        <v>22.471831336498393</v>
      </c>
      <c r="E1144">
        <f t="shared" si="45"/>
        <v>4.8060486522025084E-4</v>
      </c>
      <c r="F1144">
        <f t="shared" si="46"/>
        <v>3.6530173182490938E-4</v>
      </c>
    </row>
    <row r="1145" spans="1:6" x14ac:dyDescent="0.2">
      <c r="A1145">
        <v>1144</v>
      </c>
      <c r="B1145">
        <v>1159.2</v>
      </c>
      <c r="C1145" s="1">
        <v>22.537199999999999</v>
      </c>
      <c r="D1145" s="1">
        <f t="shared" si="44"/>
        <v>22.472485023133409</v>
      </c>
      <c r="E1145">
        <f t="shared" si="45"/>
        <v>4.878369493754184E-4</v>
      </c>
      <c r="F1145">
        <f t="shared" si="46"/>
        <v>3.6701133365296641E-4</v>
      </c>
    </row>
    <row r="1146" spans="1:6" x14ac:dyDescent="0.2">
      <c r="A1146">
        <v>1145</v>
      </c>
      <c r="B1146">
        <v>1160.2</v>
      </c>
      <c r="C1146" s="1">
        <v>22.539400000000001</v>
      </c>
      <c r="D1146" s="1">
        <f t="shared" si="44"/>
        <v>22.473154172902078</v>
      </c>
      <c r="E1146">
        <f t="shared" si="45"/>
        <v>4.878369493754184E-4</v>
      </c>
      <c r="F1146">
        <f t="shared" si="46"/>
        <v>3.6870383946272986E-4</v>
      </c>
    </row>
    <row r="1147" spans="1:6" x14ac:dyDescent="0.2">
      <c r="A1147">
        <v>1146</v>
      </c>
      <c r="B1147">
        <v>1161.2</v>
      </c>
      <c r="C1147" s="1">
        <v>22.539400000000001</v>
      </c>
      <c r="D1147" s="1">
        <f t="shared" si="44"/>
        <v>22.473816631173058</v>
      </c>
      <c r="E1147">
        <f t="shared" si="45"/>
        <v>4.9474030243261326E-4</v>
      </c>
      <c r="F1147">
        <f t="shared" si="46"/>
        <v>3.704664488095149E-4</v>
      </c>
    </row>
    <row r="1148" spans="1:6" x14ac:dyDescent="0.2">
      <c r="A1148">
        <v>1147</v>
      </c>
      <c r="B1148">
        <v>1162.2</v>
      </c>
      <c r="C1148" s="1">
        <v>22.541499999999999</v>
      </c>
      <c r="D1148" s="1">
        <f t="shared" si="44"/>
        <v>22.474493464861329</v>
      </c>
      <c r="E1148">
        <f t="shared" si="45"/>
        <v>4.9457771935590205E-4</v>
      </c>
      <c r="F1148">
        <f t="shared" si="46"/>
        <v>3.7214423594350516E-4</v>
      </c>
    </row>
    <row r="1149" spans="1:6" x14ac:dyDescent="0.2">
      <c r="A1149">
        <v>1148</v>
      </c>
      <c r="B1149">
        <v>1163.3</v>
      </c>
      <c r="C1149" s="1">
        <v>22.541499999999999</v>
      </c>
      <c r="D1149" s="1">
        <f t="shared" si="44"/>
        <v>22.475163530212718</v>
      </c>
      <c r="E1149">
        <f t="shared" si="45"/>
        <v>4.9474030243261337E-4</v>
      </c>
      <c r="F1149">
        <f t="shared" si="46"/>
        <v>3.7395717635126276E-4</v>
      </c>
    </row>
    <row r="1150" spans="1:6" x14ac:dyDescent="0.2">
      <c r="A1150">
        <v>1149</v>
      </c>
      <c r="B1150">
        <v>1164.3</v>
      </c>
      <c r="C1150" s="1">
        <v>22.543600000000001</v>
      </c>
      <c r="D1150" s="1">
        <f t="shared" si="44"/>
        <v>22.47584789491059</v>
      </c>
      <c r="E1150">
        <f t="shared" si="45"/>
        <v>4.9474030243261337E-4</v>
      </c>
      <c r="F1150">
        <f t="shared" si="46"/>
        <v>3.7590770720050685E-4</v>
      </c>
    </row>
    <row r="1151" spans="1:6" x14ac:dyDescent="0.2">
      <c r="A1151">
        <v>1150</v>
      </c>
      <c r="B1151">
        <v>1165.3</v>
      </c>
      <c r="C1151" s="1">
        <v>22.543600000000001</v>
      </c>
      <c r="D1151" s="1">
        <f t="shared" si="44"/>
        <v>22.476525415961483</v>
      </c>
      <c r="E1151">
        <f t="shared" si="45"/>
        <v>5.0164365548980823E-4</v>
      </c>
      <c r="F1151">
        <f t="shared" si="46"/>
        <v>3.7785936365523914E-4</v>
      </c>
    </row>
    <row r="1152" spans="1:6" x14ac:dyDescent="0.2">
      <c r="A1152">
        <v>1151</v>
      </c>
      <c r="B1152">
        <v>1166.3</v>
      </c>
      <c r="C1152" s="1">
        <v>22.5457</v>
      </c>
      <c r="D1152" s="1">
        <f t="shared" si="44"/>
        <v>22.477217161801867</v>
      </c>
      <c r="E1152">
        <f t="shared" si="45"/>
        <v>5.0164365548980823E-4</v>
      </c>
      <c r="F1152">
        <f t="shared" si="46"/>
        <v>3.7970447495030225E-4</v>
      </c>
    </row>
    <row r="1153" spans="1:6" x14ac:dyDescent="0.2">
      <c r="A1153">
        <v>1152</v>
      </c>
      <c r="B1153">
        <v>1167.3</v>
      </c>
      <c r="C1153" s="1">
        <v>22.5457</v>
      </c>
      <c r="D1153" s="1">
        <f t="shared" si="44"/>
        <v>22.477901990183849</v>
      </c>
      <c r="E1153">
        <f t="shared" si="45"/>
        <v>5.0164365548980823E-4</v>
      </c>
      <c r="F1153">
        <f t="shared" si="46"/>
        <v>3.816181637275213E-4</v>
      </c>
    </row>
    <row r="1154" spans="1:6" x14ac:dyDescent="0.2">
      <c r="A1154">
        <v>1153</v>
      </c>
      <c r="B1154">
        <v>1168.3</v>
      </c>
      <c r="C1154" s="1">
        <v>22.547799999999999</v>
      </c>
      <c r="D1154" s="1">
        <f t="shared" si="44"/>
        <v>22.47860097028201</v>
      </c>
      <c r="E1154">
        <f t="shared" si="45"/>
        <v>5.088757396449758E-4</v>
      </c>
      <c r="F1154">
        <f t="shared" si="46"/>
        <v>3.8360388843090029E-4</v>
      </c>
    </row>
    <row r="1155" spans="1:6" x14ac:dyDescent="0.2">
      <c r="A1155">
        <v>1154</v>
      </c>
      <c r="B1155">
        <v>1169.3</v>
      </c>
      <c r="C1155" s="1">
        <v>22.55</v>
      </c>
      <c r="D1155" s="1">
        <f t="shared" ref="D1155:D1218" si="47">D1154*(1-filterfaktor)+C1155*filterfaktor</f>
        <v>22.479314960579188</v>
      </c>
      <c r="E1155">
        <f t="shared" si="45"/>
        <v>5.159487010851704E-4</v>
      </c>
      <c r="F1155">
        <f t="shared" si="46"/>
        <v>3.8565678448236704E-4</v>
      </c>
    </row>
    <row r="1156" spans="1:6" x14ac:dyDescent="0.2">
      <c r="A1156">
        <v>1155</v>
      </c>
      <c r="B1156">
        <v>1170.3</v>
      </c>
      <c r="C1156" s="1">
        <v>22.552099999999999</v>
      </c>
      <c r="D1156" s="1">
        <f t="shared" si="47"/>
        <v>22.480042810973398</v>
      </c>
      <c r="E1156">
        <f t="shared" si="45"/>
        <v>5.1577909270217044E-4</v>
      </c>
      <c r="F1156">
        <f t="shared" si="46"/>
        <v>3.8761554380546443E-4</v>
      </c>
    </row>
    <row r="1157" spans="1:6" x14ac:dyDescent="0.2">
      <c r="A1157">
        <v>1156</v>
      </c>
      <c r="B1157">
        <v>1171.4000000000001</v>
      </c>
      <c r="C1157" s="1">
        <v>22.554200000000002</v>
      </c>
      <c r="D1157" s="1">
        <f t="shared" si="47"/>
        <v>22.480784382863664</v>
      </c>
      <c r="E1157">
        <f t="shared" si="45"/>
        <v>5.2268244575936519E-4</v>
      </c>
      <c r="F1157">
        <f t="shared" si="46"/>
        <v>3.8988686144115364E-4</v>
      </c>
    </row>
    <row r="1158" spans="1:6" x14ac:dyDescent="0.2">
      <c r="A1158">
        <v>1157</v>
      </c>
      <c r="B1158">
        <v>1172.4000000000001</v>
      </c>
      <c r="C1158" s="1">
        <v>22.5563</v>
      </c>
      <c r="D1158" s="1">
        <f t="shared" si="47"/>
        <v>22.48153953903503</v>
      </c>
      <c r="E1158">
        <f t="shared" si="45"/>
        <v>5.3648915187376651E-4</v>
      </c>
      <c r="F1158">
        <f t="shared" si="46"/>
        <v>3.9213546590048242E-4</v>
      </c>
    </row>
    <row r="1159" spans="1:6" x14ac:dyDescent="0.2">
      <c r="A1159">
        <v>1158</v>
      </c>
      <c r="B1159">
        <v>1173.4000000000001</v>
      </c>
      <c r="C1159" s="1">
        <v>22.558399999999999</v>
      </c>
      <c r="D1159" s="1">
        <f t="shared" si="47"/>
        <v>22.48230814364468</v>
      </c>
      <c r="E1159">
        <f t="shared" si="45"/>
        <v>5.2991452991453275E-4</v>
      </c>
      <c r="F1159">
        <f t="shared" si="46"/>
        <v>3.9461618919888961E-4</v>
      </c>
    </row>
    <row r="1160" spans="1:6" x14ac:dyDescent="0.2">
      <c r="A1160">
        <v>1159</v>
      </c>
      <c r="B1160">
        <v>1174.4000000000001</v>
      </c>
      <c r="C1160" s="1">
        <v>22.560600000000001</v>
      </c>
      <c r="D1160" s="1">
        <f t="shared" si="47"/>
        <v>22.483091062208231</v>
      </c>
      <c r="E1160">
        <f t="shared" si="45"/>
        <v>5.2991452991453275E-4</v>
      </c>
      <c r="F1160">
        <f t="shared" si="46"/>
        <v>3.9699824943702976E-4</v>
      </c>
    </row>
    <row r="1161" spans="1:6" x14ac:dyDescent="0.2">
      <c r="A1161">
        <v>1160</v>
      </c>
      <c r="B1161">
        <v>1175.4000000000001</v>
      </c>
      <c r="C1161" s="1">
        <v>22.560600000000001</v>
      </c>
      <c r="D1161" s="1">
        <f t="shared" si="47"/>
        <v>22.483866151586149</v>
      </c>
      <c r="E1161">
        <f t="shared" si="45"/>
        <v>5.2958579881657165E-4</v>
      </c>
      <c r="F1161">
        <f t="shared" si="46"/>
        <v>3.9919105556446874E-4</v>
      </c>
    </row>
    <row r="1162" spans="1:6" x14ac:dyDescent="0.2">
      <c r="A1162">
        <v>1161</v>
      </c>
      <c r="B1162">
        <v>1176.5</v>
      </c>
      <c r="C1162" s="1">
        <v>22.5627</v>
      </c>
      <c r="D1162" s="1">
        <f t="shared" si="47"/>
        <v>22.484654490070287</v>
      </c>
      <c r="E1162">
        <f t="shared" si="45"/>
        <v>5.2975994738573191E-4</v>
      </c>
      <c r="F1162">
        <f t="shared" si="46"/>
        <v>4.0177817490728428E-4</v>
      </c>
    </row>
    <row r="1163" spans="1:6" x14ac:dyDescent="0.2">
      <c r="A1163">
        <v>1162</v>
      </c>
      <c r="B1163">
        <v>1177.4000000000001</v>
      </c>
      <c r="C1163" s="1">
        <v>22.5627</v>
      </c>
      <c r="D1163" s="1">
        <f t="shared" si="47"/>
        <v>22.485434945169583</v>
      </c>
      <c r="E1163">
        <f t="shared" si="45"/>
        <v>5.2958579881657165E-4</v>
      </c>
      <c r="F1163">
        <f t="shared" si="46"/>
        <v>4.0409520658275561E-4</v>
      </c>
    </row>
    <row r="1164" spans="1:6" x14ac:dyDescent="0.2">
      <c r="A1164">
        <v>1163</v>
      </c>
      <c r="B1164">
        <v>1178.5</v>
      </c>
      <c r="C1164" s="1">
        <v>22.564800000000002</v>
      </c>
      <c r="D1164" s="1">
        <f t="shared" si="47"/>
        <v>22.486228595717886</v>
      </c>
      <c r="E1164">
        <f t="shared" si="45"/>
        <v>5.2958579881657165E-4</v>
      </c>
      <c r="F1164">
        <f t="shared" si="46"/>
        <v>4.0664083281022258E-4</v>
      </c>
    </row>
    <row r="1165" spans="1:6" x14ac:dyDescent="0.2">
      <c r="A1165">
        <v>1164</v>
      </c>
      <c r="B1165">
        <v>1179.5</v>
      </c>
      <c r="C1165" s="1">
        <v>22.5669</v>
      </c>
      <c r="D1165" s="1">
        <f t="shared" si="47"/>
        <v>22.487035309760707</v>
      </c>
      <c r="E1165">
        <f t="shared" si="45"/>
        <v>5.226824457593769E-4</v>
      </c>
      <c r="F1165">
        <f t="shared" si="46"/>
        <v>4.0907401023191134E-4</v>
      </c>
    </row>
    <row r="1166" spans="1:6" x14ac:dyDescent="0.2">
      <c r="A1166">
        <v>1165</v>
      </c>
      <c r="B1166">
        <v>1180.5</v>
      </c>
      <c r="C1166" s="1">
        <v>22.564800000000002</v>
      </c>
      <c r="D1166" s="1">
        <f t="shared" si="47"/>
        <v>22.487812956663099</v>
      </c>
      <c r="E1166">
        <f t="shared" si="45"/>
        <v>5.3648915187376651E-4</v>
      </c>
      <c r="F1166">
        <f t="shared" si="46"/>
        <v>4.1174041197382638E-4</v>
      </c>
    </row>
    <row r="1167" spans="1:6" x14ac:dyDescent="0.2">
      <c r="A1167">
        <v>1166</v>
      </c>
      <c r="B1167">
        <v>1181.5</v>
      </c>
      <c r="C1167" s="1">
        <v>22.568999999999999</v>
      </c>
      <c r="D1167" s="1">
        <f t="shared" si="47"/>
        <v>22.488624827096469</v>
      </c>
      <c r="E1167">
        <f t="shared" si="45"/>
        <v>5.4372123602893408E-4</v>
      </c>
      <c r="F1167">
        <f t="shared" si="46"/>
        <v>4.1439051717858972E-4</v>
      </c>
    </row>
    <row r="1168" spans="1:6" x14ac:dyDescent="0.2">
      <c r="A1168">
        <v>1167</v>
      </c>
      <c r="B1168">
        <v>1182.5</v>
      </c>
      <c r="C1168" s="1">
        <v>22.571200000000001</v>
      </c>
      <c r="D1168" s="1">
        <f t="shared" si="47"/>
        <v>22.489450578825505</v>
      </c>
      <c r="E1168">
        <f t="shared" si="45"/>
        <v>5.4372123602893408E-4</v>
      </c>
      <c r="F1168">
        <f t="shared" si="46"/>
        <v>4.1701412133130265E-4</v>
      </c>
    </row>
    <row r="1169" spans="1:6" x14ac:dyDescent="0.2">
      <c r="A1169">
        <v>1168</v>
      </c>
      <c r="B1169">
        <v>1183.5</v>
      </c>
      <c r="C1169" s="1">
        <v>22.571200000000001</v>
      </c>
      <c r="D1169" s="1">
        <f t="shared" si="47"/>
        <v>22.49026807303725</v>
      </c>
      <c r="E1169">
        <f t="shared" si="45"/>
        <v>5.5080565603420062E-4</v>
      </c>
      <c r="F1169">
        <f t="shared" si="46"/>
        <v>4.1969851803759359E-4</v>
      </c>
    </row>
    <row r="1170" spans="1:6" x14ac:dyDescent="0.2">
      <c r="A1170">
        <v>1169</v>
      </c>
      <c r="B1170">
        <v>1184.5</v>
      </c>
      <c r="C1170" s="1">
        <v>22.5733</v>
      </c>
      <c r="D1170" s="1">
        <f t="shared" si="47"/>
        <v>22.491098392306878</v>
      </c>
      <c r="E1170">
        <f t="shared" si="45"/>
        <v>5.5062458908612904E-4</v>
      </c>
      <c r="F1170">
        <f t="shared" si="46"/>
        <v>4.2218110968702827E-4</v>
      </c>
    </row>
    <row r="1171" spans="1:6" x14ac:dyDescent="0.2">
      <c r="A1171">
        <v>1170</v>
      </c>
      <c r="B1171">
        <v>1185.5999999999999</v>
      </c>
      <c r="C1171" s="1">
        <v>22.5733</v>
      </c>
      <c r="D1171" s="1">
        <f t="shared" si="47"/>
        <v>22.491920408383809</v>
      </c>
      <c r="E1171">
        <f t="shared" si="45"/>
        <v>5.4372123602893429E-4</v>
      </c>
      <c r="F1171">
        <f t="shared" si="46"/>
        <v>4.2490001939355407E-4</v>
      </c>
    </row>
    <row r="1172" spans="1:6" x14ac:dyDescent="0.2">
      <c r="A1172">
        <v>1171</v>
      </c>
      <c r="B1172">
        <v>1186.5999999999999</v>
      </c>
      <c r="C1172" s="1">
        <v>22.571200000000001</v>
      </c>
      <c r="D1172" s="1">
        <f t="shared" si="47"/>
        <v>22.492713204299971</v>
      </c>
      <c r="E1172">
        <f t="shared" si="45"/>
        <v>5.6443129520051866E-4</v>
      </c>
      <c r="F1172">
        <f t="shared" si="46"/>
        <v>4.2759258571433128E-4</v>
      </c>
    </row>
    <row r="1173" spans="1:6" x14ac:dyDescent="0.2">
      <c r="A1173">
        <v>1172</v>
      </c>
      <c r="B1173">
        <v>1187.5999999999999</v>
      </c>
      <c r="C1173" s="1">
        <v>22.575399999999998</v>
      </c>
      <c r="D1173" s="1">
        <f t="shared" si="47"/>
        <v>22.49354007225697</v>
      </c>
      <c r="E1173">
        <f t="shared" si="45"/>
        <v>5.6443129520051866E-4</v>
      </c>
      <c r="F1173">
        <f t="shared" si="46"/>
        <v>4.3025822637190645E-4</v>
      </c>
    </row>
    <row r="1174" spans="1:6" x14ac:dyDescent="0.2">
      <c r="A1174">
        <v>1173</v>
      </c>
      <c r="B1174">
        <v>1188.5999999999999</v>
      </c>
      <c r="C1174" s="1">
        <v>22.575399999999998</v>
      </c>
      <c r="D1174" s="1">
        <f t="shared" si="47"/>
        <v>22.4943586715344</v>
      </c>
      <c r="E1174">
        <f t="shared" si="45"/>
        <v>5.6443129520053037E-4</v>
      </c>
      <c r="F1174">
        <f t="shared" si="46"/>
        <v>4.3289721062288628E-4</v>
      </c>
    </row>
    <row r="1175" spans="1:6" x14ac:dyDescent="0.2">
      <c r="A1175">
        <v>1174</v>
      </c>
      <c r="B1175">
        <v>1189.5999999999999</v>
      </c>
      <c r="C1175" s="1">
        <v>22.577500000000001</v>
      </c>
      <c r="D1175" s="1">
        <f t="shared" si="47"/>
        <v>22.495190084819054</v>
      </c>
      <c r="E1175">
        <f t="shared" si="45"/>
        <v>5.6443129520053037E-4</v>
      </c>
      <c r="F1175">
        <f t="shared" si="46"/>
        <v>4.3550980503136806E-4</v>
      </c>
    </row>
    <row r="1176" spans="1:6" x14ac:dyDescent="0.2">
      <c r="A1176">
        <v>1175</v>
      </c>
      <c r="B1176">
        <v>1190.5999999999999</v>
      </c>
      <c r="C1176" s="1">
        <v>22.577500000000001</v>
      </c>
      <c r="D1176" s="1">
        <f t="shared" si="47"/>
        <v>22.496013183970863</v>
      </c>
      <c r="E1176">
        <f t="shared" si="45"/>
        <v>5.6443129520053015E-4</v>
      </c>
      <c r="F1176">
        <f t="shared" si="46"/>
        <v>4.379147920237289E-4</v>
      </c>
    </row>
    <row r="1177" spans="1:6" x14ac:dyDescent="0.2">
      <c r="A1177">
        <v>1176</v>
      </c>
      <c r="B1177">
        <v>1191.7</v>
      </c>
      <c r="C1177" s="1">
        <v>22.577500000000001</v>
      </c>
      <c r="D1177" s="1">
        <f t="shared" si="47"/>
        <v>22.496828052131153</v>
      </c>
      <c r="E1177">
        <f t="shared" si="45"/>
        <v>5.6443129520053015E-4</v>
      </c>
      <c r="F1177">
        <f t="shared" si="46"/>
        <v>4.4047433507281899E-4</v>
      </c>
    </row>
    <row r="1178" spans="1:6" x14ac:dyDescent="0.2">
      <c r="A1178">
        <v>1177</v>
      </c>
      <c r="B1178">
        <v>1192.7</v>
      </c>
      <c r="C1178" s="1">
        <v>22.577500000000001</v>
      </c>
      <c r="D1178" s="1">
        <f t="shared" si="47"/>
        <v>22.497634771609839</v>
      </c>
      <c r="E1178">
        <f t="shared" si="45"/>
        <v>5.6443129520051844E-4</v>
      </c>
      <c r="F1178">
        <f t="shared" si="46"/>
        <v>4.4309527523492736E-4</v>
      </c>
    </row>
    <row r="1179" spans="1:6" x14ac:dyDescent="0.2">
      <c r="A1179">
        <v>1178</v>
      </c>
      <c r="B1179">
        <v>1193.7</v>
      </c>
      <c r="C1179" s="1">
        <v>22.579599999999999</v>
      </c>
      <c r="D1179" s="1">
        <f t="shared" si="47"/>
        <v>22.49845442389374</v>
      </c>
      <c r="E1179">
        <f t="shared" si="45"/>
        <v>5.5752794214332369E-4</v>
      </c>
      <c r="F1179">
        <f t="shared" si="46"/>
        <v>4.4569650827720747E-4</v>
      </c>
    </row>
    <row r="1180" spans="1:6" x14ac:dyDescent="0.2">
      <c r="A1180">
        <v>1179</v>
      </c>
      <c r="B1180">
        <v>1194.7</v>
      </c>
      <c r="C1180" s="1">
        <v>22.577500000000001</v>
      </c>
      <c r="D1180" s="1">
        <f t="shared" si="47"/>
        <v>22.4992448796548</v>
      </c>
      <c r="E1180">
        <f t="shared" si="45"/>
        <v>5.5752794214332369E-4</v>
      </c>
      <c r="F1180">
        <f t="shared" si="46"/>
        <v>4.4808993689520295E-4</v>
      </c>
    </row>
    <row r="1181" spans="1:6" x14ac:dyDescent="0.2">
      <c r="A1181">
        <v>1180</v>
      </c>
      <c r="B1181">
        <v>1195.7</v>
      </c>
      <c r="C1181" s="1">
        <v>22.577500000000001</v>
      </c>
      <c r="D1181" s="1">
        <f t="shared" si="47"/>
        <v>22.50002743085825</v>
      </c>
      <c r="E1181">
        <f t="shared" si="45"/>
        <v>5.5029585798816772E-4</v>
      </c>
      <c r="F1181">
        <f t="shared" si="46"/>
        <v>4.5054645982213335E-4</v>
      </c>
    </row>
    <row r="1182" spans="1:6" x14ac:dyDescent="0.2">
      <c r="A1182">
        <v>1181</v>
      </c>
      <c r="B1182">
        <v>1196.7</v>
      </c>
      <c r="C1182" s="1">
        <v>22.579599999999999</v>
      </c>
      <c r="D1182" s="1">
        <f t="shared" si="47"/>
        <v>22.500823156549664</v>
      </c>
      <c r="E1182">
        <f t="shared" si="45"/>
        <v>5.4339250493097297E-4</v>
      </c>
      <c r="F1182">
        <f t="shared" si="46"/>
        <v>4.5280436032957673E-4</v>
      </c>
    </row>
    <row r="1183" spans="1:6" x14ac:dyDescent="0.2">
      <c r="A1183">
        <v>1182</v>
      </c>
      <c r="B1183">
        <v>1197.7</v>
      </c>
      <c r="C1183" s="1">
        <v>22.577500000000001</v>
      </c>
      <c r="D1183" s="1">
        <f t="shared" si="47"/>
        <v>22.501589924984167</v>
      </c>
      <c r="E1183">
        <f t="shared" si="45"/>
        <v>5.3666557053600719E-4</v>
      </c>
      <c r="F1183">
        <f t="shared" si="46"/>
        <v>4.5503968183194574E-4</v>
      </c>
    </row>
    <row r="1184" spans="1:6" x14ac:dyDescent="0.2">
      <c r="A1184">
        <v>1183</v>
      </c>
      <c r="B1184">
        <v>1198.7</v>
      </c>
      <c r="C1184" s="1">
        <v>22.577500000000001</v>
      </c>
      <c r="D1184" s="1">
        <f t="shared" si="47"/>
        <v>22.502349025734322</v>
      </c>
      <c r="E1184">
        <f t="shared" si="45"/>
        <v>5.5029585798816794E-4</v>
      </c>
      <c r="F1184">
        <f t="shared" si="46"/>
        <v>4.5706323311429508E-4</v>
      </c>
    </row>
    <row r="1185" spans="1:6" x14ac:dyDescent="0.2">
      <c r="A1185">
        <v>1184</v>
      </c>
      <c r="B1185">
        <v>1199.8</v>
      </c>
      <c r="C1185" s="1">
        <v>22.579599999999999</v>
      </c>
      <c r="D1185" s="1">
        <f t="shared" si="47"/>
        <v>22.503121535476978</v>
      </c>
      <c r="E1185">
        <f t="shared" si="45"/>
        <v>5.2958579881657187E-4</v>
      </c>
      <c r="F1185">
        <f t="shared" si="46"/>
        <v>4.5907917907644637E-4</v>
      </c>
    </row>
    <row r="1186" spans="1:6" x14ac:dyDescent="0.2">
      <c r="A1186">
        <v>1185</v>
      </c>
      <c r="B1186">
        <v>1200.8</v>
      </c>
      <c r="C1186" s="1">
        <v>22.577500000000001</v>
      </c>
      <c r="D1186" s="1">
        <f t="shared" si="47"/>
        <v>22.503865320122209</v>
      </c>
      <c r="E1186">
        <f t="shared" si="45"/>
        <v>5.2958579881657187E-4</v>
      </c>
      <c r="F1186">
        <f t="shared" si="46"/>
        <v>4.6126604513371838E-4</v>
      </c>
    </row>
    <row r="1187" spans="1:6" x14ac:dyDescent="0.2">
      <c r="A1187">
        <v>1186</v>
      </c>
      <c r="B1187">
        <v>1201.8</v>
      </c>
      <c r="C1187" s="1">
        <v>22.577500000000001</v>
      </c>
      <c r="D1187" s="1">
        <f t="shared" si="47"/>
        <v>22.504601666920987</v>
      </c>
      <c r="E1187">
        <f t="shared" si="45"/>
        <v>5.2958579881656016E-4</v>
      </c>
      <c r="F1187">
        <f t="shared" si="46"/>
        <v>4.6332972119294326E-4</v>
      </c>
    </row>
    <row r="1188" spans="1:6" x14ac:dyDescent="0.2">
      <c r="A1188">
        <v>1187</v>
      </c>
      <c r="B1188">
        <v>1202.8</v>
      </c>
      <c r="C1188" s="1">
        <v>22.579599999999999</v>
      </c>
      <c r="D1188" s="1">
        <f t="shared" si="47"/>
        <v>22.505351650251775</v>
      </c>
      <c r="E1188">
        <f t="shared" si="45"/>
        <v>5.2958579881656016E-4</v>
      </c>
      <c r="F1188">
        <f t="shared" si="46"/>
        <v>4.6537276049158944E-4</v>
      </c>
    </row>
    <row r="1189" spans="1:6" x14ac:dyDescent="0.2">
      <c r="A1189">
        <v>1188</v>
      </c>
      <c r="B1189">
        <v>1203.8</v>
      </c>
      <c r="C1189" s="1">
        <v>22.579599999999999</v>
      </c>
      <c r="D1189" s="1">
        <f t="shared" si="47"/>
        <v>22.506094133749258</v>
      </c>
      <c r="E1189">
        <f t="shared" si="45"/>
        <v>5.2268244575936541E-4</v>
      </c>
      <c r="F1189">
        <f t="shared" si="46"/>
        <v>4.6730834080212821E-4</v>
      </c>
    </row>
    <row r="1190" spans="1:6" x14ac:dyDescent="0.2">
      <c r="A1190">
        <v>1189</v>
      </c>
      <c r="B1190">
        <v>1204.8</v>
      </c>
      <c r="C1190" s="1">
        <v>22.577500000000001</v>
      </c>
      <c r="D1190" s="1">
        <f t="shared" si="47"/>
        <v>22.506808192411764</v>
      </c>
      <c r="E1190">
        <f t="shared" si="45"/>
        <v>5.4372123602893429E-4</v>
      </c>
      <c r="F1190">
        <f t="shared" si="46"/>
        <v>4.6940276671860674E-4</v>
      </c>
    </row>
    <row r="1191" spans="1:6" x14ac:dyDescent="0.2">
      <c r="A1191">
        <v>1190</v>
      </c>
      <c r="B1191">
        <v>1205.8</v>
      </c>
      <c r="C1191" s="1">
        <v>22.581800000000001</v>
      </c>
      <c r="D1191" s="1">
        <f t="shared" si="47"/>
        <v>22.507558110487647</v>
      </c>
      <c r="E1191">
        <f t="shared" si="45"/>
        <v>5.4372123602893408E-4</v>
      </c>
      <c r="F1191">
        <f t="shared" si="46"/>
        <v>4.7128093924237401E-4</v>
      </c>
    </row>
    <row r="1192" spans="1:6" x14ac:dyDescent="0.2">
      <c r="A1192">
        <v>1191</v>
      </c>
      <c r="B1192">
        <v>1206.9000000000001</v>
      </c>
      <c r="C1192" s="1">
        <v>22.581800000000001</v>
      </c>
      <c r="D1192" s="1">
        <f t="shared" si="47"/>
        <v>22.508300529382769</v>
      </c>
      <c r="E1192">
        <f t="shared" si="45"/>
        <v>5.5062458908612883E-4</v>
      </c>
      <c r="F1192">
        <f t="shared" si="46"/>
        <v>4.7333283573230142E-4</v>
      </c>
    </row>
    <row r="1193" spans="1:6" x14ac:dyDescent="0.2">
      <c r="A1193">
        <v>1192</v>
      </c>
      <c r="B1193">
        <v>1207.9000000000001</v>
      </c>
      <c r="C1193" s="1">
        <v>22.581800000000001</v>
      </c>
      <c r="D1193" s="1">
        <f t="shared" si="47"/>
        <v>22.50903552408894</v>
      </c>
      <c r="E1193">
        <f t="shared" si="45"/>
        <v>5.6443129520053015E-4</v>
      </c>
      <c r="F1193">
        <f t="shared" si="46"/>
        <v>4.7564824318408985E-4</v>
      </c>
    </row>
    <row r="1194" spans="1:6" x14ac:dyDescent="0.2">
      <c r="A1194">
        <v>1193</v>
      </c>
      <c r="B1194">
        <v>1208.9000000000001</v>
      </c>
      <c r="C1194" s="1">
        <v>22.5839</v>
      </c>
      <c r="D1194" s="1">
        <f t="shared" si="47"/>
        <v>22.50978416884805</v>
      </c>
      <c r="E1194">
        <f t="shared" si="45"/>
        <v>5.6443129520053015E-4</v>
      </c>
      <c r="F1194">
        <f t="shared" si="46"/>
        <v>4.7774629867185578E-4</v>
      </c>
    </row>
    <row r="1195" spans="1:6" x14ac:dyDescent="0.2">
      <c r="A1195">
        <v>1194</v>
      </c>
      <c r="B1195">
        <v>1209.9000000000001</v>
      </c>
      <c r="C1195" s="1">
        <v>22.5839</v>
      </c>
      <c r="D1195" s="1">
        <f t="shared" si="47"/>
        <v>22.51052532715957</v>
      </c>
      <c r="E1195">
        <f t="shared" si="45"/>
        <v>5.7856673241288086E-4</v>
      </c>
      <c r="F1195">
        <f t="shared" si="46"/>
        <v>4.7991040219986212E-4</v>
      </c>
    </row>
    <row r="1196" spans="1:6" x14ac:dyDescent="0.2">
      <c r="A1196">
        <v>1195</v>
      </c>
      <c r="B1196">
        <v>1210.9000000000001</v>
      </c>
      <c r="C1196" s="1">
        <v>22.585999999999999</v>
      </c>
      <c r="D1196" s="1">
        <f t="shared" si="47"/>
        <v>22.511280073887974</v>
      </c>
      <c r="E1196">
        <f t="shared" si="45"/>
        <v>5.9237343852728208E-4</v>
      </c>
      <c r="F1196">
        <f t="shared" si="46"/>
        <v>4.8213989328768793E-4</v>
      </c>
    </row>
    <row r="1197" spans="1:6" x14ac:dyDescent="0.2">
      <c r="A1197">
        <v>1196</v>
      </c>
      <c r="B1197">
        <v>1211.9000000000001</v>
      </c>
      <c r="C1197" s="1">
        <v>22.590199999999999</v>
      </c>
      <c r="D1197" s="1">
        <f t="shared" si="47"/>
        <v>22.512069273149095</v>
      </c>
      <c r="E1197">
        <f t="shared" si="45"/>
        <v>5.8547008547008732E-4</v>
      </c>
      <c r="F1197">
        <f t="shared" si="46"/>
        <v>4.8434708946465356E-4</v>
      </c>
    </row>
    <row r="1198" spans="1:6" x14ac:dyDescent="0.2">
      <c r="A1198">
        <v>1197</v>
      </c>
      <c r="B1198">
        <v>1212.9000000000001</v>
      </c>
      <c r="C1198" s="1">
        <v>22.588100000000001</v>
      </c>
      <c r="D1198" s="1">
        <f t="shared" si="47"/>
        <v>22.512829580417606</v>
      </c>
      <c r="E1198">
        <f t="shared" ref="E1198:E1261" si="48">(C1199-C899)/($B1199-$B899)</f>
        <v>5.9237343852728208E-4</v>
      </c>
      <c r="F1198">
        <f t="shared" si="46"/>
        <v>4.8641766015304871E-4</v>
      </c>
    </row>
    <row r="1199" spans="1:6" x14ac:dyDescent="0.2">
      <c r="A1199">
        <v>1198</v>
      </c>
      <c r="B1199">
        <v>1214</v>
      </c>
      <c r="C1199" s="1">
        <v>22.590199999999999</v>
      </c>
      <c r="D1199" s="1">
        <f t="shared" si="47"/>
        <v>22.513603284613431</v>
      </c>
      <c r="E1199">
        <f t="shared" si="48"/>
        <v>6.065088757396445E-4</v>
      </c>
      <c r="F1199">
        <f t="shared" si="46"/>
        <v>4.8895984637107074E-4</v>
      </c>
    </row>
    <row r="1200" spans="1:6" x14ac:dyDescent="0.2">
      <c r="A1200">
        <v>1199</v>
      </c>
      <c r="B1200">
        <v>1215</v>
      </c>
      <c r="C1200" s="1">
        <v>22.5945</v>
      </c>
      <c r="D1200" s="1">
        <f t="shared" si="47"/>
        <v>22.514412251767297</v>
      </c>
      <c r="E1200">
        <f t="shared" si="48"/>
        <v>6.065088757396445E-4</v>
      </c>
      <c r="F1200">
        <f t="shared" ref="F1200:F1263" si="49">(D1201-D963)/($B1201-$B963)</f>
        <v>4.9116052535230954E-4</v>
      </c>
    </row>
    <row r="1201" spans="1:6" x14ac:dyDescent="0.2">
      <c r="A1201">
        <v>1200</v>
      </c>
      <c r="B1201">
        <v>1216</v>
      </c>
      <c r="C1201" s="1">
        <v>22.5945</v>
      </c>
      <c r="D1201" s="1">
        <f t="shared" si="47"/>
        <v>22.515213129249624</v>
      </c>
      <c r="E1201">
        <f t="shared" si="48"/>
        <v>6.065088757396445E-4</v>
      </c>
      <c r="F1201">
        <f t="shared" si="49"/>
        <v>4.9365722880998452E-4</v>
      </c>
    </row>
    <row r="1202" spans="1:6" x14ac:dyDescent="0.2">
      <c r="A1202">
        <v>1201</v>
      </c>
      <c r="B1202">
        <v>1217</v>
      </c>
      <c r="C1202" s="1">
        <v>22.5945</v>
      </c>
      <c r="D1202" s="1">
        <f t="shared" si="47"/>
        <v>22.516005997957127</v>
      </c>
      <c r="E1202">
        <f t="shared" si="48"/>
        <v>6.2031558185404582E-4</v>
      </c>
      <c r="F1202">
        <f t="shared" si="49"/>
        <v>4.961015102309561E-4</v>
      </c>
    </row>
    <row r="1203" spans="1:6" x14ac:dyDescent="0.2">
      <c r="A1203">
        <v>1202</v>
      </c>
      <c r="B1203">
        <v>1218</v>
      </c>
      <c r="C1203" s="1">
        <v>22.598700000000001</v>
      </c>
      <c r="D1203" s="1">
        <f t="shared" si="47"/>
        <v>22.516832937977554</v>
      </c>
      <c r="E1203">
        <f t="shared" si="48"/>
        <v>6.3412228796843543E-4</v>
      </c>
      <c r="F1203">
        <f t="shared" si="49"/>
        <v>4.9860837743283227E-4</v>
      </c>
    </row>
    <row r="1204" spans="1:6" x14ac:dyDescent="0.2">
      <c r="A1204">
        <v>1203</v>
      </c>
      <c r="B1204">
        <v>1219</v>
      </c>
      <c r="C1204" s="1">
        <v>22.6008</v>
      </c>
      <c r="D1204" s="1">
        <f t="shared" si="47"/>
        <v>22.517672608597778</v>
      </c>
      <c r="E1204">
        <f t="shared" si="48"/>
        <v>6.2031558185404582E-4</v>
      </c>
      <c r="F1204">
        <f t="shared" si="49"/>
        <v>5.0100314736758577E-4</v>
      </c>
    </row>
    <row r="1205" spans="1:6" x14ac:dyDescent="0.2">
      <c r="A1205">
        <v>1204</v>
      </c>
      <c r="B1205">
        <v>1220</v>
      </c>
      <c r="C1205" s="1">
        <v>22.598700000000001</v>
      </c>
      <c r="D1205" s="1">
        <f t="shared" si="47"/>
        <v>22.518482882511801</v>
      </c>
      <c r="E1205">
        <f t="shared" si="48"/>
        <v>6.2721893491124079E-4</v>
      </c>
      <c r="F1205">
        <f t="shared" si="49"/>
        <v>5.0316130432975304E-4</v>
      </c>
    </row>
    <row r="1206" spans="1:6" x14ac:dyDescent="0.2">
      <c r="A1206">
        <v>1205</v>
      </c>
      <c r="B1206">
        <v>1221.0999999999999</v>
      </c>
      <c r="C1206" s="1">
        <v>22.6008</v>
      </c>
      <c r="D1206" s="1">
        <f t="shared" si="47"/>
        <v>22.519306053686684</v>
      </c>
      <c r="E1206">
        <f t="shared" si="48"/>
        <v>6.3445101906640835E-4</v>
      </c>
      <c r="F1206">
        <f t="shared" si="49"/>
        <v>5.0559448001885371E-4</v>
      </c>
    </row>
    <row r="1207" spans="1:6" x14ac:dyDescent="0.2">
      <c r="A1207">
        <v>1206</v>
      </c>
      <c r="B1207">
        <v>1222.0999999999999</v>
      </c>
      <c r="C1207" s="1">
        <v>22.603000000000002</v>
      </c>
      <c r="D1207" s="1">
        <f t="shared" si="47"/>
        <v>22.520142993149818</v>
      </c>
      <c r="E1207">
        <f t="shared" si="48"/>
        <v>6.3445101906640835E-4</v>
      </c>
      <c r="F1207">
        <f t="shared" si="49"/>
        <v>5.0791633140756596E-4</v>
      </c>
    </row>
    <row r="1208" spans="1:6" x14ac:dyDescent="0.2">
      <c r="A1208">
        <v>1207</v>
      </c>
      <c r="B1208">
        <v>1223.0999999999999</v>
      </c>
      <c r="C1208" s="1">
        <v>22.603000000000002</v>
      </c>
      <c r="D1208" s="1">
        <f t="shared" si="47"/>
        <v>22.520971563218321</v>
      </c>
      <c r="E1208">
        <f t="shared" si="48"/>
        <v>6.4825772518079796E-4</v>
      </c>
      <c r="F1208">
        <f t="shared" si="49"/>
        <v>5.1068749431316778E-4</v>
      </c>
    </row>
    <row r="1209" spans="1:6" x14ac:dyDescent="0.2">
      <c r="A1209">
        <v>1208</v>
      </c>
      <c r="B1209">
        <v>1224.0999999999999</v>
      </c>
      <c r="C1209" s="1">
        <v>22.607199999999999</v>
      </c>
      <c r="D1209" s="1">
        <f t="shared" si="47"/>
        <v>22.521833847586137</v>
      </c>
      <c r="E1209">
        <f t="shared" si="48"/>
        <v>6.5516107823800453E-4</v>
      </c>
      <c r="F1209">
        <f t="shared" si="49"/>
        <v>5.1330958745954747E-4</v>
      </c>
    </row>
    <row r="1210" spans="1:6" x14ac:dyDescent="0.2">
      <c r="A1210">
        <v>1209</v>
      </c>
      <c r="B1210">
        <v>1225.0999999999999</v>
      </c>
      <c r="C1210" s="1">
        <v>22.609300000000001</v>
      </c>
      <c r="D1210" s="1">
        <f t="shared" si="47"/>
        <v>22.522708509110274</v>
      </c>
      <c r="E1210">
        <f t="shared" si="48"/>
        <v>6.6206443129519928E-4</v>
      </c>
      <c r="F1210">
        <f t="shared" si="49"/>
        <v>5.1581843107935887E-4</v>
      </c>
    </row>
    <row r="1211" spans="1:6" x14ac:dyDescent="0.2">
      <c r="A1211">
        <v>1210</v>
      </c>
      <c r="B1211">
        <v>1226.0999999999999</v>
      </c>
      <c r="C1211" s="1">
        <v>22.609300000000001</v>
      </c>
      <c r="D1211" s="1">
        <f t="shared" si="47"/>
        <v>22.52357442401917</v>
      </c>
      <c r="E1211">
        <f t="shared" si="48"/>
        <v>6.6206443129519928E-4</v>
      </c>
      <c r="F1211">
        <f t="shared" si="49"/>
        <v>5.1838921485808007E-4</v>
      </c>
    </row>
    <row r="1212" spans="1:6" x14ac:dyDescent="0.2">
      <c r="A1212">
        <v>1211</v>
      </c>
      <c r="B1212">
        <v>1227.0999999999999</v>
      </c>
      <c r="C1212" s="1">
        <v>22.6114</v>
      </c>
      <c r="D1212" s="1">
        <f t="shared" si="47"/>
        <v>22.524452679778978</v>
      </c>
      <c r="E1212">
        <f t="shared" si="48"/>
        <v>6.6929651545036663E-4</v>
      </c>
      <c r="F1212">
        <f t="shared" si="49"/>
        <v>5.2080962870671202E-4</v>
      </c>
    </row>
    <row r="1213" spans="1:6" x14ac:dyDescent="0.2">
      <c r="A1213">
        <v>1212</v>
      </c>
      <c r="B1213">
        <v>1228.2</v>
      </c>
      <c r="C1213" s="1">
        <v>22.613600000000002</v>
      </c>
      <c r="D1213" s="1">
        <f t="shared" si="47"/>
        <v>22.525344152981187</v>
      </c>
      <c r="E1213">
        <f t="shared" si="48"/>
        <v>6.6896778435239382E-4</v>
      </c>
      <c r="F1213">
        <f t="shared" si="49"/>
        <v>5.2332729878251855E-4</v>
      </c>
    </row>
    <row r="1214" spans="1:6" x14ac:dyDescent="0.2">
      <c r="A1214">
        <v>1213</v>
      </c>
      <c r="B1214">
        <v>1229.2</v>
      </c>
      <c r="C1214" s="1">
        <v>22.6114</v>
      </c>
      <c r="D1214" s="1">
        <f t="shared" si="47"/>
        <v>22.526204711451374</v>
      </c>
      <c r="E1214">
        <f t="shared" si="48"/>
        <v>6.6929651545036663E-4</v>
      </c>
      <c r="F1214">
        <f t="shared" si="49"/>
        <v>5.2591092720314075E-4</v>
      </c>
    </row>
    <row r="1215" spans="1:6" x14ac:dyDescent="0.2">
      <c r="A1215">
        <v>1214</v>
      </c>
      <c r="B1215">
        <v>1230.2</v>
      </c>
      <c r="C1215" s="1">
        <v>22.613600000000002</v>
      </c>
      <c r="D1215" s="1">
        <f t="shared" si="47"/>
        <v>22.527078664336859</v>
      </c>
      <c r="E1215">
        <f t="shared" si="48"/>
        <v>6.6929651545036663E-4</v>
      </c>
      <c r="F1215">
        <f t="shared" si="49"/>
        <v>5.2868772834053146E-4</v>
      </c>
    </row>
    <row r="1216" spans="1:6" x14ac:dyDescent="0.2">
      <c r="A1216">
        <v>1215</v>
      </c>
      <c r="B1216">
        <v>1231.2</v>
      </c>
      <c r="C1216" s="1">
        <v>22.613600000000002</v>
      </c>
      <c r="D1216" s="1">
        <f t="shared" si="47"/>
        <v>22.527943877693492</v>
      </c>
      <c r="E1216">
        <f t="shared" si="48"/>
        <v>6.7619986850756138E-4</v>
      </c>
      <c r="F1216">
        <f t="shared" si="49"/>
        <v>5.3130802055568766E-4</v>
      </c>
    </row>
    <row r="1217" spans="1:6" x14ac:dyDescent="0.2">
      <c r="A1217">
        <v>1216</v>
      </c>
      <c r="B1217">
        <v>1232.2</v>
      </c>
      <c r="C1217" s="1">
        <v>22.6157</v>
      </c>
      <c r="D1217" s="1">
        <f t="shared" si="47"/>
        <v>22.528821438916559</v>
      </c>
      <c r="E1217">
        <f t="shared" si="48"/>
        <v>6.7619986850756138E-4</v>
      </c>
      <c r="F1217">
        <f t="shared" si="49"/>
        <v>5.339021098486709E-4</v>
      </c>
    </row>
    <row r="1218" spans="1:6" x14ac:dyDescent="0.2">
      <c r="A1218">
        <v>1217</v>
      </c>
      <c r="B1218">
        <v>1233.2</v>
      </c>
      <c r="C1218" s="1">
        <v>22.6157</v>
      </c>
      <c r="D1218" s="1">
        <f t="shared" si="47"/>
        <v>22.529690224527393</v>
      </c>
      <c r="E1218">
        <f t="shared" si="48"/>
        <v>6.7597765363128573E-4</v>
      </c>
      <c r="F1218">
        <f t="shared" si="49"/>
        <v>5.3624802533314153E-4</v>
      </c>
    </row>
    <row r="1219" spans="1:6" x14ac:dyDescent="0.2">
      <c r="A1219">
        <v>1218</v>
      </c>
      <c r="B1219">
        <v>1234.3</v>
      </c>
      <c r="C1219" s="1">
        <v>22.6157</v>
      </c>
      <c r="D1219" s="1">
        <f t="shared" ref="D1219:D1282" si="50">D1218*(1-filterfaktor)+C1219*filterfaktor</f>
        <v>22.530550322282121</v>
      </c>
      <c r="E1219">
        <f t="shared" si="48"/>
        <v>6.8310322156475624E-4</v>
      </c>
      <c r="F1219">
        <f t="shared" si="49"/>
        <v>5.3892569656969634E-4</v>
      </c>
    </row>
    <row r="1220" spans="1:6" x14ac:dyDescent="0.2">
      <c r="A1220">
        <v>1219</v>
      </c>
      <c r="B1220">
        <v>1235.2</v>
      </c>
      <c r="C1220" s="1">
        <v>22.6157</v>
      </c>
      <c r="D1220" s="1">
        <f t="shared" si="50"/>
        <v>22.531401819059301</v>
      </c>
      <c r="E1220">
        <f t="shared" si="48"/>
        <v>6.8287873808741014E-4</v>
      </c>
      <c r="F1220">
        <f t="shared" si="49"/>
        <v>5.4121931597532296E-4</v>
      </c>
    </row>
    <row r="1221" spans="1:6" x14ac:dyDescent="0.2">
      <c r="A1221">
        <v>1220</v>
      </c>
      <c r="B1221">
        <v>1236.3</v>
      </c>
      <c r="C1221" s="1">
        <v>22.617799999999999</v>
      </c>
      <c r="D1221" s="1">
        <f t="shared" si="50"/>
        <v>22.532265800868707</v>
      </c>
      <c r="E1221">
        <f t="shared" si="48"/>
        <v>6.9000657462196292E-4</v>
      </c>
      <c r="F1221">
        <f t="shared" si="49"/>
        <v>5.4379800931101307E-4</v>
      </c>
    </row>
    <row r="1222" spans="1:6" x14ac:dyDescent="0.2">
      <c r="A1222">
        <v>1221</v>
      </c>
      <c r="B1222">
        <v>1237.3</v>
      </c>
      <c r="C1222" s="1">
        <v>22.619900000000001</v>
      </c>
      <c r="D1222" s="1">
        <f t="shared" si="50"/>
        <v>22.533142142860022</v>
      </c>
      <c r="E1222">
        <f t="shared" si="48"/>
        <v>6.9690992767915778E-4</v>
      </c>
      <c r="F1222">
        <f t="shared" si="49"/>
        <v>5.4635091571335966E-4</v>
      </c>
    </row>
    <row r="1223" spans="1:6" x14ac:dyDescent="0.2">
      <c r="A1223">
        <v>1222</v>
      </c>
      <c r="B1223">
        <v>1238.3</v>
      </c>
      <c r="C1223" s="1">
        <v>22.619900000000001</v>
      </c>
      <c r="D1223" s="1">
        <f t="shared" si="50"/>
        <v>22.534009721431424</v>
      </c>
      <c r="E1223">
        <f t="shared" si="48"/>
        <v>6.9690992767915778E-4</v>
      </c>
      <c r="F1223">
        <f t="shared" si="49"/>
        <v>5.4910576022657747E-4</v>
      </c>
    </row>
    <row r="1224" spans="1:6" x14ac:dyDescent="0.2">
      <c r="A1224">
        <v>1223</v>
      </c>
      <c r="B1224">
        <v>1239.3</v>
      </c>
      <c r="C1224" s="1">
        <v>22.622</v>
      </c>
      <c r="D1224" s="1">
        <f t="shared" si="50"/>
        <v>22.534889624217112</v>
      </c>
      <c r="E1224">
        <f t="shared" si="48"/>
        <v>7.1104536489150849E-4</v>
      </c>
      <c r="F1224">
        <f t="shared" si="49"/>
        <v>5.5161304493678385E-4</v>
      </c>
    </row>
    <row r="1225" spans="1:6" x14ac:dyDescent="0.2">
      <c r="A1225">
        <v>1224</v>
      </c>
      <c r="B1225">
        <v>1240.3</v>
      </c>
      <c r="C1225" s="1">
        <v>22.624199999999998</v>
      </c>
      <c r="D1225" s="1">
        <f t="shared" si="50"/>
        <v>22.53578272797494</v>
      </c>
      <c r="E1225">
        <f t="shared" si="48"/>
        <v>7.0381328073635253E-4</v>
      </c>
      <c r="F1225">
        <f t="shared" si="49"/>
        <v>5.5409111258106572E-4</v>
      </c>
    </row>
    <row r="1226" spans="1:6" x14ac:dyDescent="0.2">
      <c r="A1226">
        <v>1225</v>
      </c>
      <c r="B1226">
        <v>1241.3</v>
      </c>
      <c r="C1226" s="1">
        <v>22.622</v>
      </c>
      <c r="D1226" s="1">
        <f t="shared" si="50"/>
        <v>22.53664490069519</v>
      </c>
      <c r="E1226">
        <f t="shared" si="48"/>
        <v>7.1081169898125785E-4</v>
      </c>
      <c r="F1226">
        <f t="shared" si="49"/>
        <v>5.5631799341819739E-4</v>
      </c>
    </row>
    <row r="1227" spans="1:6" x14ac:dyDescent="0.2">
      <c r="A1227">
        <v>1226</v>
      </c>
      <c r="B1227">
        <v>1242.4000000000001</v>
      </c>
      <c r="C1227" s="1">
        <v>22.624199999999998</v>
      </c>
      <c r="D1227" s="1">
        <f t="shared" si="50"/>
        <v>22.537520451688238</v>
      </c>
      <c r="E1227">
        <f t="shared" si="48"/>
        <v>7.1081169898125785E-4</v>
      </c>
      <c r="F1227">
        <f t="shared" si="49"/>
        <v>5.5865870743596383E-4</v>
      </c>
    </row>
    <row r="1228" spans="1:6" x14ac:dyDescent="0.2">
      <c r="A1228">
        <v>1227</v>
      </c>
      <c r="B1228">
        <v>1243.4000000000001</v>
      </c>
      <c r="C1228" s="1">
        <v>22.624199999999998</v>
      </c>
      <c r="D1228" s="1">
        <f t="shared" si="50"/>
        <v>22.538387247171354</v>
      </c>
      <c r="E1228">
        <f t="shared" si="48"/>
        <v>7.0414201183431342E-4</v>
      </c>
      <c r="F1228">
        <f t="shared" si="49"/>
        <v>5.6097601431354767E-4</v>
      </c>
    </row>
    <row r="1229" spans="1:6" x14ac:dyDescent="0.2">
      <c r="A1229">
        <v>1228</v>
      </c>
      <c r="B1229">
        <v>1244.4000000000001</v>
      </c>
      <c r="C1229" s="1">
        <v>22.624199999999998</v>
      </c>
      <c r="D1229" s="1">
        <f t="shared" si="50"/>
        <v>22.53924537469964</v>
      </c>
      <c r="E1229">
        <f t="shared" si="48"/>
        <v>7.1794871794871463E-4</v>
      </c>
      <c r="F1229">
        <f t="shared" si="49"/>
        <v>5.6359060819204728E-4</v>
      </c>
    </row>
    <row r="1230" spans="1:6" x14ac:dyDescent="0.2">
      <c r="A1230">
        <v>1229</v>
      </c>
      <c r="B1230">
        <v>1245.4000000000001</v>
      </c>
      <c r="C1230" s="1">
        <v>22.626300000000001</v>
      </c>
      <c r="D1230" s="1">
        <f t="shared" si="50"/>
        <v>22.540115920952644</v>
      </c>
      <c r="E1230">
        <f t="shared" si="48"/>
        <v>7.2485207100590949E-4</v>
      </c>
      <c r="F1230">
        <f t="shared" si="49"/>
        <v>5.6594890020379674E-4</v>
      </c>
    </row>
    <row r="1231" spans="1:6" x14ac:dyDescent="0.2">
      <c r="A1231">
        <v>1230</v>
      </c>
      <c r="B1231">
        <v>1246.4000000000001</v>
      </c>
      <c r="C1231" s="1">
        <v>22.628399999999999</v>
      </c>
      <c r="D1231" s="1">
        <f t="shared" si="50"/>
        <v>22.540998761743118</v>
      </c>
      <c r="E1231">
        <f t="shared" si="48"/>
        <v>7.3175542406311595E-4</v>
      </c>
      <c r="F1231">
        <f t="shared" si="49"/>
        <v>5.6837063789052893E-4</v>
      </c>
    </row>
    <row r="1232" spans="1:6" x14ac:dyDescent="0.2">
      <c r="A1232">
        <v>1231</v>
      </c>
      <c r="B1232">
        <v>1247.4000000000001</v>
      </c>
      <c r="C1232" s="1">
        <v>22.630500000000001</v>
      </c>
      <c r="D1232" s="1">
        <f t="shared" si="50"/>
        <v>22.541893774125686</v>
      </c>
      <c r="E1232">
        <f t="shared" si="48"/>
        <v>7.3865877712031081E-4</v>
      </c>
      <c r="F1232">
        <f t="shared" si="49"/>
        <v>5.7076815820040539E-4</v>
      </c>
    </row>
    <row r="1233" spans="1:6" x14ac:dyDescent="0.2">
      <c r="A1233">
        <v>1232</v>
      </c>
      <c r="B1233">
        <v>1248.4000000000001</v>
      </c>
      <c r="C1233" s="1">
        <v>22.6326</v>
      </c>
      <c r="D1233" s="1">
        <f t="shared" si="50"/>
        <v>22.54280083638443</v>
      </c>
      <c r="E1233">
        <f t="shared" si="48"/>
        <v>7.4589086127546667E-4</v>
      </c>
      <c r="F1233">
        <f t="shared" si="49"/>
        <v>5.7308240682692874E-4</v>
      </c>
    </row>
    <row r="1234" spans="1:6" x14ac:dyDescent="0.2">
      <c r="A1234">
        <v>1233</v>
      </c>
      <c r="B1234">
        <v>1249.5</v>
      </c>
      <c r="C1234" s="1">
        <v>22.634799999999998</v>
      </c>
      <c r="D1234" s="1">
        <f t="shared" si="50"/>
        <v>22.543720828020586</v>
      </c>
      <c r="E1234">
        <f t="shared" si="48"/>
        <v>7.5279421433267313E-4</v>
      </c>
      <c r="F1234">
        <f t="shared" si="49"/>
        <v>5.7560758938666307E-4</v>
      </c>
    </row>
    <row r="1235" spans="1:6" x14ac:dyDescent="0.2">
      <c r="A1235">
        <v>1234</v>
      </c>
      <c r="B1235">
        <v>1250.5</v>
      </c>
      <c r="C1235" s="1">
        <v>22.636900000000001</v>
      </c>
      <c r="D1235" s="1">
        <f t="shared" si="50"/>
        <v>22.544652619740379</v>
      </c>
      <c r="E1235">
        <f t="shared" si="48"/>
        <v>7.5969756738986799E-4</v>
      </c>
      <c r="F1235">
        <f t="shared" si="49"/>
        <v>5.7843412912208126E-4</v>
      </c>
    </row>
    <row r="1236" spans="1:6" x14ac:dyDescent="0.2">
      <c r="A1236">
        <v>1235</v>
      </c>
      <c r="B1236">
        <v>1251.5</v>
      </c>
      <c r="C1236" s="1">
        <v>22.638999999999999</v>
      </c>
      <c r="D1236" s="1">
        <f t="shared" si="50"/>
        <v>22.545596093542972</v>
      </c>
      <c r="E1236">
        <f t="shared" si="48"/>
        <v>7.5969756738987959E-4</v>
      </c>
      <c r="F1236">
        <f t="shared" si="49"/>
        <v>5.8108327311888366E-4</v>
      </c>
    </row>
    <row r="1237" spans="1:6" x14ac:dyDescent="0.2">
      <c r="A1237">
        <v>1236</v>
      </c>
      <c r="B1237">
        <v>1252.5</v>
      </c>
      <c r="C1237" s="1">
        <v>22.641100000000002</v>
      </c>
      <c r="D1237" s="1">
        <f t="shared" si="50"/>
        <v>22.54655113260754</v>
      </c>
      <c r="E1237">
        <f t="shared" si="48"/>
        <v>7.6660092044707445E-4</v>
      </c>
      <c r="F1237">
        <f t="shared" si="49"/>
        <v>5.8379295427083214E-4</v>
      </c>
    </row>
    <row r="1238" spans="1:6" x14ac:dyDescent="0.2">
      <c r="A1238">
        <v>1237</v>
      </c>
      <c r="B1238">
        <v>1253.5</v>
      </c>
      <c r="C1238" s="1">
        <v>22.6432</v>
      </c>
      <c r="D1238" s="1">
        <f t="shared" si="50"/>
        <v>22.547517621281465</v>
      </c>
      <c r="E1238">
        <f t="shared" si="48"/>
        <v>7.738330046022303E-4</v>
      </c>
      <c r="F1238">
        <f t="shared" si="49"/>
        <v>5.8656671142518586E-4</v>
      </c>
    </row>
    <row r="1239" spans="1:6" x14ac:dyDescent="0.2">
      <c r="A1239">
        <v>1238</v>
      </c>
      <c r="B1239">
        <v>1254.5</v>
      </c>
      <c r="C1239" s="1">
        <v>22.645399999999999</v>
      </c>
      <c r="D1239" s="1">
        <f t="shared" si="50"/>
        <v>22.54849644506865</v>
      </c>
      <c r="E1239">
        <f t="shared" si="48"/>
        <v>7.738330046022303E-4</v>
      </c>
      <c r="F1239">
        <f t="shared" si="49"/>
        <v>5.892257024128851E-4</v>
      </c>
    </row>
    <row r="1240" spans="1:6" x14ac:dyDescent="0.2">
      <c r="A1240">
        <v>1239</v>
      </c>
      <c r="B1240">
        <v>1255.5</v>
      </c>
      <c r="C1240" s="1">
        <v>22.645399999999999</v>
      </c>
      <c r="D1240" s="1">
        <f t="shared" si="50"/>
        <v>22.549465480617965</v>
      </c>
      <c r="E1240">
        <f t="shared" si="48"/>
        <v>7.8047978968123809E-4</v>
      </c>
      <c r="F1240">
        <f t="shared" si="49"/>
        <v>5.9169991869224175E-4</v>
      </c>
    </row>
    <row r="1241" spans="1:6" x14ac:dyDescent="0.2">
      <c r="A1241">
        <v>1240</v>
      </c>
      <c r="B1241">
        <v>1256.5999999999999</v>
      </c>
      <c r="C1241" s="1">
        <v>22.647500000000001</v>
      </c>
      <c r="D1241" s="1">
        <f t="shared" si="50"/>
        <v>22.550445825811785</v>
      </c>
      <c r="E1241">
        <f t="shared" si="48"/>
        <v>7.8040762656147599E-4</v>
      </c>
      <c r="F1241">
        <f t="shared" si="49"/>
        <v>5.9447803135288455E-4</v>
      </c>
    </row>
    <row r="1242" spans="1:6" x14ac:dyDescent="0.2">
      <c r="A1242">
        <v>1241</v>
      </c>
      <c r="B1242">
        <v>1257.5999999999999</v>
      </c>
      <c r="C1242" s="1">
        <v>22.6496</v>
      </c>
      <c r="D1242" s="1">
        <f t="shared" si="50"/>
        <v>22.551437367553667</v>
      </c>
      <c r="E1242">
        <f t="shared" si="48"/>
        <v>7.8731097961868245E-4</v>
      </c>
      <c r="F1242">
        <f t="shared" si="49"/>
        <v>5.9764992457894944E-4</v>
      </c>
    </row>
    <row r="1243" spans="1:6" x14ac:dyDescent="0.2">
      <c r="A1243">
        <v>1242</v>
      </c>
      <c r="B1243">
        <v>1258.5999999999999</v>
      </c>
      <c r="C1243" s="1">
        <v>22.651700000000002</v>
      </c>
      <c r="D1243" s="1">
        <f t="shared" si="50"/>
        <v>22.552439993878131</v>
      </c>
      <c r="E1243">
        <f t="shared" si="48"/>
        <v>7.8731097961868245E-4</v>
      </c>
      <c r="F1243">
        <f t="shared" si="49"/>
        <v>6.0045916922045191E-4</v>
      </c>
    </row>
    <row r="1244" spans="1:6" x14ac:dyDescent="0.2">
      <c r="A1244">
        <v>1243</v>
      </c>
      <c r="B1244">
        <v>1259.5999999999999</v>
      </c>
      <c r="C1244" s="1">
        <v>22.651700000000002</v>
      </c>
      <c r="D1244" s="1">
        <f t="shared" si="50"/>
        <v>22.553432593939352</v>
      </c>
      <c r="E1244">
        <f t="shared" si="48"/>
        <v>7.8731097961867085E-4</v>
      </c>
      <c r="F1244">
        <f t="shared" si="49"/>
        <v>6.0332735001065042E-4</v>
      </c>
    </row>
    <row r="1245" spans="1:6" x14ac:dyDescent="0.2">
      <c r="A1245">
        <v>1244</v>
      </c>
      <c r="B1245">
        <v>1260.5999999999999</v>
      </c>
      <c r="C1245" s="1">
        <v>22.6538</v>
      </c>
      <c r="D1245" s="1">
        <f t="shared" si="50"/>
        <v>22.554436267999961</v>
      </c>
      <c r="E1245">
        <f t="shared" si="48"/>
        <v>7.8731097961867085E-4</v>
      </c>
      <c r="F1245">
        <f t="shared" si="49"/>
        <v>6.0616684899293628E-4</v>
      </c>
    </row>
    <row r="1246" spans="1:6" x14ac:dyDescent="0.2">
      <c r="A1246">
        <v>1245</v>
      </c>
      <c r="B1246">
        <v>1261.5999999999999</v>
      </c>
      <c r="C1246" s="1">
        <v>22.6538</v>
      </c>
      <c r="D1246" s="1">
        <f t="shared" si="50"/>
        <v>22.555429905319961</v>
      </c>
      <c r="E1246">
        <f t="shared" si="48"/>
        <v>7.8015116661189906E-4</v>
      </c>
      <c r="F1246">
        <f t="shared" si="49"/>
        <v>6.0872568374223434E-4</v>
      </c>
    </row>
    <row r="1247" spans="1:6" x14ac:dyDescent="0.2">
      <c r="A1247">
        <v>1246</v>
      </c>
      <c r="B1247">
        <v>1262.7</v>
      </c>
      <c r="C1247" s="1">
        <v>22.6538</v>
      </c>
      <c r="D1247" s="1">
        <f t="shared" si="50"/>
        <v>22.556413606266762</v>
      </c>
      <c r="E1247">
        <f t="shared" si="48"/>
        <v>7.7325008215576294E-4</v>
      </c>
      <c r="F1247">
        <f t="shared" si="49"/>
        <v>6.1150752383936789E-4</v>
      </c>
    </row>
    <row r="1248" spans="1:6" x14ac:dyDescent="0.2">
      <c r="A1248">
        <v>1247</v>
      </c>
      <c r="B1248">
        <v>1263.7</v>
      </c>
      <c r="C1248" s="1">
        <v>22.6538</v>
      </c>
      <c r="D1248" s="1">
        <f t="shared" si="50"/>
        <v>22.557387470204095</v>
      </c>
      <c r="E1248">
        <f t="shared" si="48"/>
        <v>7.8073635765942516E-4</v>
      </c>
      <c r="F1248">
        <f t="shared" si="49"/>
        <v>6.1435268058108831E-4</v>
      </c>
    </row>
    <row r="1249" spans="1:6" x14ac:dyDescent="0.2">
      <c r="A1249">
        <v>1248</v>
      </c>
      <c r="B1249">
        <v>1264.7</v>
      </c>
      <c r="C1249" s="1">
        <v>22.655999999999999</v>
      </c>
      <c r="D1249" s="1">
        <f t="shared" si="50"/>
        <v>22.558373595502054</v>
      </c>
      <c r="E1249">
        <f t="shared" si="48"/>
        <v>7.8073635765942516E-4</v>
      </c>
      <c r="F1249">
        <f t="shared" si="49"/>
        <v>6.1716938575539528E-4</v>
      </c>
    </row>
    <row r="1250" spans="1:6" x14ac:dyDescent="0.2">
      <c r="A1250">
        <v>1249</v>
      </c>
      <c r="B1250">
        <v>1265.7</v>
      </c>
      <c r="C1250" s="1">
        <v>22.655999999999999</v>
      </c>
      <c r="D1250" s="1">
        <f t="shared" si="50"/>
        <v>22.559349859547034</v>
      </c>
      <c r="E1250">
        <f t="shared" si="48"/>
        <v>7.8073635765942516E-4</v>
      </c>
      <c r="F1250">
        <f t="shared" si="49"/>
        <v>6.2021484800721372E-4</v>
      </c>
    </row>
    <row r="1251" spans="1:6" x14ac:dyDescent="0.2">
      <c r="A1251">
        <v>1250</v>
      </c>
      <c r="B1251">
        <v>1266.7</v>
      </c>
      <c r="C1251" s="1">
        <v>22.655999999999999</v>
      </c>
      <c r="D1251" s="1">
        <f t="shared" si="50"/>
        <v>22.560316360951564</v>
      </c>
      <c r="E1251">
        <f t="shared" si="48"/>
        <v>7.8763971071663162E-4</v>
      </c>
      <c r="F1251">
        <f t="shared" si="49"/>
        <v>6.230636734185608E-4</v>
      </c>
    </row>
    <row r="1252" spans="1:6" x14ac:dyDescent="0.2">
      <c r="A1252">
        <v>1251</v>
      </c>
      <c r="B1252">
        <v>1267.7</v>
      </c>
      <c r="C1252" s="1">
        <v>22.658100000000001</v>
      </c>
      <c r="D1252" s="1">
        <f t="shared" si="50"/>
        <v>22.561294197342047</v>
      </c>
      <c r="E1252">
        <f t="shared" si="48"/>
        <v>7.8073635765942516E-4</v>
      </c>
      <c r="F1252">
        <f t="shared" si="49"/>
        <v>6.2570995338557265E-4</v>
      </c>
    </row>
    <row r="1253" spans="1:6" x14ac:dyDescent="0.2">
      <c r="A1253">
        <v>1252</v>
      </c>
      <c r="B1253">
        <v>1268.7</v>
      </c>
      <c r="C1253" s="1">
        <v>22.655999999999999</v>
      </c>
      <c r="D1253" s="1">
        <f t="shared" si="50"/>
        <v>22.562241255368626</v>
      </c>
      <c r="E1253">
        <f t="shared" si="48"/>
        <v>7.9454306377382637E-4</v>
      </c>
      <c r="F1253">
        <f t="shared" si="49"/>
        <v>6.2859085633824277E-4</v>
      </c>
    </row>
    <row r="1254" spans="1:6" x14ac:dyDescent="0.2">
      <c r="A1254">
        <v>1253</v>
      </c>
      <c r="B1254">
        <v>1269.7</v>
      </c>
      <c r="C1254" s="1">
        <v>22.6602</v>
      </c>
      <c r="D1254" s="1">
        <f t="shared" si="50"/>
        <v>22.563220842814939</v>
      </c>
      <c r="E1254">
        <f t="shared" si="48"/>
        <v>8.0118304304961131E-4</v>
      </c>
      <c r="F1254">
        <f t="shared" si="49"/>
        <v>6.3126836743196239E-4</v>
      </c>
    </row>
    <row r="1255" spans="1:6" x14ac:dyDescent="0.2">
      <c r="A1255">
        <v>1254</v>
      </c>
      <c r="B1255">
        <v>1270.8</v>
      </c>
      <c r="C1255" s="1">
        <v>22.662299999999998</v>
      </c>
      <c r="D1255" s="1">
        <f t="shared" si="50"/>
        <v>22.56421163438679</v>
      </c>
      <c r="E1255">
        <f t="shared" si="48"/>
        <v>8.0144641683102145E-4</v>
      </c>
      <c r="F1255">
        <f t="shared" si="49"/>
        <v>6.3408990082476451E-4</v>
      </c>
    </row>
    <row r="1256" spans="1:6" x14ac:dyDescent="0.2">
      <c r="A1256">
        <v>1255</v>
      </c>
      <c r="B1256">
        <v>1271.8</v>
      </c>
      <c r="C1256" s="1">
        <v>22.662299999999998</v>
      </c>
      <c r="D1256" s="1">
        <f t="shared" si="50"/>
        <v>22.565192518042924</v>
      </c>
      <c r="E1256">
        <f t="shared" si="48"/>
        <v>8.0144641683102145E-4</v>
      </c>
      <c r="F1256">
        <f t="shared" si="49"/>
        <v>6.3688321888362561E-4</v>
      </c>
    </row>
    <row r="1257" spans="1:6" x14ac:dyDescent="0.2">
      <c r="A1257">
        <v>1256</v>
      </c>
      <c r="B1257">
        <v>1272.8</v>
      </c>
      <c r="C1257" s="1">
        <v>22.662299999999998</v>
      </c>
      <c r="D1257" s="1">
        <f t="shared" si="50"/>
        <v>22.566163592862495</v>
      </c>
      <c r="E1257">
        <f t="shared" si="48"/>
        <v>8.0834976988822802E-4</v>
      </c>
      <c r="F1257">
        <f t="shared" si="49"/>
        <v>6.400007167348666E-4</v>
      </c>
    </row>
    <row r="1258" spans="1:6" x14ac:dyDescent="0.2">
      <c r="A1258">
        <v>1257</v>
      </c>
      <c r="B1258">
        <v>1273.8</v>
      </c>
      <c r="C1258" s="1">
        <v>22.664400000000001</v>
      </c>
      <c r="D1258" s="1">
        <f t="shared" si="50"/>
        <v>22.567145956933871</v>
      </c>
      <c r="E1258">
        <f t="shared" si="48"/>
        <v>7.945430637738267E-4</v>
      </c>
      <c r="F1258">
        <f t="shared" si="49"/>
        <v>6.4273871205405646E-4</v>
      </c>
    </row>
    <row r="1259" spans="1:6" x14ac:dyDescent="0.2">
      <c r="A1259">
        <v>1258</v>
      </c>
      <c r="B1259">
        <v>1274.8</v>
      </c>
      <c r="C1259" s="1">
        <v>22.662299999999998</v>
      </c>
      <c r="D1259" s="1">
        <f t="shared" si="50"/>
        <v>22.568097497364533</v>
      </c>
      <c r="E1259">
        <f t="shared" si="48"/>
        <v>8.0144641683102145E-4</v>
      </c>
      <c r="F1259">
        <f t="shared" si="49"/>
        <v>6.4544932742004093E-4</v>
      </c>
    </row>
    <row r="1260" spans="1:6" x14ac:dyDescent="0.2">
      <c r="A1260">
        <v>1259</v>
      </c>
      <c r="B1260">
        <v>1275.8</v>
      </c>
      <c r="C1260" s="1">
        <v>22.662299999999998</v>
      </c>
      <c r="D1260" s="1">
        <f t="shared" si="50"/>
        <v>22.569039522390888</v>
      </c>
      <c r="E1260">
        <f t="shared" si="48"/>
        <v>8.0144641683102145E-4</v>
      </c>
      <c r="F1260">
        <f t="shared" si="49"/>
        <v>6.4804166381843547E-4</v>
      </c>
    </row>
    <row r="1261" spans="1:6" x14ac:dyDescent="0.2">
      <c r="A1261">
        <v>1260</v>
      </c>
      <c r="B1261">
        <v>1276.8</v>
      </c>
      <c r="C1261" s="1">
        <v>22.662299999999998</v>
      </c>
      <c r="D1261" s="1">
        <f t="shared" si="50"/>
        <v>22.569972127166977</v>
      </c>
      <c r="E1261">
        <f t="shared" si="48"/>
        <v>7.8763971071663162E-4</v>
      </c>
      <c r="F1261">
        <f t="shared" si="49"/>
        <v>6.5025156977876098E-4</v>
      </c>
    </row>
    <row r="1262" spans="1:6" x14ac:dyDescent="0.2">
      <c r="A1262">
        <v>1261</v>
      </c>
      <c r="B1262">
        <v>1277.9000000000001</v>
      </c>
      <c r="C1262" s="1">
        <v>22.6602</v>
      </c>
      <c r="D1262" s="1">
        <f t="shared" si="50"/>
        <v>22.570874405895307</v>
      </c>
      <c r="E1262">
        <f t="shared" ref="E1262:E1325" si="51">(C1263-C963)/($B1263-$B963)</f>
        <v>7.9428195859348658E-4</v>
      </c>
      <c r="F1262">
        <f t="shared" si="49"/>
        <v>6.5261815101551931E-4</v>
      </c>
    </row>
    <row r="1263" spans="1:6" x14ac:dyDescent="0.2">
      <c r="A1263">
        <v>1262</v>
      </c>
      <c r="B1263">
        <v>1278.9000000000001</v>
      </c>
      <c r="C1263" s="1">
        <v>22.6602</v>
      </c>
      <c r="D1263" s="1">
        <f t="shared" si="50"/>
        <v>22.571767661836354</v>
      </c>
      <c r="E1263">
        <f t="shared" si="51"/>
        <v>7.8763971071663162E-4</v>
      </c>
      <c r="F1263">
        <f t="shared" si="49"/>
        <v>6.5487407389642701E-4</v>
      </c>
    </row>
    <row r="1264" spans="1:6" x14ac:dyDescent="0.2">
      <c r="A1264">
        <v>1263</v>
      </c>
      <c r="B1264">
        <v>1279.9000000000001</v>
      </c>
      <c r="C1264" s="1">
        <v>22.6602</v>
      </c>
      <c r="D1264" s="1">
        <f t="shared" si="50"/>
        <v>22.572651985217991</v>
      </c>
      <c r="E1264">
        <f t="shared" si="51"/>
        <v>7.8073635765943676E-4</v>
      </c>
      <c r="F1264">
        <f t="shared" ref="F1264:F1327" si="52">(D1265-D1027)/($B1265-$B1027)</f>
        <v>6.5729272865400949E-4</v>
      </c>
    </row>
    <row r="1265" spans="1:6" x14ac:dyDescent="0.2">
      <c r="A1265">
        <v>1264</v>
      </c>
      <c r="B1265">
        <v>1280.9000000000001</v>
      </c>
      <c r="C1265" s="1">
        <v>22.658100000000001</v>
      </c>
      <c r="D1265" s="1">
        <f t="shared" si="50"/>
        <v>22.57350646536581</v>
      </c>
      <c r="E1265">
        <f t="shared" si="51"/>
        <v>7.8073635765943676E-4</v>
      </c>
      <c r="F1265">
        <f t="shared" si="52"/>
        <v>6.5933148806453516E-4</v>
      </c>
    </row>
    <row r="1266" spans="1:6" x14ac:dyDescent="0.2">
      <c r="A1266">
        <v>1265</v>
      </c>
      <c r="B1266">
        <v>1281.9000000000001</v>
      </c>
      <c r="C1266" s="1">
        <v>22.658100000000001</v>
      </c>
      <c r="D1266" s="1">
        <f t="shared" si="50"/>
        <v>22.574352400712151</v>
      </c>
      <c r="E1266">
        <f t="shared" si="51"/>
        <v>7.8073635765943676E-4</v>
      </c>
      <c r="F1266">
        <f t="shared" si="52"/>
        <v>6.6126283128584585E-4</v>
      </c>
    </row>
    <row r="1267" spans="1:6" x14ac:dyDescent="0.2">
      <c r="A1267">
        <v>1266</v>
      </c>
      <c r="B1267">
        <v>1282.9000000000001</v>
      </c>
      <c r="C1267" s="1">
        <v>22.658100000000001</v>
      </c>
      <c r="D1267" s="1">
        <f t="shared" si="50"/>
        <v>22.575189876705029</v>
      </c>
      <c r="E1267">
        <f t="shared" si="51"/>
        <v>7.7325008215577498E-4</v>
      </c>
      <c r="F1267">
        <f t="shared" si="52"/>
        <v>6.6290014075138354E-4</v>
      </c>
    </row>
    <row r="1268" spans="1:6" x14ac:dyDescent="0.2">
      <c r="A1268">
        <v>1267</v>
      </c>
      <c r="B1268">
        <v>1284</v>
      </c>
      <c r="C1268" s="1">
        <v>22.658100000000001</v>
      </c>
      <c r="D1268" s="1">
        <f t="shared" si="50"/>
        <v>22.576018977937977</v>
      </c>
      <c r="E1268">
        <f t="shared" si="51"/>
        <v>7.8015116661189939E-4</v>
      </c>
      <c r="F1268">
        <f t="shared" si="52"/>
        <v>6.6487925864793722E-4</v>
      </c>
    </row>
    <row r="1269" spans="1:6" x14ac:dyDescent="0.2">
      <c r="A1269">
        <v>1268</v>
      </c>
      <c r="B1269">
        <v>1285</v>
      </c>
      <c r="C1269" s="1">
        <v>22.6602</v>
      </c>
      <c r="D1269" s="1">
        <f t="shared" si="50"/>
        <v>22.576860788158598</v>
      </c>
      <c r="E1269">
        <f t="shared" si="51"/>
        <v>7.7325008215576327E-4</v>
      </c>
      <c r="F1269">
        <f t="shared" si="52"/>
        <v>6.6674745031994526E-4</v>
      </c>
    </row>
    <row r="1270" spans="1:6" x14ac:dyDescent="0.2">
      <c r="A1270">
        <v>1269</v>
      </c>
      <c r="B1270">
        <v>1286</v>
      </c>
      <c r="C1270" s="1">
        <v>22.6602</v>
      </c>
      <c r="D1270" s="1">
        <f t="shared" si="50"/>
        <v>22.57769418027701</v>
      </c>
      <c r="E1270">
        <f t="shared" si="51"/>
        <v>7.8731097961867052E-4</v>
      </c>
      <c r="F1270">
        <f t="shared" si="52"/>
        <v>6.68596960075242E-4</v>
      </c>
    </row>
    <row r="1271" spans="1:6" x14ac:dyDescent="0.2">
      <c r="A1271">
        <v>1270</v>
      </c>
      <c r="B1271">
        <v>1287</v>
      </c>
      <c r="C1271" s="1">
        <v>22.662299999999998</v>
      </c>
      <c r="D1271" s="1">
        <f t="shared" si="50"/>
        <v>22.57854023847424</v>
      </c>
      <c r="E1271">
        <f t="shared" si="51"/>
        <v>7.8731097961867052E-4</v>
      </c>
      <c r="F1271">
        <f t="shared" si="52"/>
        <v>6.70427974732967E-4</v>
      </c>
    </row>
    <row r="1272" spans="1:6" x14ac:dyDescent="0.2">
      <c r="A1272">
        <v>1271</v>
      </c>
      <c r="B1272">
        <v>1288</v>
      </c>
      <c r="C1272" s="1">
        <v>22.662299999999998</v>
      </c>
      <c r="D1272" s="1">
        <f t="shared" si="50"/>
        <v>22.579377836089495</v>
      </c>
      <c r="E1272">
        <f t="shared" si="51"/>
        <v>7.8731097961867052E-4</v>
      </c>
      <c r="F1272">
        <f t="shared" si="52"/>
        <v>6.7251927049122426E-4</v>
      </c>
    </row>
    <row r="1273" spans="1:6" x14ac:dyDescent="0.2">
      <c r="A1273">
        <v>1272</v>
      </c>
      <c r="B1273">
        <v>1289</v>
      </c>
      <c r="C1273" s="1">
        <v>22.664400000000001</v>
      </c>
      <c r="D1273" s="1">
        <f t="shared" si="50"/>
        <v>22.580228057728601</v>
      </c>
      <c r="E1273">
        <f t="shared" si="51"/>
        <v>7.8731097961867052E-4</v>
      </c>
      <c r="F1273">
        <f t="shared" si="52"/>
        <v>6.7422756307432589E-4</v>
      </c>
    </row>
    <row r="1274" spans="1:6" x14ac:dyDescent="0.2">
      <c r="A1274">
        <v>1273</v>
      </c>
      <c r="B1274">
        <v>1290</v>
      </c>
      <c r="C1274" s="1">
        <v>22.664400000000001</v>
      </c>
      <c r="D1274" s="1">
        <f t="shared" si="50"/>
        <v>22.581069777151313</v>
      </c>
      <c r="E1274">
        <f t="shared" si="51"/>
        <v>8.0144641683103284E-4</v>
      </c>
      <c r="F1274">
        <f t="shared" si="52"/>
        <v>6.7609697414062412E-4</v>
      </c>
    </row>
    <row r="1275" spans="1:6" x14ac:dyDescent="0.2">
      <c r="A1275">
        <v>1274</v>
      </c>
      <c r="B1275">
        <v>1291</v>
      </c>
      <c r="C1275" s="1">
        <v>22.668700000000001</v>
      </c>
      <c r="D1275" s="1">
        <f t="shared" si="50"/>
        <v>22.581946079379797</v>
      </c>
      <c r="E1275">
        <f t="shared" si="51"/>
        <v>8.083497698882277E-4</v>
      </c>
      <c r="F1275">
        <f t="shared" si="52"/>
        <v>6.7785651828235758E-4</v>
      </c>
    </row>
    <row r="1276" spans="1:6" x14ac:dyDescent="0.2">
      <c r="A1276">
        <v>1275</v>
      </c>
      <c r="B1276">
        <v>1292</v>
      </c>
      <c r="C1276" s="1">
        <v>22.6708</v>
      </c>
      <c r="D1276" s="1">
        <f t="shared" si="50"/>
        <v>22.582834618585998</v>
      </c>
      <c r="E1276">
        <f t="shared" si="51"/>
        <v>8.1498521196187183E-4</v>
      </c>
      <c r="F1276">
        <f t="shared" si="52"/>
        <v>6.794039357204553E-4</v>
      </c>
    </row>
    <row r="1277" spans="1:6" x14ac:dyDescent="0.2">
      <c r="A1277">
        <v>1276</v>
      </c>
      <c r="B1277">
        <v>1293.0999999999999</v>
      </c>
      <c r="C1277" s="1">
        <v>22.672899999999998</v>
      </c>
      <c r="D1277" s="1">
        <f t="shared" si="50"/>
        <v>22.583735272400137</v>
      </c>
      <c r="E1277">
        <f t="shared" si="51"/>
        <v>8.293885601577852E-4</v>
      </c>
      <c r="F1277">
        <f t="shared" si="52"/>
        <v>6.8139200075430131E-4</v>
      </c>
    </row>
    <row r="1278" spans="1:6" x14ac:dyDescent="0.2">
      <c r="A1278">
        <v>1277</v>
      </c>
      <c r="B1278">
        <v>1294.0999999999999</v>
      </c>
      <c r="C1278" s="1">
        <v>22.677199999999999</v>
      </c>
      <c r="D1278" s="1">
        <f t="shared" si="50"/>
        <v>22.584669919676134</v>
      </c>
      <c r="E1278">
        <f t="shared" si="51"/>
        <v>8.3629191321499166E-4</v>
      </c>
      <c r="F1278">
        <f t="shared" si="52"/>
        <v>6.8336018513781875E-4</v>
      </c>
    </row>
    <row r="1279" spans="1:6" x14ac:dyDescent="0.2">
      <c r="A1279">
        <v>1278</v>
      </c>
      <c r="B1279">
        <v>1295.0999999999999</v>
      </c>
      <c r="C1279" s="1">
        <v>22.679300000000001</v>
      </c>
      <c r="D1279" s="1">
        <f t="shared" si="50"/>
        <v>22.585616220479373</v>
      </c>
      <c r="E1279">
        <f t="shared" si="51"/>
        <v>8.4319526627218641E-4</v>
      </c>
      <c r="F1279">
        <f t="shared" si="52"/>
        <v>6.8559269459323325E-4</v>
      </c>
    </row>
    <row r="1280" spans="1:6" x14ac:dyDescent="0.2">
      <c r="A1280">
        <v>1279</v>
      </c>
      <c r="B1280">
        <v>1296.0999999999999</v>
      </c>
      <c r="C1280" s="1">
        <v>22.6814</v>
      </c>
      <c r="D1280" s="1">
        <f t="shared" si="50"/>
        <v>22.586574058274579</v>
      </c>
      <c r="E1280">
        <f t="shared" si="51"/>
        <v>8.5700197238658773E-4</v>
      </c>
      <c r="F1280">
        <f t="shared" si="52"/>
        <v>6.8778359731992244E-4</v>
      </c>
    </row>
    <row r="1281" spans="1:6" x14ac:dyDescent="0.2">
      <c r="A1281">
        <v>1280</v>
      </c>
      <c r="B1281">
        <v>1297.0999999999999</v>
      </c>
      <c r="C1281" s="1">
        <v>22.685600000000001</v>
      </c>
      <c r="D1281" s="1">
        <f t="shared" si="50"/>
        <v>22.587564317691836</v>
      </c>
      <c r="E1281">
        <f t="shared" si="51"/>
        <v>8.5009861932939298E-4</v>
      </c>
      <c r="F1281">
        <f t="shared" si="52"/>
        <v>6.8986556242422428E-4</v>
      </c>
    </row>
    <row r="1282" spans="1:6" x14ac:dyDescent="0.2">
      <c r="A1282">
        <v>1281</v>
      </c>
      <c r="B1282">
        <v>1298.0999999999999</v>
      </c>
      <c r="C1282" s="1">
        <v>22.685600000000001</v>
      </c>
      <c r="D1282" s="1">
        <f t="shared" si="50"/>
        <v>22.588544674514917</v>
      </c>
      <c r="E1282">
        <f t="shared" si="51"/>
        <v>8.6423405654175529E-4</v>
      </c>
      <c r="F1282">
        <f t="shared" si="52"/>
        <v>6.9210490928651254E-4</v>
      </c>
    </row>
    <row r="1283" spans="1:6" x14ac:dyDescent="0.2">
      <c r="A1283">
        <v>1282</v>
      </c>
      <c r="B1283">
        <v>1299.0999999999999</v>
      </c>
      <c r="C1283" s="1">
        <v>22.689900000000002</v>
      </c>
      <c r="D1283" s="1">
        <f t="shared" ref="D1283:D1346" si="53">D1282*(1-filterfaktor)+C1283*filterfaktor</f>
        <v>22.589558227769768</v>
      </c>
      <c r="E1283">
        <f t="shared" si="51"/>
        <v>8.708511337495909E-4</v>
      </c>
      <c r="F1283">
        <f t="shared" si="52"/>
        <v>6.9403423970475892E-4</v>
      </c>
    </row>
    <row r="1284" spans="1:6" x14ac:dyDescent="0.2">
      <c r="A1284">
        <v>1283</v>
      </c>
      <c r="B1284">
        <v>1300.2</v>
      </c>
      <c r="C1284" s="1">
        <v>22.692</v>
      </c>
      <c r="D1284" s="1">
        <f t="shared" si="53"/>
        <v>22.59058264549207</v>
      </c>
      <c r="E1284">
        <f t="shared" si="51"/>
        <v>8.708511337495909E-4</v>
      </c>
      <c r="F1284">
        <f t="shared" si="52"/>
        <v>6.9622811437481866E-4</v>
      </c>
    </row>
    <row r="1285" spans="1:6" x14ac:dyDescent="0.2">
      <c r="A1285">
        <v>1284</v>
      </c>
      <c r="B1285">
        <v>1301.2</v>
      </c>
      <c r="C1285" s="1">
        <v>22.692</v>
      </c>
      <c r="D1285" s="1">
        <f t="shared" si="53"/>
        <v>22.59159681903715</v>
      </c>
      <c r="E1285">
        <f t="shared" si="51"/>
        <v>8.7113740959894983E-4</v>
      </c>
      <c r="F1285">
        <f t="shared" si="52"/>
        <v>6.9840005029818495E-4</v>
      </c>
    </row>
    <row r="1286" spans="1:6" x14ac:dyDescent="0.2">
      <c r="A1286">
        <v>1285</v>
      </c>
      <c r="B1286">
        <v>1302.2</v>
      </c>
      <c r="C1286" s="1">
        <v>22.694099999999999</v>
      </c>
      <c r="D1286" s="1">
        <f t="shared" si="53"/>
        <v>22.592621850846779</v>
      </c>
      <c r="E1286">
        <f t="shared" si="51"/>
        <v>8.7113740959894983E-4</v>
      </c>
      <c r="F1286">
        <f t="shared" si="52"/>
        <v>7.0092761881707327E-4</v>
      </c>
    </row>
    <row r="1287" spans="1:6" x14ac:dyDescent="0.2">
      <c r="A1287">
        <v>1286</v>
      </c>
      <c r="B1287">
        <v>1303.2</v>
      </c>
      <c r="C1287" s="1">
        <v>22.696200000000001</v>
      </c>
      <c r="D1287" s="1">
        <f t="shared" si="53"/>
        <v>22.59365763233831</v>
      </c>
      <c r="E1287">
        <f t="shared" si="51"/>
        <v>8.8527284681131214E-4</v>
      </c>
      <c r="F1287">
        <f t="shared" si="52"/>
        <v>7.0323454652447635E-4</v>
      </c>
    </row>
    <row r="1288" spans="1:6" x14ac:dyDescent="0.2">
      <c r="A1288">
        <v>1287</v>
      </c>
      <c r="B1288">
        <v>1304.2</v>
      </c>
      <c r="C1288" s="1">
        <v>22.698399999999999</v>
      </c>
      <c r="D1288" s="1">
        <f t="shared" si="53"/>
        <v>22.594705056014927</v>
      </c>
      <c r="E1288">
        <f t="shared" si="51"/>
        <v>8.8527284681131214E-4</v>
      </c>
      <c r="F1288">
        <f t="shared" si="52"/>
        <v>7.0551426073597184E-4</v>
      </c>
    </row>
    <row r="1289" spans="1:6" x14ac:dyDescent="0.2">
      <c r="A1289">
        <v>1288</v>
      </c>
      <c r="B1289">
        <v>1305.2</v>
      </c>
      <c r="C1289" s="1">
        <v>22.700500000000002</v>
      </c>
      <c r="D1289" s="1">
        <f t="shared" si="53"/>
        <v>22.595763005454778</v>
      </c>
      <c r="E1289">
        <f t="shared" si="51"/>
        <v>8.8494411571335104E-4</v>
      </c>
      <c r="F1289">
        <f t="shared" si="52"/>
        <v>7.0785820640045707E-4</v>
      </c>
    </row>
    <row r="1290" spans="1:6" x14ac:dyDescent="0.2">
      <c r="A1290">
        <v>1289</v>
      </c>
      <c r="B1290">
        <v>1306.2</v>
      </c>
      <c r="C1290" s="1">
        <v>22.7026</v>
      </c>
      <c r="D1290" s="1">
        <f t="shared" si="53"/>
        <v>22.596831375400228</v>
      </c>
      <c r="E1290">
        <f t="shared" si="51"/>
        <v>8.8465330266185175E-4</v>
      </c>
      <c r="F1290">
        <f t="shared" si="52"/>
        <v>7.0979752838601872E-4</v>
      </c>
    </row>
    <row r="1291" spans="1:6" x14ac:dyDescent="0.2">
      <c r="A1291">
        <v>1290</v>
      </c>
      <c r="B1291">
        <v>1307.3</v>
      </c>
      <c r="C1291" s="1">
        <v>22.7026</v>
      </c>
      <c r="D1291" s="1">
        <f t="shared" si="53"/>
        <v>22.597889061646224</v>
      </c>
      <c r="E1291">
        <f t="shared" si="51"/>
        <v>8.9184746877054623E-4</v>
      </c>
      <c r="F1291">
        <f t="shared" si="52"/>
        <v>7.1209474779974414E-4</v>
      </c>
    </row>
    <row r="1292" spans="1:6" x14ac:dyDescent="0.2">
      <c r="A1292">
        <v>1291</v>
      </c>
      <c r="B1292">
        <v>1308.3</v>
      </c>
      <c r="C1292" s="1">
        <v>22.704699999999999</v>
      </c>
      <c r="D1292" s="1">
        <f t="shared" si="53"/>
        <v>22.59895717102976</v>
      </c>
      <c r="E1292">
        <f t="shared" si="51"/>
        <v>8.9184746877054623E-4</v>
      </c>
      <c r="F1292">
        <f t="shared" si="52"/>
        <v>7.1466504516233445E-4</v>
      </c>
    </row>
    <row r="1293" spans="1:6" x14ac:dyDescent="0.2">
      <c r="A1293">
        <v>1292</v>
      </c>
      <c r="B1293">
        <v>1309.3</v>
      </c>
      <c r="C1293" s="1">
        <v>22.706800000000001</v>
      </c>
      <c r="D1293" s="1">
        <f t="shared" si="53"/>
        <v>22.600035599319462</v>
      </c>
      <c r="E1293">
        <f t="shared" si="51"/>
        <v>8.9184746877054623E-4</v>
      </c>
      <c r="F1293">
        <f t="shared" si="52"/>
        <v>7.1700451157767782E-4</v>
      </c>
    </row>
    <row r="1294" spans="1:6" x14ac:dyDescent="0.2">
      <c r="A1294">
        <v>1293</v>
      </c>
      <c r="B1294">
        <v>1310.3</v>
      </c>
      <c r="C1294" s="1">
        <v>22.706800000000001</v>
      </c>
      <c r="D1294" s="1">
        <f t="shared" si="53"/>
        <v>22.601103243326268</v>
      </c>
      <c r="E1294">
        <f t="shared" si="51"/>
        <v>8.9907955292570208E-4</v>
      </c>
      <c r="F1294">
        <f t="shared" si="52"/>
        <v>7.1941175614280916E-4</v>
      </c>
    </row>
    <row r="1295" spans="1:6" x14ac:dyDescent="0.2">
      <c r="A1295">
        <v>1294</v>
      </c>
      <c r="B1295">
        <v>1311.3</v>
      </c>
      <c r="C1295" s="1">
        <v>22.711099999999998</v>
      </c>
      <c r="D1295" s="1">
        <f t="shared" si="53"/>
        <v>22.602203210893006</v>
      </c>
      <c r="E1295">
        <f t="shared" si="51"/>
        <v>9.128862590401034E-4</v>
      </c>
      <c r="F1295">
        <f t="shared" si="52"/>
        <v>7.2188195685740555E-4</v>
      </c>
    </row>
    <row r="1296" spans="1:6" x14ac:dyDescent="0.2">
      <c r="A1296">
        <v>1295</v>
      </c>
      <c r="B1296">
        <v>1312.3</v>
      </c>
      <c r="C1296" s="1">
        <v>22.713200000000001</v>
      </c>
      <c r="D1296" s="1">
        <f t="shared" si="53"/>
        <v>22.603313178784077</v>
      </c>
      <c r="E1296">
        <f t="shared" si="51"/>
        <v>8.9907955292570208E-4</v>
      </c>
      <c r="F1296">
        <f t="shared" si="52"/>
        <v>7.2424042696973953E-4</v>
      </c>
    </row>
    <row r="1297" spans="1:6" x14ac:dyDescent="0.2">
      <c r="A1297">
        <v>1296</v>
      </c>
      <c r="B1297">
        <v>1313.3</v>
      </c>
      <c r="C1297" s="1">
        <v>22.711099999999998</v>
      </c>
      <c r="D1297" s="1">
        <f t="shared" si="53"/>
        <v>22.604391046996238</v>
      </c>
      <c r="E1297">
        <f t="shared" si="51"/>
        <v>9.1288625904010308E-4</v>
      </c>
      <c r="F1297">
        <f t="shared" si="52"/>
        <v>7.2644831349429908E-4</v>
      </c>
    </row>
    <row r="1298" spans="1:6" x14ac:dyDescent="0.2">
      <c r="A1298">
        <v>1297</v>
      </c>
      <c r="B1298">
        <v>1314.4</v>
      </c>
      <c r="C1298" s="1">
        <v>22.715299999999999</v>
      </c>
      <c r="D1298" s="1">
        <f t="shared" si="53"/>
        <v>22.605500136526278</v>
      </c>
      <c r="E1298">
        <f t="shared" si="51"/>
        <v>9.1978961209730954E-4</v>
      </c>
      <c r="F1298">
        <f t="shared" si="52"/>
        <v>7.289311377330107E-4</v>
      </c>
    </row>
    <row r="1299" spans="1:6" x14ac:dyDescent="0.2">
      <c r="A1299">
        <v>1298</v>
      </c>
      <c r="B1299">
        <v>1315.4</v>
      </c>
      <c r="C1299" s="1">
        <v>22.717400000000001</v>
      </c>
      <c r="D1299" s="1">
        <f t="shared" si="53"/>
        <v>22.606619135161015</v>
      </c>
      <c r="E1299">
        <f t="shared" si="51"/>
        <v>9.2702169625246539E-4</v>
      </c>
      <c r="F1299">
        <f t="shared" si="52"/>
        <v>7.3178341020415521E-4</v>
      </c>
    </row>
    <row r="1300" spans="1:6" x14ac:dyDescent="0.2">
      <c r="A1300">
        <v>1299</v>
      </c>
      <c r="B1300">
        <v>1316.4</v>
      </c>
      <c r="C1300" s="1">
        <v>22.7196</v>
      </c>
      <c r="D1300" s="1">
        <f t="shared" si="53"/>
        <v>22.607748943809405</v>
      </c>
      <c r="E1300">
        <f t="shared" si="51"/>
        <v>9.2702169625246539E-4</v>
      </c>
      <c r="F1300">
        <f t="shared" si="52"/>
        <v>7.3430809578715851E-4</v>
      </c>
    </row>
    <row r="1301" spans="1:6" x14ac:dyDescent="0.2">
      <c r="A1301">
        <v>1300</v>
      </c>
      <c r="B1301">
        <v>1317.4</v>
      </c>
      <c r="C1301" s="1">
        <v>22.7196</v>
      </c>
      <c r="D1301" s="1">
        <f t="shared" si="53"/>
        <v>22.60886745437131</v>
      </c>
      <c r="E1301">
        <f t="shared" si="51"/>
        <v>9.2702169625246539E-4</v>
      </c>
      <c r="F1301">
        <f t="shared" si="52"/>
        <v>7.3680753451432041E-4</v>
      </c>
    </row>
    <row r="1302" spans="1:6" x14ac:dyDescent="0.2">
      <c r="A1302">
        <v>1301</v>
      </c>
      <c r="B1302">
        <v>1318.4</v>
      </c>
      <c r="C1302" s="1">
        <v>22.721699999999998</v>
      </c>
      <c r="D1302" s="1">
        <f t="shared" si="53"/>
        <v>22.609995779827596</v>
      </c>
      <c r="E1302">
        <f t="shared" si="51"/>
        <v>9.2702169625246539E-4</v>
      </c>
      <c r="F1302">
        <f t="shared" si="52"/>
        <v>7.3936900744933632E-4</v>
      </c>
    </row>
    <row r="1303" spans="1:6" x14ac:dyDescent="0.2">
      <c r="A1303">
        <v>1302</v>
      </c>
      <c r="B1303">
        <v>1319.4</v>
      </c>
      <c r="C1303" s="1">
        <v>22.721699999999998</v>
      </c>
      <c r="D1303" s="1">
        <f t="shared" si="53"/>
        <v>22.61111282202932</v>
      </c>
      <c r="E1303">
        <f t="shared" si="51"/>
        <v>9.2702169625246539E-4</v>
      </c>
      <c r="F1303">
        <f t="shared" si="52"/>
        <v>7.4190486565500638E-4</v>
      </c>
    </row>
    <row r="1304" spans="1:6" x14ac:dyDescent="0.2">
      <c r="A1304">
        <v>1303</v>
      </c>
      <c r="B1304">
        <v>1320.4</v>
      </c>
      <c r="C1304" s="1">
        <v>22.721699999999998</v>
      </c>
      <c r="D1304" s="1">
        <f t="shared" si="53"/>
        <v>22.612218693809027</v>
      </c>
      <c r="E1304">
        <f t="shared" si="51"/>
        <v>9.4804340677408564E-4</v>
      </c>
      <c r="F1304">
        <f t="shared" si="52"/>
        <v>7.445023938737115E-4</v>
      </c>
    </row>
    <row r="1305" spans="1:6" x14ac:dyDescent="0.2">
      <c r="A1305">
        <v>1304</v>
      </c>
      <c r="B1305">
        <v>1321.4</v>
      </c>
      <c r="C1305" s="1">
        <v>22.725899999999999</v>
      </c>
      <c r="D1305" s="1">
        <f t="shared" si="53"/>
        <v>22.613355506870935</v>
      </c>
      <c r="E1305">
        <f t="shared" si="51"/>
        <v>9.4082840236686671E-4</v>
      </c>
      <c r="F1305">
        <f t="shared" si="52"/>
        <v>7.4685146381652651E-4</v>
      </c>
    </row>
    <row r="1306" spans="1:6" x14ac:dyDescent="0.2">
      <c r="A1306">
        <v>1305</v>
      </c>
      <c r="B1306">
        <v>1322.5</v>
      </c>
      <c r="C1306" s="1">
        <v>22.725899999999999</v>
      </c>
      <c r="D1306" s="1">
        <f t="shared" si="53"/>
        <v>22.614480951802225</v>
      </c>
      <c r="E1306">
        <f t="shared" si="51"/>
        <v>9.4082840236686671E-4</v>
      </c>
      <c r="F1306">
        <f t="shared" si="52"/>
        <v>7.4948236922807985E-4</v>
      </c>
    </row>
    <row r="1307" spans="1:6" x14ac:dyDescent="0.2">
      <c r="A1307">
        <v>1306</v>
      </c>
      <c r="B1307">
        <v>1323.5</v>
      </c>
      <c r="C1307" s="1">
        <v>22.725899999999999</v>
      </c>
      <c r="D1307" s="1">
        <f t="shared" si="53"/>
        <v>22.615595142284203</v>
      </c>
      <c r="E1307">
        <f t="shared" si="51"/>
        <v>9.4773175542407317E-4</v>
      </c>
      <c r="F1307">
        <f t="shared" si="52"/>
        <v>7.5199583053993325E-4</v>
      </c>
    </row>
    <row r="1308" spans="1:6" x14ac:dyDescent="0.2">
      <c r="A1308">
        <v>1307</v>
      </c>
      <c r="B1308">
        <v>1324.5</v>
      </c>
      <c r="C1308" s="1">
        <v>22.728000000000002</v>
      </c>
      <c r="D1308" s="1">
        <f t="shared" si="53"/>
        <v>22.61671919086136</v>
      </c>
      <c r="E1308">
        <f t="shared" si="51"/>
        <v>9.4773175542407317E-4</v>
      </c>
      <c r="F1308">
        <f t="shared" si="52"/>
        <v>7.5488800479659379E-4</v>
      </c>
    </row>
    <row r="1309" spans="1:6" x14ac:dyDescent="0.2">
      <c r="A1309">
        <v>1308</v>
      </c>
      <c r="B1309">
        <v>1325.5</v>
      </c>
      <c r="C1309" s="1">
        <v>22.728000000000002</v>
      </c>
      <c r="D1309" s="1">
        <f t="shared" si="53"/>
        <v>22.617831998952745</v>
      </c>
      <c r="E1309">
        <f t="shared" si="51"/>
        <v>9.5496383957922914E-4</v>
      </c>
      <c r="F1309">
        <f t="shared" si="52"/>
        <v>7.5753390303292785E-4</v>
      </c>
    </row>
    <row r="1310" spans="1:6" x14ac:dyDescent="0.2">
      <c r="A1310">
        <v>1309</v>
      </c>
      <c r="B1310">
        <v>1326.5</v>
      </c>
      <c r="C1310" s="1">
        <v>22.7302</v>
      </c>
      <c r="D1310" s="1">
        <f t="shared" si="53"/>
        <v>22.618955678963218</v>
      </c>
      <c r="E1310">
        <f t="shared" si="51"/>
        <v>9.5496383957922914E-4</v>
      </c>
      <c r="F1310">
        <f t="shared" si="52"/>
        <v>7.6006216947297682E-4</v>
      </c>
    </row>
    <row r="1311" spans="1:6" x14ac:dyDescent="0.2">
      <c r="A1311">
        <v>1310</v>
      </c>
      <c r="B1311">
        <v>1327.5</v>
      </c>
      <c r="C1311" s="1">
        <v>22.7302</v>
      </c>
      <c r="D1311" s="1">
        <f t="shared" si="53"/>
        <v>22.620068122173588</v>
      </c>
      <c r="E1311">
        <f t="shared" si="51"/>
        <v>9.6155110088728306E-4</v>
      </c>
      <c r="F1311">
        <f t="shared" si="52"/>
        <v>7.6233625301941658E-4</v>
      </c>
    </row>
    <row r="1312" spans="1:6" x14ac:dyDescent="0.2">
      <c r="A1312">
        <v>1311</v>
      </c>
      <c r="B1312">
        <v>1328.6</v>
      </c>
      <c r="C1312" s="1">
        <v>22.732299999999999</v>
      </c>
      <c r="D1312" s="1">
        <f t="shared" si="53"/>
        <v>22.62119044095185</v>
      </c>
      <c r="E1312">
        <f t="shared" si="51"/>
        <v>9.6186719263642465E-4</v>
      </c>
      <c r="F1312">
        <f t="shared" si="52"/>
        <v>7.6489930308242557E-4</v>
      </c>
    </row>
    <row r="1313" spans="1:6" x14ac:dyDescent="0.2">
      <c r="A1313">
        <v>1312</v>
      </c>
      <c r="B1313">
        <v>1329.6</v>
      </c>
      <c r="C1313" s="1">
        <v>22.732299999999999</v>
      </c>
      <c r="D1313" s="1">
        <f t="shared" si="53"/>
        <v>22.622301536542331</v>
      </c>
      <c r="E1313">
        <f t="shared" si="51"/>
        <v>9.6877054569363111E-4</v>
      </c>
      <c r="F1313">
        <f t="shared" si="52"/>
        <v>7.6752371518829746E-4</v>
      </c>
    </row>
    <row r="1314" spans="1:6" x14ac:dyDescent="0.2">
      <c r="A1314">
        <v>1313</v>
      </c>
      <c r="B1314">
        <v>1330.6</v>
      </c>
      <c r="C1314" s="1">
        <v>22.734400000000001</v>
      </c>
      <c r="D1314" s="1">
        <f t="shared" si="53"/>
        <v>22.623422521176906</v>
      </c>
      <c r="E1314">
        <f t="shared" si="51"/>
        <v>9.6186719263642465E-4</v>
      </c>
      <c r="F1314">
        <f t="shared" si="52"/>
        <v>7.7044103853290058E-4</v>
      </c>
    </row>
    <row r="1315" spans="1:6" x14ac:dyDescent="0.2">
      <c r="A1315">
        <v>1314</v>
      </c>
      <c r="B1315">
        <v>1331.6</v>
      </c>
      <c r="C1315" s="1">
        <v>22.734400000000001</v>
      </c>
      <c r="D1315" s="1">
        <f t="shared" si="53"/>
        <v>22.624532295965135</v>
      </c>
      <c r="E1315">
        <f t="shared" si="51"/>
        <v>9.6877054569363111E-4</v>
      </c>
      <c r="F1315">
        <f t="shared" si="52"/>
        <v>7.7301429080815483E-4</v>
      </c>
    </row>
    <row r="1316" spans="1:6" x14ac:dyDescent="0.2">
      <c r="A1316">
        <v>1315</v>
      </c>
      <c r="B1316">
        <v>1332.6</v>
      </c>
      <c r="C1316" s="1">
        <v>22.734400000000001</v>
      </c>
      <c r="D1316" s="1">
        <f t="shared" si="53"/>
        <v>22.625630973005482</v>
      </c>
      <c r="E1316">
        <f t="shared" si="51"/>
        <v>9.6877054569363111E-4</v>
      </c>
      <c r="F1316">
        <f t="shared" si="52"/>
        <v>7.7556181056065367E-4</v>
      </c>
    </row>
    <row r="1317" spans="1:6" x14ac:dyDescent="0.2">
      <c r="A1317">
        <v>1316</v>
      </c>
      <c r="B1317">
        <v>1333.6</v>
      </c>
      <c r="C1317" s="1">
        <v>22.734400000000001</v>
      </c>
      <c r="D1317" s="1">
        <f t="shared" si="53"/>
        <v>22.626718663275426</v>
      </c>
      <c r="E1317">
        <f t="shared" si="51"/>
        <v>9.687705456936194E-4</v>
      </c>
      <c r="F1317">
        <f t="shared" si="52"/>
        <v>7.7808385511562799E-4</v>
      </c>
    </row>
    <row r="1318" spans="1:6" x14ac:dyDescent="0.2">
      <c r="A1318">
        <v>1317</v>
      </c>
      <c r="B1318">
        <v>1334.6</v>
      </c>
      <c r="C1318" s="1">
        <v>22.736499999999999</v>
      </c>
      <c r="D1318" s="1">
        <f t="shared" si="53"/>
        <v>22.627816476642671</v>
      </c>
      <c r="E1318">
        <f t="shared" si="51"/>
        <v>9.6845218534340747E-4</v>
      </c>
      <c r="F1318">
        <f t="shared" si="52"/>
        <v>7.8025732351700997E-4</v>
      </c>
    </row>
    <row r="1319" spans="1:6" x14ac:dyDescent="0.2">
      <c r="A1319">
        <v>1318</v>
      </c>
      <c r="B1319">
        <v>1335.7</v>
      </c>
      <c r="C1319" s="1">
        <v>22.736499999999999</v>
      </c>
      <c r="D1319" s="1">
        <f t="shared" si="53"/>
        <v>22.628903311876243</v>
      </c>
      <c r="E1319">
        <f t="shared" si="51"/>
        <v>9.6877054569361875E-4</v>
      </c>
      <c r="F1319">
        <f t="shared" si="52"/>
        <v>7.8272815541852387E-4</v>
      </c>
    </row>
    <row r="1320" spans="1:6" x14ac:dyDescent="0.2">
      <c r="A1320">
        <v>1319</v>
      </c>
      <c r="B1320">
        <v>1336.7</v>
      </c>
      <c r="C1320" s="1">
        <v>22.736499999999999</v>
      </c>
      <c r="D1320" s="1">
        <f t="shared" si="53"/>
        <v>22.629979278757478</v>
      </c>
      <c r="E1320">
        <f t="shared" si="51"/>
        <v>9.7567389875082521E-4</v>
      </c>
      <c r="F1320">
        <f t="shared" si="52"/>
        <v>7.8526127154452828E-4</v>
      </c>
    </row>
    <row r="1321" spans="1:6" x14ac:dyDescent="0.2">
      <c r="A1321">
        <v>1320</v>
      </c>
      <c r="B1321">
        <v>1337.7</v>
      </c>
      <c r="C1321" s="1">
        <v>22.738600000000002</v>
      </c>
      <c r="D1321" s="1">
        <f t="shared" si="53"/>
        <v>22.631065485969902</v>
      </c>
      <c r="E1321">
        <f t="shared" si="51"/>
        <v>9.7567389875082521E-4</v>
      </c>
      <c r="F1321">
        <f t="shared" si="52"/>
        <v>7.876820639657814E-4</v>
      </c>
    </row>
    <row r="1322" spans="1:6" x14ac:dyDescent="0.2">
      <c r="A1322">
        <v>1321</v>
      </c>
      <c r="B1322">
        <v>1338.7</v>
      </c>
      <c r="C1322" s="1">
        <v>22.738600000000002</v>
      </c>
      <c r="D1322" s="1">
        <f t="shared" si="53"/>
        <v>22.632140831110203</v>
      </c>
      <c r="E1322">
        <f t="shared" si="51"/>
        <v>9.6844181459566925E-4</v>
      </c>
      <c r="F1322">
        <f t="shared" si="52"/>
        <v>7.9040607434282899E-4</v>
      </c>
    </row>
    <row r="1323" spans="1:6" x14ac:dyDescent="0.2">
      <c r="A1323">
        <v>1322</v>
      </c>
      <c r="B1323">
        <v>1339.7</v>
      </c>
      <c r="C1323" s="1">
        <v>22.738600000000002</v>
      </c>
      <c r="D1323" s="1">
        <f t="shared" si="53"/>
        <v>22.633205422799101</v>
      </c>
      <c r="E1323">
        <f t="shared" si="51"/>
        <v>9.7567389875082521E-4</v>
      </c>
      <c r="F1323">
        <f t="shared" si="52"/>
        <v>7.9287084907391349E-4</v>
      </c>
    </row>
    <row r="1324" spans="1:6" x14ac:dyDescent="0.2">
      <c r="A1324">
        <v>1323</v>
      </c>
      <c r="B1324">
        <v>1340.7</v>
      </c>
      <c r="C1324" s="1">
        <v>22.7408</v>
      </c>
      <c r="D1324" s="1">
        <f t="shared" si="53"/>
        <v>22.634281368571109</v>
      </c>
      <c r="E1324">
        <f t="shared" si="51"/>
        <v>9.6845218534340747E-4</v>
      </c>
      <c r="F1324">
        <f t="shared" si="52"/>
        <v>7.9498151832111774E-4</v>
      </c>
    </row>
    <row r="1325" spans="1:6" x14ac:dyDescent="0.2">
      <c r="A1325">
        <v>1324</v>
      </c>
      <c r="B1325">
        <v>1341.8</v>
      </c>
      <c r="C1325" s="1">
        <v>22.7408</v>
      </c>
      <c r="D1325" s="1">
        <f t="shared" si="53"/>
        <v>22.635346554885398</v>
      </c>
      <c r="E1325">
        <f t="shared" si="51"/>
        <v>9.6877054569361875E-4</v>
      </c>
      <c r="F1325">
        <f t="shared" si="52"/>
        <v>7.9781373036671836E-4</v>
      </c>
    </row>
    <row r="1326" spans="1:6" x14ac:dyDescent="0.2">
      <c r="A1326">
        <v>1325</v>
      </c>
      <c r="B1326">
        <v>1342.7</v>
      </c>
      <c r="C1326" s="1">
        <v>22.742899999999999</v>
      </c>
      <c r="D1326" s="1">
        <f t="shared" si="53"/>
        <v>22.636422089336545</v>
      </c>
      <c r="E1326">
        <f t="shared" ref="E1326:E1389" si="54">(C1327-C1027)/($B1327-$B1027)</f>
        <v>9.7567389875082521E-4</v>
      </c>
      <c r="F1326">
        <f t="shared" si="52"/>
        <v>8.001339213177896E-4</v>
      </c>
    </row>
    <row r="1327" spans="1:6" x14ac:dyDescent="0.2">
      <c r="A1327">
        <v>1326</v>
      </c>
      <c r="B1327">
        <v>1343.8</v>
      </c>
      <c r="C1327" s="1">
        <v>22.745000000000001</v>
      </c>
      <c r="D1327" s="1">
        <f t="shared" si="53"/>
        <v>22.63750786844318</v>
      </c>
      <c r="E1327">
        <f t="shared" si="54"/>
        <v>9.6877054569363035E-4</v>
      </c>
      <c r="F1327">
        <f t="shared" si="52"/>
        <v>8.0267110737387794E-4</v>
      </c>
    </row>
    <row r="1328" spans="1:6" x14ac:dyDescent="0.2">
      <c r="A1328">
        <v>1327</v>
      </c>
      <c r="B1328">
        <v>1344.8</v>
      </c>
      <c r="C1328" s="1">
        <v>22.745000000000001</v>
      </c>
      <c r="D1328" s="1">
        <f t="shared" si="53"/>
        <v>22.63858278975875</v>
      </c>
      <c r="E1328">
        <f t="shared" si="54"/>
        <v>9.756738987508135E-4</v>
      </c>
      <c r="F1328">
        <f t="shared" ref="F1328:F1391" si="55">(D1329-D1091)/($B1329-$B1091)</f>
        <v>8.0535690665639896E-4</v>
      </c>
    </row>
    <row r="1329" spans="1:6" x14ac:dyDescent="0.2">
      <c r="A1329">
        <v>1328</v>
      </c>
      <c r="B1329">
        <v>1345.8</v>
      </c>
      <c r="C1329" s="1">
        <v>22.749199999999998</v>
      </c>
      <c r="D1329" s="1">
        <f t="shared" si="53"/>
        <v>22.639688961861165</v>
      </c>
      <c r="E1329">
        <f t="shared" si="54"/>
        <v>9.8290598290598106E-4</v>
      </c>
      <c r="F1329">
        <f t="shared" si="55"/>
        <v>8.0844188020796654E-4</v>
      </c>
    </row>
    <row r="1330" spans="1:6" x14ac:dyDescent="0.2">
      <c r="A1330">
        <v>1329</v>
      </c>
      <c r="B1330">
        <v>1346.8</v>
      </c>
      <c r="C1330" s="1">
        <v>22.7514</v>
      </c>
      <c r="D1330" s="1">
        <f t="shared" si="53"/>
        <v>22.640806072242551</v>
      </c>
      <c r="E1330">
        <f t="shared" si="54"/>
        <v>9.8290598290598106E-4</v>
      </c>
      <c r="F1330">
        <f t="shared" si="55"/>
        <v>8.1116558407475121E-4</v>
      </c>
    </row>
    <row r="1331" spans="1:6" x14ac:dyDescent="0.2">
      <c r="A1331">
        <v>1330</v>
      </c>
      <c r="B1331">
        <v>1347.8</v>
      </c>
      <c r="C1331" s="1">
        <v>22.7514</v>
      </c>
      <c r="D1331" s="1">
        <f t="shared" si="53"/>
        <v>22.641912011520123</v>
      </c>
      <c r="E1331">
        <f t="shared" si="54"/>
        <v>9.8948060486522653E-4</v>
      </c>
      <c r="F1331">
        <f t="shared" si="55"/>
        <v>8.1394907949798199E-4</v>
      </c>
    </row>
    <row r="1332" spans="1:6" x14ac:dyDescent="0.2">
      <c r="A1332">
        <v>1331</v>
      </c>
      <c r="B1332">
        <v>1348.8</v>
      </c>
      <c r="C1332" s="1">
        <v>22.755600000000001</v>
      </c>
      <c r="D1332" s="1">
        <f t="shared" si="53"/>
        <v>22.64304889140492</v>
      </c>
      <c r="E1332">
        <f t="shared" si="54"/>
        <v>9.8915543871179175E-4</v>
      </c>
      <c r="F1332">
        <f t="shared" si="55"/>
        <v>8.1645341240278084E-4</v>
      </c>
    </row>
    <row r="1333" spans="1:6" x14ac:dyDescent="0.2">
      <c r="A1333">
        <v>1332</v>
      </c>
      <c r="B1333">
        <v>1349.9</v>
      </c>
      <c r="C1333" s="1">
        <v>22.7577</v>
      </c>
      <c r="D1333" s="1">
        <f t="shared" si="53"/>
        <v>22.644195402490869</v>
      </c>
      <c r="E1333">
        <f t="shared" si="54"/>
        <v>9.9605652316791604E-4</v>
      </c>
      <c r="F1333">
        <f t="shared" si="55"/>
        <v>8.1935350131105862E-4</v>
      </c>
    </row>
    <row r="1334" spans="1:6" x14ac:dyDescent="0.2">
      <c r="A1334">
        <v>1333</v>
      </c>
      <c r="B1334">
        <v>1350.9</v>
      </c>
      <c r="C1334" s="1">
        <v>22.759799999999998</v>
      </c>
      <c r="D1334" s="1">
        <f t="shared" si="53"/>
        <v>22.645351448465959</v>
      </c>
      <c r="E1334">
        <f t="shared" si="54"/>
        <v>1.0036160420775772E-3</v>
      </c>
      <c r="F1334">
        <f t="shared" si="55"/>
        <v>8.223157243758179E-4</v>
      </c>
    </row>
    <row r="1335" spans="1:6" x14ac:dyDescent="0.2">
      <c r="A1335">
        <v>1334</v>
      </c>
      <c r="B1335">
        <v>1351.9</v>
      </c>
      <c r="C1335" s="1">
        <v>22.764099999999999</v>
      </c>
      <c r="D1335" s="1">
        <f t="shared" si="53"/>
        <v>22.646538933981297</v>
      </c>
      <c r="E1335">
        <f t="shared" si="54"/>
        <v>1.0036160420775887E-3</v>
      </c>
      <c r="F1335">
        <f t="shared" si="55"/>
        <v>8.2542231029690885E-4</v>
      </c>
    </row>
    <row r="1336" spans="1:6" x14ac:dyDescent="0.2">
      <c r="A1336">
        <v>1335</v>
      </c>
      <c r="B1336">
        <v>1352.9</v>
      </c>
      <c r="C1336" s="1">
        <v>22.766200000000001</v>
      </c>
      <c r="D1336" s="1">
        <f t="shared" si="53"/>
        <v>22.647735544641481</v>
      </c>
      <c r="E1336">
        <f t="shared" si="54"/>
        <v>1.0105193951347837E-3</v>
      </c>
      <c r="F1336">
        <f t="shared" si="55"/>
        <v>8.2849783035879321E-4</v>
      </c>
    </row>
    <row r="1337" spans="1:6" x14ac:dyDescent="0.2">
      <c r="A1337">
        <v>1336</v>
      </c>
      <c r="B1337">
        <v>1353.9</v>
      </c>
      <c r="C1337" s="1">
        <v>22.7683</v>
      </c>
      <c r="D1337" s="1">
        <f t="shared" si="53"/>
        <v>22.648941189195064</v>
      </c>
      <c r="E1337">
        <f t="shared" si="54"/>
        <v>1.003287310979616E-3</v>
      </c>
      <c r="F1337">
        <f t="shared" si="55"/>
        <v>8.3197423326201948E-4</v>
      </c>
    </row>
    <row r="1338" spans="1:6" x14ac:dyDescent="0.2">
      <c r="A1338">
        <v>1337</v>
      </c>
      <c r="B1338">
        <v>1354.9</v>
      </c>
      <c r="C1338" s="1">
        <v>22.770399999999999</v>
      </c>
      <c r="D1338" s="1">
        <f t="shared" si="53"/>
        <v>22.650155777303112</v>
      </c>
      <c r="E1338">
        <f t="shared" si="54"/>
        <v>1.003287310979616E-3</v>
      </c>
      <c r="F1338">
        <f t="shared" si="55"/>
        <v>8.3516298657796534E-4</v>
      </c>
    </row>
    <row r="1339" spans="1:6" x14ac:dyDescent="0.2">
      <c r="A1339">
        <v>1338</v>
      </c>
      <c r="B1339">
        <v>1355.9</v>
      </c>
      <c r="C1339" s="1">
        <v>22.770399999999999</v>
      </c>
      <c r="D1339" s="1">
        <f t="shared" si="53"/>
        <v>22.651358219530081</v>
      </c>
      <c r="E1339">
        <f t="shared" si="54"/>
        <v>1.0101873151495276E-3</v>
      </c>
      <c r="F1339">
        <f t="shared" si="55"/>
        <v>8.3797672069033937E-4</v>
      </c>
    </row>
    <row r="1340" spans="1:6" x14ac:dyDescent="0.2">
      <c r="A1340">
        <v>1339</v>
      </c>
      <c r="B1340">
        <v>1357</v>
      </c>
      <c r="C1340" s="1">
        <v>22.772600000000001</v>
      </c>
      <c r="D1340" s="1">
        <f t="shared" si="53"/>
        <v>22.652570637334779</v>
      </c>
      <c r="E1340">
        <f t="shared" si="54"/>
        <v>1.0101873151495159E-3</v>
      </c>
      <c r="F1340">
        <f t="shared" si="55"/>
        <v>8.4119181678086715E-4</v>
      </c>
    </row>
    <row r="1341" spans="1:6" x14ac:dyDescent="0.2">
      <c r="A1341">
        <v>1340</v>
      </c>
      <c r="B1341">
        <v>1358</v>
      </c>
      <c r="C1341" s="1">
        <v>22.774699999999999</v>
      </c>
      <c r="D1341" s="1">
        <f t="shared" si="53"/>
        <v>22.653791930961432</v>
      </c>
      <c r="E1341">
        <f t="shared" si="54"/>
        <v>1.0105193951347837E-3</v>
      </c>
      <c r="F1341">
        <f t="shared" si="55"/>
        <v>8.4437061940842364E-4</v>
      </c>
    </row>
    <row r="1342" spans="1:6" x14ac:dyDescent="0.2">
      <c r="A1342">
        <v>1341</v>
      </c>
      <c r="B1342">
        <v>1359</v>
      </c>
      <c r="C1342" s="1">
        <v>22.776800000000001</v>
      </c>
      <c r="D1342" s="1">
        <f t="shared" si="53"/>
        <v>22.65502201165182</v>
      </c>
      <c r="E1342">
        <f t="shared" si="54"/>
        <v>1.0243261012491732E-3</v>
      </c>
      <c r="F1342">
        <f t="shared" si="55"/>
        <v>8.4795589245728403E-4</v>
      </c>
    </row>
    <row r="1343" spans="1:6" x14ac:dyDescent="0.2">
      <c r="A1343">
        <v>1342</v>
      </c>
      <c r="B1343">
        <v>1360</v>
      </c>
      <c r="C1343" s="1">
        <v>22.7789</v>
      </c>
      <c r="D1343" s="1">
        <f t="shared" si="53"/>
        <v>22.656260791535303</v>
      </c>
      <c r="E1343">
        <f t="shared" si="54"/>
        <v>1.0174227481919785E-3</v>
      </c>
      <c r="F1343">
        <f t="shared" si="55"/>
        <v>8.5115888637150546E-4</v>
      </c>
    </row>
    <row r="1344" spans="1:6" x14ac:dyDescent="0.2">
      <c r="A1344">
        <v>1343</v>
      </c>
      <c r="B1344">
        <v>1361</v>
      </c>
      <c r="C1344" s="1">
        <v>22.7789</v>
      </c>
      <c r="D1344" s="1">
        <f t="shared" si="53"/>
        <v>22.657487183619949</v>
      </c>
      <c r="E1344">
        <f t="shared" si="54"/>
        <v>1.0243261012491732E-3</v>
      </c>
      <c r="F1344">
        <f t="shared" si="55"/>
        <v>8.5432985034658581E-4</v>
      </c>
    </row>
    <row r="1345" spans="1:6" x14ac:dyDescent="0.2">
      <c r="A1345">
        <v>1344</v>
      </c>
      <c r="B1345">
        <v>1362</v>
      </c>
      <c r="C1345" s="1">
        <v>22.780999999999999</v>
      </c>
      <c r="D1345" s="1">
        <f t="shared" si="53"/>
        <v>22.658722311783752</v>
      </c>
      <c r="E1345">
        <f t="shared" si="54"/>
        <v>1.0246548323471459E-3</v>
      </c>
      <c r="F1345">
        <f t="shared" si="55"/>
        <v>8.5756027749582509E-4</v>
      </c>
    </row>
    <row r="1346" spans="1:6" x14ac:dyDescent="0.2">
      <c r="A1346">
        <v>1345</v>
      </c>
      <c r="B1346">
        <v>1363</v>
      </c>
      <c r="C1346" s="1">
        <v>22.783200000000001</v>
      </c>
      <c r="D1346" s="1">
        <f t="shared" si="53"/>
        <v>22.659967088665912</v>
      </c>
      <c r="E1346">
        <f t="shared" si="54"/>
        <v>1.0315581854043409E-3</v>
      </c>
      <c r="F1346">
        <f t="shared" si="55"/>
        <v>8.6084542896868463E-4</v>
      </c>
    </row>
    <row r="1347" spans="1:6" x14ac:dyDescent="0.2">
      <c r="A1347">
        <v>1346</v>
      </c>
      <c r="B1347">
        <v>1364</v>
      </c>
      <c r="C1347" s="1">
        <v>22.785299999999999</v>
      </c>
      <c r="D1347" s="1">
        <f t="shared" ref="D1347:D1410" si="56">D1346*(1-filterfaktor)+C1347*filterfaktor</f>
        <v>22.661220417779251</v>
      </c>
      <c r="E1347">
        <f t="shared" si="54"/>
        <v>1.0312191915872514E-3</v>
      </c>
      <c r="F1347">
        <f t="shared" si="55"/>
        <v>8.6382676880713649E-4</v>
      </c>
    </row>
    <row r="1348" spans="1:6" x14ac:dyDescent="0.2">
      <c r="A1348">
        <v>1347</v>
      </c>
      <c r="B1348">
        <v>1365.1</v>
      </c>
      <c r="C1348" s="1">
        <v>22.787400000000002</v>
      </c>
      <c r="D1348" s="1">
        <f t="shared" si="56"/>
        <v>22.662482213601457</v>
      </c>
      <c r="E1348">
        <f t="shared" si="54"/>
        <v>1.0384615384615365E-3</v>
      </c>
      <c r="F1348">
        <f t="shared" si="55"/>
        <v>8.6721832713399242E-4</v>
      </c>
    </row>
    <row r="1349" spans="1:6" x14ac:dyDescent="0.2">
      <c r="A1349">
        <v>1348</v>
      </c>
      <c r="B1349">
        <v>1366.1</v>
      </c>
      <c r="C1349" s="1">
        <v>22.7895</v>
      </c>
      <c r="D1349" s="1">
        <f t="shared" si="56"/>
        <v>22.663752391465444</v>
      </c>
      <c r="E1349">
        <f t="shared" si="54"/>
        <v>1.0453648915187312E-3</v>
      </c>
      <c r="F1349">
        <f t="shared" si="55"/>
        <v>8.7066296242107395E-4</v>
      </c>
    </row>
    <row r="1350" spans="1:6" x14ac:dyDescent="0.2">
      <c r="A1350">
        <v>1349</v>
      </c>
      <c r="B1350">
        <v>1367.1</v>
      </c>
      <c r="C1350" s="1">
        <v>22.791599999999999</v>
      </c>
      <c r="D1350" s="1">
        <f t="shared" si="56"/>
        <v>22.66503086755079</v>
      </c>
      <c r="E1350">
        <f t="shared" si="54"/>
        <v>1.045364891518743E-3</v>
      </c>
      <c r="F1350">
        <f t="shared" si="55"/>
        <v>8.7452655920913444E-4</v>
      </c>
    </row>
    <row r="1351" spans="1:6" x14ac:dyDescent="0.2">
      <c r="A1351">
        <v>1350</v>
      </c>
      <c r="B1351">
        <v>1368.1</v>
      </c>
      <c r="C1351" s="1">
        <v>22.793800000000001</v>
      </c>
      <c r="D1351" s="1">
        <f t="shared" si="56"/>
        <v>22.666318558875282</v>
      </c>
      <c r="E1351">
        <f t="shared" si="54"/>
        <v>1.0522682445759377E-3</v>
      </c>
      <c r="F1351">
        <f t="shared" si="55"/>
        <v>8.7771758968431459E-4</v>
      </c>
    </row>
    <row r="1352" spans="1:6" x14ac:dyDescent="0.2">
      <c r="A1352">
        <v>1351</v>
      </c>
      <c r="B1352">
        <v>1369.1</v>
      </c>
      <c r="C1352" s="1">
        <v>22.7959</v>
      </c>
      <c r="D1352" s="1">
        <f t="shared" si="56"/>
        <v>22.667614373286529</v>
      </c>
      <c r="E1352">
        <f t="shared" si="54"/>
        <v>1.052268244575926E-3</v>
      </c>
      <c r="F1352">
        <f t="shared" si="55"/>
        <v>8.8160056315081934E-4</v>
      </c>
    </row>
    <row r="1353" spans="1:6" x14ac:dyDescent="0.2">
      <c r="A1353">
        <v>1352</v>
      </c>
      <c r="B1353">
        <v>1370.1</v>
      </c>
      <c r="C1353" s="1">
        <v>22.797999999999998</v>
      </c>
      <c r="D1353" s="1">
        <f t="shared" si="56"/>
        <v>22.668918229553661</v>
      </c>
      <c r="E1353">
        <f t="shared" si="54"/>
        <v>1.0591715976331325E-3</v>
      </c>
      <c r="F1353">
        <f t="shared" si="55"/>
        <v>8.8517162755660838E-4</v>
      </c>
    </row>
    <row r="1354" spans="1:6" x14ac:dyDescent="0.2">
      <c r="A1354">
        <v>1353</v>
      </c>
      <c r="B1354">
        <v>1371.1</v>
      </c>
      <c r="C1354" s="1">
        <v>22.8001</v>
      </c>
      <c r="D1354" s="1">
        <f t="shared" si="56"/>
        <v>22.670230047258123</v>
      </c>
      <c r="E1354">
        <f t="shared" si="54"/>
        <v>1.0591715976331316E-3</v>
      </c>
      <c r="F1354">
        <f t="shared" si="55"/>
        <v>8.8825184172375109E-4</v>
      </c>
    </row>
    <row r="1355" spans="1:6" x14ac:dyDescent="0.2">
      <c r="A1355">
        <v>1354</v>
      </c>
      <c r="B1355">
        <v>1372.2</v>
      </c>
      <c r="C1355" s="1">
        <v>22.802199999999999</v>
      </c>
      <c r="D1355" s="1">
        <f t="shared" si="56"/>
        <v>22.671549746785541</v>
      </c>
      <c r="E1355">
        <f t="shared" si="54"/>
        <v>1.0660749506903266E-3</v>
      </c>
      <c r="F1355">
        <f t="shared" si="55"/>
        <v>8.9166426945398638E-4</v>
      </c>
    </row>
    <row r="1356" spans="1:6" x14ac:dyDescent="0.2">
      <c r="A1356">
        <v>1355</v>
      </c>
      <c r="B1356">
        <v>1373.2</v>
      </c>
      <c r="C1356" s="1">
        <v>22.802199999999999</v>
      </c>
      <c r="D1356" s="1">
        <f t="shared" si="56"/>
        <v>22.672856249317686</v>
      </c>
      <c r="E1356">
        <f t="shared" si="54"/>
        <v>1.0664036817882993E-3</v>
      </c>
      <c r="F1356">
        <f t="shared" si="55"/>
        <v>8.9513370795248298E-4</v>
      </c>
    </row>
    <row r="1357" spans="1:6" x14ac:dyDescent="0.2">
      <c r="A1357">
        <v>1356</v>
      </c>
      <c r="B1357">
        <v>1374.2</v>
      </c>
      <c r="C1357" s="1">
        <v>22.804400000000001</v>
      </c>
      <c r="D1357" s="1">
        <f t="shared" si="56"/>
        <v>22.674171686824508</v>
      </c>
      <c r="E1357">
        <f t="shared" si="54"/>
        <v>1.073307034845494E-3</v>
      </c>
      <c r="F1357">
        <f t="shared" si="55"/>
        <v>8.9893669427573101E-4</v>
      </c>
    </row>
    <row r="1358" spans="1:6" x14ac:dyDescent="0.2">
      <c r="A1358">
        <v>1357</v>
      </c>
      <c r="B1358">
        <v>1375.2</v>
      </c>
      <c r="C1358" s="1">
        <v>22.8065</v>
      </c>
      <c r="D1358" s="1">
        <f t="shared" si="56"/>
        <v>22.675494969956265</v>
      </c>
      <c r="E1358">
        <f t="shared" si="54"/>
        <v>1.0802103879026888E-3</v>
      </c>
      <c r="F1358">
        <f t="shared" si="55"/>
        <v>9.0242142596538898E-4</v>
      </c>
    </row>
    <row r="1359" spans="1:6" x14ac:dyDescent="0.2">
      <c r="A1359">
        <v>1358</v>
      </c>
      <c r="B1359">
        <v>1376.2</v>
      </c>
      <c r="C1359" s="1">
        <v>22.808599999999998</v>
      </c>
      <c r="D1359" s="1">
        <f t="shared" si="56"/>
        <v>22.676826020256705</v>
      </c>
      <c r="E1359">
        <f t="shared" si="54"/>
        <v>1.0871137409598954E-3</v>
      </c>
      <c r="F1359">
        <f t="shared" si="55"/>
        <v>9.0595833893324497E-4</v>
      </c>
    </row>
    <row r="1360" spans="1:6" x14ac:dyDescent="0.2">
      <c r="A1360">
        <v>1359</v>
      </c>
      <c r="B1360">
        <v>1377.2</v>
      </c>
      <c r="C1360" s="1">
        <v>22.810700000000001</v>
      </c>
      <c r="D1360" s="1">
        <f t="shared" si="56"/>
        <v>22.678164760054138</v>
      </c>
      <c r="E1360">
        <f t="shared" si="54"/>
        <v>1.0867564903056202E-3</v>
      </c>
      <c r="F1360">
        <f t="shared" si="55"/>
        <v>9.0908313882661338E-4</v>
      </c>
    </row>
    <row r="1361" spans="1:6" x14ac:dyDescent="0.2">
      <c r="A1361">
        <v>1360</v>
      </c>
      <c r="B1361">
        <v>1378.3</v>
      </c>
      <c r="C1361" s="1">
        <v>22.812799999999999</v>
      </c>
      <c r="D1361" s="1">
        <f t="shared" si="56"/>
        <v>22.679511112453596</v>
      </c>
      <c r="E1361">
        <f t="shared" si="54"/>
        <v>1.0943458251150629E-3</v>
      </c>
      <c r="F1361">
        <f t="shared" si="55"/>
        <v>9.1263936626188001E-4</v>
      </c>
    </row>
    <row r="1362" spans="1:6" x14ac:dyDescent="0.2">
      <c r="A1362">
        <v>1361</v>
      </c>
      <c r="B1362">
        <v>1379.3</v>
      </c>
      <c r="C1362" s="1">
        <v>22.815000000000001</v>
      </c>
      <c r="D1362" s="1">
        <f t="shared" si="56"/>
        <v>22.680866001329061</v>
      </c>
      <c r="E1362">
        <f t="shared" si="54"/>
        <v>1.1081525312294526E-3</v>
      </c>
      <c r="F1362">
        <f t="shared" si="55"/>
        <v>9.162470239662962E-4</v>
      </c>
    </row>
    <row r="1363" spans="1:6" x14ac:dyDescent="0.2">
      <c r="A1363">
        <v>1362</v>
      </c>
      <c r="B1363">
        <v>1380.3</v>
      </c>
      <c r="C1363" s="1">
        <v>22.819199999999999</v>
      </c>
      <c r="D1363" s="1">
        <f t="shared" si="56"/>
        <v>22.682249341315771</v>
      </c>
      <c r="E1363">
        <f t="shared" si="54"/>
        <v>1.1081525312294526E-3</v>
      </c>
      <c r="F1363">
        <f t="shared" si="55"/>
        <v>9.1990559763715314E-4</v>
      </c>
    </row>
    <row r="1364" spans="1:6" x14ac:dyDescent="0.2">
      <c r="A1364">
        <v>1363</v>
      </c>
      <c r="B1364">
        <v>1381.3</v>
      </c>
      <c r="C1364" s="1">
        <v>22.821300000000001</v>
      </c>
      <c r="D1364" s="1">
        <f t="shared" si="56"/>
        <v>22.683639847902612</v>
      </c>
      <c r="E1364">
        <f t="shared" si="54"/>
        <v>1.1291913214990213E-3</v>
      </c>
      <c r="F1364">
        <f t="shared" si="55"/>
        <v>9.2379270570384366E-4</v>
      </c>
    </row>
    <row r="1365" spans="1:6" x14ac:dyDescent="0.2">
      <c r="A1365">
        <v>1364</v>
      </c>
      <c r="B1365">
        <v>1382.3</v>
      </c>
      <c r="C1365" s="1">
        <v>22.825600000000001</v>
      </c>
      <c r="D1365" s="1">
        <f t="shared" si="56"/>
        <v>22.685059449423584</v>
      </c>
      <c r="E1365">
        <f t="shared" si="54"/>
        <v>1.1291913214990213E-3</v>
      </c>
      <c r="F1365">
        <f t="shared" si="55"/>
        <v>9.2793834879959197E-4</v>
      </c>
    </row>
    <row r="1366" spans="1:6" x14ac:dyDescent="0.2">
      <c r="A1366">
        <v>1365</v>
      </c>
      <c r="B1366">
        <v>1383.3</v>
      </c>
      <c r="C1366" s="1">
        <v>22.825600000000001</v>
      </c>
      <c r="D1366" s="1">
        <f t="shared" si="56"/>
        <v>22.686464854929348</v>
      </c>
      <c r="E1366">
        <f t="shared" si="54"/>
        <v>1.1291913214990098E-3</v>
      </c>
      <c r="F1366">
        <f t="shared" si="55"/>
        <v>9.3166352395229204E-4</v>
      </c>
    </row>
    <row r="1367" spans="1:6" x14ac:dyDescent="0.2">
      <c r="A1367">
        <v>1366</v>
      </c>
      <c r="B1367">
        <v>1384.3</v>
      </c>
      <c r="C1367" s="1">
        <v>22.8277</v>
      </c>
      <c r="D1367" s="1">
        <f t="shared" si="56"/>
        <v>22.687877206380051</v>
      </c>
      <c r="E1367">
        <f t="shared" si="54"/>
        <v>1.142998027613411E-3</v>
      </c>
      <c r="F1367">
        <f t="shared" si="55"/>
        <v>9.354384759485627E-4</v>
      </c>
    </row>
    <row r="1368" spans="1:6" x14ac:dyDescent="0.2">
      <c r="A1368">
        <v>1367</v>
      </c>
      <c r="B1368">
        <v>1385.3</v>
      </c>
      <c r="C1368" s="1">
        <v>22.829799999999999</v>
      </c>
      <c r="D1368" s="1">
        <f t="shared" si="56"/>
        <v>22.689296434316248</v>
      </c>
      <c r="E1368">
        <f t="shared" si="54"/>
        <v>1.1426224120933272E-3</v>
      </c>
      <c r="F1368">
        <f t="shared" si="55"/>
        <v>9.3878662470557627E-4</v>
      </c>
    </row>
    <row r="1369" spans="1:6" x14ac:dyDescent="0.2">
      <c r="A1369">
        <v>1368</v>
      </c>
      <c r="B1369">
        <v>1386.4</v>
      </c>
      <c r="C1369" s="1">
        <v>22.829799999999999</v>
      </c>
      <c r="D1369" s="1">
        <f t="shared" si="56"/>
        <v>22.690701469973085</v>
      </c>
      <c r="E1369">
        <f t="shared" si="54"/>
        <v>1.1422937890239885E-3</v>
      </c>
      <c r="F1369">
        <f t="shared" si="55"/>
        <v>9.4248077999953088E-4</v>
      </c>
    </row>
    <row r="1370" spans="1:6" x14ac:dyDescent="0.2">
      <c r="A1370">
        <v>1369</v>
      </c>
      <c r="B1370">
        <v>1387.4</v>
      </c>
      <c r="C1370" s="1">
        <v>22.834</v>
      </c>
      <c r="D1370" s="1">
        <f t="shared" si="56"/>
        <v>22.692134455273354</v>
      </c>
      <c r="E1370">
        <f t="shared" si="54"/>
        <v>1.1571334648257734E-3</v>
      </c>
      <c r="F1370">
        <f t="shared" si="55"/>
        <v>9.4622912878612828E-4</v>
      </c>
    </row>
    <row r="1371" spans="1:6" x14ac:dyDescent="0.2">
      <c r="A1371">
        <v>1370</v>
      </c>
      <c r="B1371">
        <v>1388.4</v>
      </c>
      <c r="C1371" s="1">
        <v>22.836200000000002</v>
      </c>
      <c r="D1371" s="1">
        <f t="shared" si="56"/>
        <v>22.693575110720623</v>
      </c>
      <c r="E1371">
        <f t="shared" si="54"/>
        <v>1.1640368178829682E-3</v>
      </c>
      <c r="F1371">
        <f t="shared" si="55"/>
        <v>9.5002698662834551E-4</v>
      </c>
    </row>
    <row r="1372" spans="1:6" x14ac:dyDescent="0.2">
      <c r="A1372">
        <v>1371</v>
      </c>
      <c r="B1372">
        <v>1389.4</v>
      </c>
      <c r="C1372" s="1">
        <v>22.8383</v>
      </c>
      <c r="D1372" s="1">
        <f t="shared" si="56"/>
        <v>22.695022359613418</v>
      </c>
      <c r="E1372">
        <f t="shared" si="54"/>
        <v>1.163708086785007E-3</v>
      </c>
      <c r="F1372">
        <f t="shared" si="55"/>
        <v>9.5409510744451473E-4</v>
      </c>
    </row>
    <row r="1373" spans="1:6" x14ac:dyDescent="0.2">
      <c r="A1373">
        <v>1372</v>
      </c>
      <c r="B1373">
        <v>1390.4</v>
      </c>
      <c r="C1373" s="1">
        <v>22.840399999999999</v>
      </c>
      <c r="D1373" s="1">
        <f t="shared" si="56"/>
        <v>22.696476136017285</v>
      </c>
      <c r="E1373">
        <f t="shared" si="54"/>
        <v>1.163708086785007E-3</v>
      </c>
      <c r="F1373">
        <f t="shared" si="55"/>
        <v>9.5764574360588186E-4</v>
      </c>
    </row>
    <row r="1374" spans="1:6" x14ac:dyDescent="0.2">
      <c r="A1374">
        <v>1373</v>
      </c>
      <c r="B1374">
        <v>1391.4</v>
      </c>
      <c r="C1374" s="1">
        <v>22.840399999999999</v>
      </c>
      <c r="D1374" s="1">
        <f t="shared" si="56"/>
        <v>22.697915374657114</v>
      </c>
      <c r="E1374">
        <f t="shared" si="54"/>
        <v>1.1706114398422137E-3</v>
      </c>
      <c r="F1374">
        <f t="shared" si="55"/>
        <v>9.6124790200073152E-4</v>
      </c>
    </row>
    <row r="1375" spans="1:6" x14ac:dyDescent="0.2">
      <c r="A1375">
        <v>1374</v>
      </c>
      <c r="B1375">
        <v>1392.4</v>
      </c>
      <c r="C1375" s="1">
        <v>22.842500000000001</v>
      </c>
      <c r="D1375" s="1">
        <f t="shared" si="56"/>
        <v>22.699361220910543</v>
      </c>
      <c r="E1375">
        <f t="shared" si="54"/>
        <v>1.1775147928994084E-3</v>
      </c>
      <c r="F1375">
        <f t="shared" si="55"/>
        <v>9.6472286599772578E-4</v>
      </c>
    </row>
    <row r="1376" spans="1:6" x14ac:dyDescent="0.2">
      <c r="A1376">
        <v>1375</v>
      </c>
      <c r="B1376">
        <v>1393.4</v>
      </c>
      <c r="C1376" s="1">
        <v>22.8446</v>
      </c>
      <c r="D1376" s="1">
        <f t="shared" si="56"/>
        <v>22.700813608701438</v>
      </c>
      <c r="E1376">
        <f t="shared" si="54"/>
        <v>1.1775147928994084E-3</v>
      </c>
      <c r="F1376">
        <f t="shared" si="55"/>
        <v>9.6776201859817719E-4</v>
      </c>
    </row>
    <row r="1377" spans="1:6" x14ac:dyDescent="0.2">
      <c r="A1377">
        <v>1376</v>
      </c>
      <c r="B1377">
        <v>1394.5</v>
      </c>
      <c r="C1377" s="1">
        <v>22.8446</v>
      </c>
      <c r="D1377" s="1">
        <f t="shared" si="56"/>
        <v>22.702251472614424</v>
      </c>
      <c r="E1377">
        <f t="shared" si="54"/>
        <v>1.1847468770545759E-3</v>
      </c>
      <c r="F1377">
        <f t="shared" si="55"/>
        <v>9.7125755499878066E-4</v>
      </c>
    </row>
    <row r="1378" spans="1:6" x14ac:dyDescent="0.2">
      <c r="A1378">
        <v>1377</v>
      </c>
      <c r="B1378">
        <v>1395.5</v>
      </c>
      <c r="C1378" s="1">
        <v>22.846800000000002</v>
      </c>
      <c r="D1378" s="1">
        <f t="shared" si="56"/>
        <v>22.70369695788828</v>
      </c>
      <c r="E1378">
        <f t="shared" si="54"/>
        <v>1.1847468770545759E-3</v>
      </c>
      <c r="F1378">
        <f t="shared" si="55"/>
        <v>9.7494802336900151E-4</v>
      </c>
    </row>
    <row r="1379" spans="1:6" x14ac:dyDescent="0.2">
      <c r="A1379">
        <v>1378</v>
      </c>
      <c r="B1379">
        <v>1396.5</v>
      </c>
      <c r="C1379" s="1">
        <v>22.846800000000002</v>
      </c>
      <c r="D1379" s="1">
        <f t="shared" si="56"/>
        <v>22.705127988309396</v>
      </c>
      <c r="E1379">
        <f t="shared" si="54"/>
        <v>1.1847468770545759E-3</v>
      </c>
      <c r="F1379">
        <f t="shared" si="55"/>
        <v>9.7820310177600383E-4</v>
      </c>
    </row>
    <row r="1380" spans="1:6" x14ac:dyDescent="0.2">
      <c r="A1380">
        <v>1379</v>
      </c>
      <c r="B1380">
        <v>1397.5</v>
      </c>
      <c r="C1380" s="1">
        <v>22.8489</v>
      </c>
      <c r="D1380" s="1">
        <f t="shared" si="56"/>
        <v>22.7065657084263</v>
      </c>
      <c r="E1380">
        <f t="shared" si="54"/>
        <v>1.1916502301117708E-3</v>
      </c>
      <c r="F1380">
        <f t="shared" si="55"/>
        <v>9.815126579940422E-4</v>
      </c>
    </row>
    <row r="1381" spans="1:6" x14ac:dyDescent="0.2">
      <c r="A1381">
        <v>1380</v>
      </c>
      <c r="B1381">
        <v>1398.5</v>
      </c>
      <c r="C1381" s="1">
        <v>22.850999999999999</v>
      </c>
      <c r="D1381" s="1">
        <f t="shared" si="56"/>
        <v>22.708010051342036</v>
      </c>
      <c r="E1381">
        <f t="shared" si="54"/>
        <v>1.1916502301117708E-3</v>
      </c>
      <c r="F1381">
        <f t="shared" si="55"/>
        <v>9.8470209005480265E-4</v>
      </c>
    </row>
    <row r="1382" spans="1:6" x14ac:dyDescent="0.2">
      <c r="A1382">
        <v>1381</v>
      </c>
      <c r="B1382">
        <v>1399.5</v>
      </c>
      <c r="C1382" s="1">
        <v>22.850999999999999</v>
      </c>
      <c r="D1382" s="1">
        <f t="shared" si="56"/>
        <v>22.709439950828617</v>
      </c>
      <c r="E1382">
        <f t="shared" si="54"/>
        <v>1.1985535831689773E-3</v>
      </c>
      <c r="F1382">
        <f t="shared" si="55"/>
        <v>9.8794665639006878E-4</v>
      </c>
    </row>
    <row r="1383" spans="1:6" x14ac:dyDescent="0.2">
      <c r="A1383">
        <v>1382</v>
      </c>
      <c r="B1383">
        <v>1400.5</v>
      </c>
      <c r="C1383" s="1">
        <v>22.853100000000001</v>
      </c>
      <c r="D1383" s="1">
        <f t="shared" si="56"/>
        <v>22.710876551320332</v>
      </c>
      <c r="E1383">
        <f t="shared" si="54"/>
        <v>1.2053894183371601E-3</v>
      </c>
      <c r="F1383">
        <f t="shared" si="55"/>
        <v>9.9083518187675587E-4</v>
      </c>
    </row>
    <row r="1384" spans="1:6" x14ac:dyDescent="0.2">
      <c r="A1384">
        <v>1383</v>
      </c>
      <c r="B1384">
        <v>1401.6</v>
      </c>
      <c r="C1384" s="1">
        <v>22.857399999999998</v>
      </c>
      <c r="D1384" s="1">
        <f t="shared" si="56"/>
        <v>22.712341785807126</v>
      </c>
      <c r="E1384">
        <f t="shared" si="54"/>
        <v>1.2126890203813289E-3</v>
      </c>
      <c r="F1384">
        <f t="shared" si="55"/>
        <v>9.9418697918805484E-4</v>
      </c>
    </row>
    <row r="1385" spans="1:6" x14ac:dyDescent="0.2">
      <c r="A1385">
        <v>1384</v>
      </c>
      <c r="B1385">
        <v>1402.6</v>
      </c>
      <c r="C1385" s="1">
        <v>22.859500000000001</v>
      </c>
      <c r="D1385" s="1">
        <f t="shared" si="56"/>
        <v>22.713813367949054</v>
      </c>
      <c r="E1385">
        <f t="shared" si="54"/>
        <v>1.2126890203813289E-3</v>
      </c>
      <c r="F1385">
        <f t="shared" si="55"/>
        <v>9.9741826598273315E-4</v>
      </c>
    </row>
    <row r="1386" spans="1:6" x14ac:dyDescent="0.2">
      <c r="A1386">
        <v>1385</v>
      </c>
      <c r="B1386">
        <v>1403.6</v>
      </c>
      <c r="C1386" s="1">
        <v>22.859500000000001</v>
      </c>
      <c r="D1386" s="1">
        <f t="shared" si="56"/>
        <v>22.71527023426956</v>
      </c>
      <c r="E1386">
        <f t="shared" si="54"/>
        <v>1.2264957264957301E-3</v>
      </c>
      <c r="F1386">
        <f t="shared" si="55"/>
        <v>1.0012059747788852E-3</v>
      </c>
    </row>
    <row r="1387" spans="1:6" x14ac:dyDescent="0.2">
      <c r="A1387">
        <v>1386</v>
      </c>
      <c r="B1387">
        <v>1404.6</v>
      </c>
      <c r="C1387" s="1">
        <v>22.863700000000001</v>
      </c>
      <c r="D1387" s="1">
        <f t="shared" si="56"/>
        <v>22.716754531926863</v>
      </c>
      <c r="E1387">
        <f t="shared" si="54"/>
        <v>1.2333990795529248E-3</v>
      </c>
      <c r="F1387">
        <f t="shared" si="55"/>
        <v>1.0045465880522348E-3</v>
      </c>
    </row>
    <row r="1388" spans="1:6" x14ac:dyDescent="0.2">
      <c r="A1388">
        <v>1387</v>
      </c>
      <c r="B1388">
        <v>1405.6</v>
      </c>
      <c r="C1388" s="1">
        <v>22.8658</v>
      </c>
      <c r="D1388" s="1">
        <f t="shared" si="56"/>
        <v>22.718244986607594</v>
      </c>
      <c r="E1388">
        <f t="shared" si="54"/>
        <v>1.2403024326101313E-3</v>
      </c>
      <c r="F1388">
        <f t="shared" si="55"/>
        <v>1.0078537951928436E-3</v>
      </c>
    </row>
    <row r="1389" spans="1:6" x14ac:dyDescent="0.2">
      <c r="A1389">
        <v>1388</v>
      </c>
      <c r="B1389">
        <v>1406.6</v>
      </c>
      <c r="C1389" s="1">
        <v>22.8658</v>
      </c>
      <c r="D1389" s="1">
        <f t="shared" si="56"/>
        <v>22.719720536741516</v>
      </c>
      <c r="E1389">
        <f t="shared" si="54"/>
        <v>1.2406311637080808E-3</v>
      </c>
      <c r="F1389">
        <f t="shared" si="55"/>
        <v>1.0111320744808745E-3</v>
      </c>
    </row>
    <row r="1390" spans="1:6" x14ac:dyDescent="0.2">
      <c r="A1390">
        <v>1389</v>
      </c>
      <c r="B1390">
        <v>1407.6</v>
      </c>
      <c r="C1390" s="1">
        <v>22.867999999999999</v>
      </c>
      <c r="D1390" s="1">
        <f t="shared" si="56"/>
        <v>22.721203331374102</v>
      </c>
      <c r="E1390">
        <f t="shared" ref="E1390:E1453" si="57">(C1391-C1091)/($B1391-$B1091)</f>
        <v>1.2471245481432804E-3</v>
      </c>
      <c r="F1390">
        <f t="shared" si="55"/>
        <v>1.0140443574006362E-3</v>
      </c>
    </row>
    <row r="1391" spans="1:6" x14ac:dyDescent="0.2">
      <c r="A1391">
        <v>1390</v>
      </c>
      <c r="B1391">
        <v>1408.7</v>
      </c>
      <c r="C1391" s="1">
        <v>22.870100000000001</v>
      </c>
      <c r="D1391" s="1">
        <f t="shared" si="56"/>
        <v>22.722692298060363</v>
      </c>
      <c r="E1391">
        <f t="shared" si="57"/>
        <v>1.2475345167652864E-3</v>
      </c>
      <c r="F1391">
        <f t="shared" si="55"/>
        <v>1.0172551980022855E-3</v>
      </c>
    </row>
    <row r="1392" spans="1:6" x14ac:dyDescent="0.2">
      <c r="A1392">
        <v>1391</v>
      </c>
      <c r="B1392">
        <v>1409.7</v>
      </c>
      <c r="C1392" s="1">
        <v>22.870100000000001</v>
      </c>
      <c r="D1392" s="1">
        <f t="shared" si="56"/>
        <v>22.724166375079761</v>
      </c>
      <c r="E1392">
        <f t="shared" si="57"/>
        <v>1.2544378698224811E-3</v>
      </c>
      <c r="F1392">
        <f t="shared" ref="F1392:F1455" si="58">(D1393-D1155)/($B1393-$B1155)</f>
        <v>1.0204297876958359E-3</v>
      </c>
    </row>
    <row r="1393" spans="1:6" x14ac:dyDescent="0.2">
      <c r="A1393">
        <v>1392</v>
      </c>
      <c r="B1393">
        <v>1410.7</v>
      </c>
      <c r="C1393" s="1">
        <v>22.872199999999999</v>
      </c>
      <c r="D1393" s="1">
        <f t="shared" si="56"/>
        <v>22.725646711328963</v>
      </c>
      <c r="E1393">
        <f t="shared" si="57"/>
        <v>1.2544378698224929E-3</v>
      </c>
      <c r="F1393">
        <f t="shared" si="58"/>
        <v>1.0235726314924505E-3</v>
      </c>
    </row>
    <row r="1394" spans="1:6" x14ac:dyDescent="0.2">
      <c r="A1394">
        <v>1393</v>
      </c>
      <c r="B1394">
        <v>1411.7</v>
      </c>
      <c r="C1394" s="1">
        <v>22.874300000000002</v>
      </c>
      <c r="D1394" s="1">
        <f t="shared" si="56"/>
        <v>22.727133244215675</v>
      </c>
      <c r="E1394">
        <f t="shared" si="57"/>
        <v>1.2544378698224929E-3</v>
      </c>
      <c r="F1394">
        <f t="shared" si="58"/>
        <v>1.0270224985903665E-3</v>
      </c>
    </row>
    <row r="1395" spans="1:6" x14ac:dyDescent="0.2">
      <c r="A1395">
        <v>1394</v>
      </c>
      <c r="B1395">
        <v>1412.7</v>
      </c>
      <c r="C1395" s="1">
        <v>22.874300000000002</v>
      </c>
      <c r="D1395" s="1">
        <f t="shared" si="56"/>
        <v>22.72860491177352</v>
      </c>
      <c r="E1395">
        <f t="shared" si="57"/>
        <v>1.2685733070348436E-3</v>
      </c>
      <c r="F1395">
        <f t="shared" si="58"/>
        <v>1.0301090908443953E-3</v>
      </c>
    </row>
    <row r="1396" spans="1:6" x14ac:dyDescent="0.2">
      <c r="A1396">
        <v>1395</v>
      </c>
      <c r="B1396">
        <v>1413.7</v>
      </c>
      <c r="C1396" s="1">
        <v>22.878599999999999</v>
      </c>
      <c r="D1396" s="1">
        <f t="shared" si="56"/>
        <v>22.730104862655782</v>
      </c>
      <c r="E1396">
        <f t="shared" si="57"/>
        <v>1.2616699539776371E-3</v>
      </c>
      <c r="F1396">
        <f t="shared" si="58"/>
        <v>1.0330777885807884E-3</v>
      </c>
    </row>
    <row r="1397" spans="1:6" x14ac:dyDescent="0.2">
      <c r="A1397">
        <v>1396</v>
      </c>
      <c r="B1397">
        <v>1414.7</v>
      </c>
      <c r="C1397" s="1">
        <v>22.878599999999999</v>
      </c>
      <c r="D1397" s="1">
        <f t="shared" si="56"/>
        <v>22.731589814029224</v>
      </c>
      <c r="E1397">
        <f t="shared" si="57"/>
        <v>1.2681564245810039E-3</v>
      </c>
      <c r="F1397">
        <f t="shared" si="58"/>
        <v>1.0354964941205413E-3</v>
      </c>
    </row>
    <row r="1398" spans="1:6" x14ac:dyDescent="0.2">
      <c r="A1398">
        <v>1397</v>
      </c>
      <c r="B1398">
        <v>1415.8</v>
      </c>
      <c r="C1398" s="1">
        <v>22.878599999999999</v>
      </c>
      <c r="D1398" s="1">
        <f t="shared" si="56"/>
        <v>22.73305991588893</v>
      </c>
      <c r="E1398">
        <f t="shared" si="57"/>
        <v>1.2681564245810039E-3</v>
      </c>
      <c r="F1398">
        <f t="shared" si="58"/>
        <v>1.038401678309408E-3</v>
      </c>
    </row>
    <row r="1399" spans="1:6" x14ac:dyDescent="0.2">
      <c r="A1399">
        <v>1398</v>
      </c>
      <c r="B1399">
        <v>1416.8</v>
      </c>
      <c r="C1399" s="1">
        <v>22.880700000000001</v>
      </c>
      <c r="D1399" s="1">
        <f t="shared" si="56"/>
        <v>22.73453631673004</v>
      </c>
      <c r="E1399">
        <f t="shared" si="57"/>
        <v>1.2754766600920383E-3</v>
      </c>
      <c r="F1399">
        <f t="shared" si="58"/>
        <v>1.0417093389658118E-3</v>
      </c>
    </row>
    <row r="1400" spans="1:6" x14ac:dyDescent="0.2">
      <c r="A1400">
        <v>1399</v>
      </c>
      <c r="B1400">
        <v>1417.8</v>
      </c>
      <c r="C1400" s="1">
        <v>22.8828</v>
      </c>
      <c r="D1400" s="1">
        <f t="shared" si="56"/>
        <v>22.736018953562738</v>
      </c>
      <c r="E1400">
        <f t="shared" si="57"/>
        <v>1.2892833662064395E-3</v>
      </c>
      <c r="F1400">
        <f t="shared" si="58"/>
        <v>1.044212174223396E-3</v>
      </c>
    </row>
    <row r="1401" spans="1:6" x14ac:dyDescent="0.2">
      <c r="A1401">
        <v>1400</v>
      </c>
      <c r="B1401">
        <v>1418.8</v>
      </c>
      <c r="C1401" s="1">
        <v>22.884899999999998</v>
      </c>
      <c r="D1401" s="1">
        <f t="shared" si="56"/>
        <v>22.737507764027111</v>
      </c>
      <c r="E1401">
        <f t="shared" si="57"/>
        <v>1.2823800131492331E-3</v>
      </c>
      <c r="F1401">
        <f t="shared" si="58"/>
        <v>1.0474641138373539E-3</v>
      </c>
    </row>
    <row r="1402" spans="1:6" x14ac:dyDescent="0.2">
      <c r="A1402">
        <v>1401</v>
      </c>
      <c r="B1402">
        <v>1419.8</v>
      </c>
      <c r="C1402" s="1">
        <v>22.884899999999998</v>
      </c>
      <c r="D1402" s="1">
        <f t="shared" si="56"/>
        <v>22.73898168638684</v>
      </c>
      <c r="E1402">
        <f t="shared" si="57"/>
        <v>1.2892833662064395E-3</v>
      </c>
      <c r="F1402">
        <f t="shared" si="58"/>
        <v>1.0502551171250075E-3</v>
      </c>
    </row>
    <row r="1403" spans="1:6" x14ac:dyDescent="0.2">
      <c r="A1403">
        <v>1402</v>
      </c>
      <c r="B1403">
        <v>1420.8</v>
      </c>
      <c r="C1403" s="1">
        <v>22.887</v>
      </c>
      <c r="D1403" s="1">
        <f t="shared" si="56"/>
        <v>22.740461869522971</v>
      </c>
      <c r="E1403">
        <f t="shared" si="57"/>
        <v>1.2961867192636462E-3</v>
      </c>
      <c r="F1403">
        <f t="shared" si="58"/>
        <v>1.0532834403839295E-3</v>
      </c>
    </row>
    <row r="1404" spans="1:6" x14ac:dyDescent="0.2">
      <c r="A1404">
        <v>1403</v>
      </c>
      <c r="B1404">
        <v>1421.8</v>
      </c>
      <c r="C1404" s="1">
        <v>22.891300000000001</v>
      </c>
      <c r="D1404" s="1">
        <f t="shared" si="56"/>
        <v>22.741970250827741</v>
      </c>
      <c r="E1404">
        <f t="shared" si="57"/>
        <v>1.2961867192636462E-3</v>
      </c>
      <c r="F1404">
        <f t="shared" si="58"/>
        <v>1.0556699305012088E-3</v>
      </c>
    </row>
    <row r="1405" spans="1:6" x14ac:dyDescent="0.2">
      <c r="A1405">
        <v>1404</v>
      </c>
      <c r="B1405">
        <v>1422.9</v>
      </c>
      <c r="C1405" s="1">
        <v>22.891300000000001</v>
      </c>
      <c r="D1405" s="1">
        <f t="shared" si="56"/>
        <v>22.743463548319461</v>
      </c>
      <c r="E1405">
        <f t="shared" si="57"/>
        <v>1.303090072320841E-3</v>
      </c>
      <c r="F1405">
        <f t="shared" si="58"/>
        <v>1.0584603728697589E-3</v>
      </c>
    </row>
    <row r="1406" spans="1:6" x14ac:dyDescent="0.2">
      <c r="A1406">
        <v>1405</v>
      </c>
      <c r="B1406">
        <v>1423.9</v>
      </c>
      <c r="C1406" s="1">
        <v>22.8934</v>
      </c>
      <c r="D1406" s="1">
        <f t="shared" si="56"/>
        <v>22.744962912836264</v>
      </c>
      <c r="E1406">
        <f t="shared" si="57"/>
        <v>1.303090072320841E-3</v>
      </c>
      <c r="F1406">
        <f t="shared" si="58"/>
        <v>1.0613099033581282E-3</v>
      </c>
    </row>
    <row r="1407" spans="1:6" x14ac:dyDescent="0.2">
      <c r="A1407">
        <v>1406</v>
      </c>
      <c r="B1407">
        <v>1424.9</v>
      </c>
      <c r="C1407" s="1">
        <v>22.895499999999998</v>
      </c>
      <c r="D1407" s="1">
        <f t="shared" si="56"/>
        <v>22.746468283707902</v>
      </c>
      <c r="E1407">
        <f t="shared" si="57"/>
        <v>1.3099934253780474E-3</v>
      </c>
      <c r="F1407">
        <f t="shared" si="58"/>
        <v>1.0641309385416024E-3</v>
      </c>
    </row>
    <row r="1408" spans="1:6" x14ac:dyDescent="0.2">
      <c r="A1408">
        <v>1407</v>
      </c>
      <c r="B1408">
        <v>1425.9</v>
      </c>
      <c r="C1408" s="1">
        <v>22.897600000000001</v>
      </c>
      <c r="D1408" s="1">
        <f t="shared" si="56"/>
        <v>22.747979600870821</v>
      </c>
      <c r="E1408">
        <f t="shared" si="57"/>
        <v>1.3172255095332034E-3</v>
      </c>
      <c r="F1408">
        <f t="shared" si="58"/>
        <v>1.0674570927405873E-3</v>
      </c>
    </row>
    <row r="1409" spans="1:6" x14ac:dyDescent="0.2">
      <c r="A1409">
        <v>1408</v>
      </c>
      <c r="B1409">
        <v>1426.9</v>
      </c>
      <c r="C1409" s="1">
        <v>22.899799999999999</v>
      </c>
      <c r="D1409" s="1">
        <f t="shared" si="56"/>
        <v>22.749497804862113</v>
      </c>
      <c r="E1409">
        <f t="shared" si="57"/>
        <v>1.3310322156476046E-3</v>
      </c>
      <c r="F1409">
        <f t="shared" si="58"/>
        <v>1.0705744820286832E-3</v>
      </c>
    </row>
    <row r="1410" spans="1:6" x14ac:dyDescent="0.2">
      <c r="A1410">
        <v>1409</v>
      </c>
      <c r="B1410">
        <v>1427.9</v>
      </c>
      <c r="C1410" s="1">
        <v>22.904</v>
      </c>
      <c r="D1410" s="1">
        <f t="shared" si="56"/>
        <v>22.751042826813492</v>
      </c>
      <c r="E1410">
        <f t="shared" si="57"/>
        <v>1.3310322156476046E-3</v>
      </c>
      <c r="F1410">
        <f t="shared" si="58"/>
        <v>1.0734866402336825E-3</v>
      </c>
    </row>
    <row r="1411" spans="1:6" x14ac:dyDescent="0.2">
      <c r="A1411">
        <v>1410</v>
      </c>
      <c r="B1411">
        <v>1428.9</v>
      </c>
      <c r="C1411" s="1">
        <v>22.904</v>
      </c>
      <c r="D1411" s="1">
        <f t="shared" ref="D1411:D1474" si="59">D1410*(1-filterfaktor)+C1411*filterfaktor</f>
        <v>22.752572398545357</v>
      </c>
      <c r="E1411">
        <f t="shared" si="57"/>
        <v>1.3443969766677695E-3</v>
      </c>
      <c r="F1411">
        <f t="shared" si="58"/>
        <v>1.0760977755820264E-3</v>
      </c>
    </row>
    <row r="1412" spans="1:6" x14ac:dyDescent="0.2">
      <c r="A1412">
        <v>1411</v>
      </c>
      <c r="B1412">
        <v>1430</v>
      </c>
      <c r="C1412" s="1">
        <v>22.908200000000001</v>
      </c>
      <c r="D1412" s="1">
        <f t="shared" si="59"/>
        <v>22.754128674559901</v>
      </c>
      <c r="E1412">
        <f t="shared" si="57"/>
        <v>1.3520710059171618E-3</v>
      </c>
      <c r="F1412">
        <f t="shared" si="58"/>
        <v>1.0791271872214083E-3</v>
      </c>
    </row>
    <row r="1413" spans="1:6" x14ac:dyDescent="0.2">
      <c r="A1413">
        <v>1412</v>
      </c>
      <c r="B1413">
        <v>1431</v>
      </c>
      <c r="C1413" s="1">
        <v>22.910399999999999</v>
      </c>
      <c r="D1413" s="1">
        <f t="shared" si="59"/>
        <v>22.755691387814302</v>
      </c>
      <c r="E1413">
        <f t="shared" si="57"/>
        <v>1.3516266841932328E-3</v>
      </c>
      <c r="F1413">
        <f t="shared" si="58"/>
        <v>1.08212630474439E-3</v>
      </c>
    </row>
    <row r="1414" spans="1:6" x14ac:dyDescent="0.2">
      <c r="A1414">
        <v>1413</v>
      </c>
      <c r="B1414">
        <v>1432</v>
      </c>
      <c r="C1414" s="1">
        <v>22.910399999999999</v>
      </c>
      <c r="D1414" s="1">
        <f t="shared" si="59"/>
        <v>22.757238473936159</v>
      </c>
      <c r="E1414">
        <f t="shared" si="57"/>
        <v>1.3520710059171618E-3</v>
      </c>
      <c r="F1414">
        <f t="shared" si="58"/>
        <v>1.0856321469773914E-3</v>
      </c>
    </row>
    <row r="1415" spans="1:6" x14ac:dyDescent="0.2">
      <c r="A1415">
        <v>1414</v>
      </c>
      <c r="B1415">
        <v>1433</v>
      </c>
      <c r="C1415" s="1">
        <v>22.912500000000001</v>
      </c>
      <c r="D1415" s="1">
        <f t="shared" si="59"/>
        <v>22.758791089196798</v>
      </c>
      <c r="E1415">
        <f t="shared" si="57"/>
        <v>1.3520710059171618E-3</v>
      </c>
      <c r="F1415">
        <f t="shared" si="58"/>
        <v>1.0886589585370466E-3</v>
      </c>
    </row>
    <row r="1416" spans="1:6" x14ac:dyDescent="0.2">
      <c r="A1416">
        <v>1415</v>
      </c>
      <c r="B1416">
        <v>1434</v>
      </c>
      <c r="C1416" s="1">
        <v>22.912500000000001</v>
      </c>
      <c r="D1416" s="1">
        <f t="shared" si="59"/>
        <v>22.760328178304828</v>
      </c>
      <c r="E1416">
        <f t="shared" si="57"/>
        <v>1.3382642998027606E-3</v>
      </c>
      <c r="F1416">
        <f t="shared" si="58"/>
        <v>1.0915684733859958E-3</v>
      </c>
    </row>
    <row r="1417" spans="1:6" x14ac:dyDescent="0.2">
      <c r="A1417">
        <v>1416</v>
      </c>
      <c r="B1417">
        <v>1435</v>
      </c>
      <c r="C1417" s="1">
        <v>22.912500000000001</v>
      </c>
      <c r="D1417" s="1">
        <f t="shared" si="59"/>
        <v>22.761849896521781</v>
      </c>
      <c r="E1417">
        <f t="shared" si="57"/>
        <v>1.3451676528599553E-3</v>
      </c>
      <c r="F1417">
        <f t="shared" si="58"/>
        <v>1.0946229502766856E-3</v>
      </c>
    </row>
    <row r="1418" spans="1:6" x14ac:dyDescent="0.2">
      <c r="A1418">
        <v>1417</v>
      </c>
      <c r="B1418">
        <v>1436</v>
      </c>
      <c r="C1418" s="1">
        <v>22.9146</v>
      </c>
      <c r="D1418" s="1">
        <f t="shared" si="59"/>
        <v>22.763377397556564</v>
      </c>
      <c r="E1418">
        <f t="shared" si="57"/>
        <v>1.3447255997370967E-3</v>
      </c>
      <c r="F1418">
        <f t="shared" si="58"/>
        <v>1.0971921819500786E-3</v>
      </c>
    </row>
    <row r="1419" spans="1:6" x14ac:dyDescent="0.2">
      <c r="A1419">
        <v>1418</v>
      </c>
      <c r="B1419">
        <v>1437.1</v>
      </c>
      <c r="C1419" s="1">
        <v>22.9146</v>
      </c>
      <c r="D1419" s="1">
        <f t="shared" si="59"/>
        <v>22.764889623580999</v>
      </c>
      <c r="E1419">
        <f t="shared" si="57"/>
        <v>1.3448389217619952E-3</v>
      </c>
      <c r="F1419">
        <f t="shared" si="58"/>
        <v>1.1001846346127807E-3</v>
      </c>
    </row>
    <row r="1420" spans="1:6" x14ac:dyDescent="0.2">
      <c r="A1420">
        <v>1419</v>
      </c>
      <c r="B1420">
        <v>1438.1</v>
      </c>
      <c r="C1420" s="1">
        <v>22.916699999999999</v>
      </c>
      <c r="D1420" s="1">
        <f t="shared" si="59"/>
        <v>22.766407727345189</v>
      </c>
      <c r="E1420">
        <f t="shared" si="57"/>
        <v>1.3448389217619952E-3</v>
      </c>
      <c r="F1420">
        <f t="shared" si="58"/>
        <v>1.1032341552923402E-3</v>
      </c>
    </row>
    <row r="1421" spans="1:6" x14ac:dyDescent="0.2">
      <c r="A1421">
        <v>1420</v>
      </c>
      <c r="B1421">
        <v>1439.1</v>
      </c>
      <c r="C1421" s="1">
        <v>22.916699999999999</v>
      </c>
      <c r="D1421" s="1">
        <f t="shared" si="59"/>
        <v>22.767910650071737</v>
      </c>
      <c r="E1421">
        <f t="shared" si="57"/>
        <v>1.3589743589743576E-3</v>
      </c>
      <c r="F1421">
        <f t="shared" si="58"/>
        <v>1.1064313083541757E-3</v>
      </c>
    </row>
    <row r="1422" spans="1:6" x14ac:dyDescent="0.2">
      <c r="A1422">
        <v>1421</v>
      </c>
      <c r="B1422">
        <v>1440.1</v>
      </c>
      <c r="C1422" s="1">
        <v>22.920999999999999</v>
      </c>
      <c r="D1422" s="1">
        <f t="shared" si="59"/>
        <v>22.76944154357102</v>
      </c>
      <c r="E1422">
        <f t="shared" si="57"/>
        <v>1.3589743589743693E-3</v>
      </c>
      <c r="F1422">
        <f t="shared" si="58"/>
        <v>1.1100563309503924E-3</v>
      </c>
    </row>
    <row r="1423" spans="1:6" x14ac:dyDescent="0.2">
      <c r="A1423">
        <v>1422</v>
      </c>
      <c r="B1423">
        <v>1441.1</v>
      </c>
      <c r="C1423" s="1">
        <v>22.923100000000002</v>
      </c>
      <c r="D1423" s="1">
        <f t="shared" si="59"/>
        <v>22.770978128135308</v>
      </c>
      <c r="E1423">
        <f t="shared" si="57"/>
        <v>1.3589743589743693E-3</v>
      </c>
      <c r="F1423">
        <f t="shared" si="58"/>
        <v>1.1132781878646757E-3</v>
      </c>
    </row>
    <row r="1424" spans="1:6" x14ac:dyDescent="0.2">
      <c r="A1424">
        <v>1423</v>
      </c>
      <c r="B1424">
        <v>1442.1</v>
      </c>
      <c r="C1424" s="1">
        <v>22.923100000000002</v>
      </c>
      <c r="D1424" s="1">
        <f t="shared" si="59"/>
        <v>22.772499346853955</v>
      </c>
      <c r="E1424">
        <f t="shared" si="57"/>
        <v>1.3520710059171629E-3</v>
      </c>
      <c r="F1424">
        <f t="shared" si="58"/>
        <v>1.1164678262098027E-3</v>
      </c>
    </row>
    <row r="1425" spans="1:6" x14ac:dyDescent="0.2">
      <c r="A1425">
        <v>1424</v>
      </c>
      <c r="B1425">
        <v>1443.1</v>
      </c>
      <c r="C1425" s="1">
        <v>22.923100000000002</v>
      </c>
      <c r="D1425" s="1">
        <f t="shared" si="59"/>
        <v>22.774005353385412</v>
      </c>
      <c r="E1425">
        <f t="shared" si="57"/>
        <v>1.3658777120315524E-3</v>
      </c>
      <c r="F1425">
        <f t="shared" si="58"/>
        <v>1.1197125967666089E-3</v>
      </c>
    </row>
    <row r="1426" spans="1:6" x14ac:dyDescent="0.2">
      <c r="A1426">
        <v>1425</v>
      </c>
      <c r="B1426">
        <v>1444.1</v>
      </c>
      <c r="C1426" s="1">
        <v>22.927299999999999</v>
      </c>
      <c r="D1426" s="1">
        <f t="shared" si="59"/>
        <v>22.775538299851558</v>
      </c>
      <c r="E1426">
        <f t="shared" si="57"/>
        <v>1.3792310220177538E-3</v>
      </c>
      <c r="F1426">
        <f t="shared" si="58"/>
        <v>1.1225467402807899E-3</v>
      </c>
    </row>
    <row r="1427" spans="1:6" x14ac:dyDescent="0.2">
      <c r="A1427">
        <v>1426</v>
      </c>
      <c r="B1427">
        <v>1445.2</v>
      </c>
      <c r="C1427" s="1">
        <v>22.929400000000001</v>
      </c>
      <c r="D1427" s="1">
        <f t="shared" si="59"/>
        <v>22.777076916853041</v>
      </c>
      <c r="E1427">
        <f t="shared" si="57"/>
        <v>1.3658777120315513E-3</v>
      </c>
      <c r="F1427">
        <f t="shared" si="58"/>
        <v>1.1258117451232238E-3</v>
      </c>
    </row>
    <row r="1428" spans="1:6" x14ac:dyDescent="0.2">
      <c r="A1428">
        <v>1427</v>
      </c>
      <c r="B1428">
        <v>1446.2</v>
      </c>
      <c r="C1428" s="1">
        <v>22.927299999999999</v>
      </c>
      <c r="D1428" s="1">
        <f t="shared" si="59"/>
        <v>22.778579147684511</v>
      </c>
      <c r="E1428">
        <f t="shared" si="57"/>
        <v>1.365877712031563E-3</v>
      </c>
      <c r="F1428">
        <f t="shared" si="58"/>
        <v>1.1289529648716608E-3</v>
      </c>
    </row>
    <row r="1429" spans="1:6" x14ac:dyDescent="0.2">
      <c r="A1429">
        <v>1428</v>
      </c>
      <c r="B1429">
        <v>1447.2</v>
      </c>
      <c r="C1429" s="1">
        <v>22.929400000000001</v>
      </c>
      <c r="D1429" s="1">
        <f t="shared" si="59"/>
        <v>22.780087356207666</v>
      </c>
      <c r="E1429">
        <f t="shared" si="57"/>
        <v>1.3731097961867189E-3</v>
      </c>
      <c r="F1429">
        <f t="shared" si="58"/>
        <v>1.1326230968206376E-3</v>
      </c>
    </row>
    <row r="1430" spans="1:6" x14ac:dyDescent="0.2">
      <c r="A1430">
        <v>1429</v>
      </c>
      <c r="B1430">
        <v>1448.2</v>
      </c>
      <c r="C1430" s="1">
        <v>22.9316</v>
      </c>
      <c r="D1430" s="1">
        <f t="shared" si="59"/>
        <v>22.781602482645589</v>
      </c>
      <c r="E1430">
        <f t="shared" si="57"/>
        <v>1.3731097961867189E-3</v>
      </c>
      <c r="F1430">
        <f t="shared" si="58"/>
        <v>1.1357933432664447E-3</v>
      </c>
    </row>
    <row r="1431" spans="1:6" x14ac:dyDescent="0.2">
      <c r="A1431">
        <v>1430</v>
      </c>
      <c r="B1431">
        <v>1449.2</v>
      </c>
      <c r="C1431" s="1">
        <v>22.9316</v>
      </c>
      <c r="D1431" s="1">
        <f t="shared" si="59"/>
        <v>22.783102457819133</v>
      </c>
      <c r="E1431">
        <f t="shared" si="57"/>
        <v>1.3727810650887577E-3</v>
      </c>
      <c r="F1431">
        <f t="shared" si="58"/>
        <v>1.1390189158429105E-3</v>
      </c>
    </row>
    <row r="1432" spans="1:6" x14ac:dyDescent="0.2">
      <c r="A1432">
        <v>1431</v>
      </c>
      <c r="B1432">
        <v>1450.2</v>
      </c>
      <c r="C1432" s="1">
        <v>22.9358</v>
      </c>
      <c r="D1432" s="1">
        <f t="shared" si="59"/>
        <v>22.784629433240944</v>
      </c>
      <c r="E1432">
        <f t="shared" si="57"/>
        <v>1.3723299375616176E-3</v>
      </c>
      <c r="F1432">
        <f t="shared" si="58"/>
        <v>1.1417390710396315E-3</v>
      </c>
    </row>
    <row r="1433" spans="1:6" x14ac:dyDescent="0.2">
      <c r="A1433">
        <v>1432</v>
      </c>
      <c r="B1433">
        <v>1451.3</v>
      </c>
      <c r="C1433" s="1">
        <v>22.9358</v>
      </c>
      <c r="D1433" s="1">
        <f t="shared" si="59"/>
        <v>22.786141138908537</v>
      </c>
      <c r="E1433">
        <f t="shared" si="57"/>
        <v>1.3792310220177421E-3</v>
      </c>
      <c r="F1433">
        <f t="shared" si="58"/>
        <v>1.1448991451179747E-3</v>
      </c>
    </row>
    <row r="1434" spans="1:6" x14ac:dyDescent="0.2">
      <c r="A1434">
        <v>1433</v>
      </c>
      <c r="B1434">
        <v>1452.3</v>
      </c>
      <c r="C1434" s="1">
        <v>22.937899999999999</v>
      </c>
      <c r="D1434" s="1">
        <f t="shared" si="59"/>
        <v>22.787658727519453</v>
      </c>
      <c r="E1434">
        <f t="shared" si="57"/>
        <v>1.3727810650887577E-3</v>
      </c>
      <c r="F1434">
        <f t="shared" si="58"/>
        <v>1.1479406259120245E-3</v>
      </c>
    </row>
    <row r="1435" spans="1:6" x14ac:dyDescent="0.2">
      <c r="A1435">
        <v>1434</v>
      </c>
      <c r="B1435">
        <v>1453.3</v>
      </c>
      <c r="C1435" s="1">
        <v>22.94</v>
      </c>
      <c r="D1435" s="1">
        <f t="shared" si="59"/>
        <v>22.789182140244257</v>
      </c>
      <c r="E1435">
        <f t="shared" si="57"/>
        <v>1.3731097961867189E-3</v>
      </c>
      <c r="F1435">
        <f t="shared" si="58"/>
        <v>1.1511298194871883E-3</v>
      </c>
    </row>
    <row r="1436" spans="1:6" x14ac:dyDescent="0.2">
      <c r="A1436">
        <v>1435</v>
      </c>
      <c r="B1436">
        <v>1454.3</v>
      </c>
      <c r="C1436" s="1">
        <v>22.9422</v>
      </c>
      <c r="D1436" s="1">
        <f t="shared" si="59"/>
        <v>22.790712318841813</v>
      </c>
      <c r="E1436">
        <f t="shared" si="57"/>
        <v>1.3731097961867189E-3</v>
      </c>
      <c r="F1436">
        <f t="shared" si="58"/>
        <v>1.1546784543719907E-3</v>
      </c>
    </row>
    <row r="1437" spans="1:6" x14ac:dyDescent="0.2">
      <c r="A1437">
        <v>1436</v>
      </c>
      <c r="B1437">
        <v>1455.3</v>
      </c>
      <c r="C1437" s="1">
        <v>22.9422</v>
      </c>
      <c r="D1437" s="1">
        <f t="shared" si="59"/>
        <v>22.792227195653393</v>
      </c>
      <c r="E1437">
        <f t="shared" si="57"/>
        <v>1.3727810650887577E-3</v>
      </c>
      <c r="F1437">
        <f t="shared" si="58"/>
        <v>1.1577151758373919E-3</v>
      </c>
    </row>
    <row r="1438" spans="1:6" x14ac:dyDescent="0.2">
      <c r="A1438">
        <v>1437</v>
      </c>
      <c r="B1438">
        <v>1456.3</v>
      </c>
      <c r="C1438" s="1">
        <v>22.946400000000001</v>
      </c>
      <c r="D1438" s="1">
        <f t="shared" si="59"/>
        <v>22.793768923696859</v>
      </c>
      <c r="E1438">
        <f t="shared" si="57"/>
        <v>1.3796844181459527E-3</v>
      </c>
      <c r="F1438">
        <f t="shared" si="58"/>
        <v>1.1608085586832402E-3</v>
      </c>
    </row>
    <row r="1439" spans="1:6" x14ac:dyDescent="0.2">
      <c r="A1439">
        <v>1438</v>
      </c>
      <c r="B1439">
        <v>1457.3</v>
      </c>
      <c r="C1439" s="1">
        <v>22.948499999999999</v>
      </c>
      <c r="D1439" s="1">
        <f t="shared" si="59"/>
        <v>22.795316234459889</v>
      </c>
      <c r="E1439">
        <f t="shared" si="57"/>
        <v>1.3865877712031592E-3</v>
      </c>
      <c r="F1439">
        <f t="shared" si="58"/>
        <v>1.1639580362957562E-3</v>
      </c>
    </row>
    <row r="1440" spans="1:6" x14ac:dyDescent="0.2">
      <c r="A1440">
        <v>1439</v>
      </c>
      <c r="B1440">
        <v>1458.3</v>
      </c>
      <c r="C1440" s="1">
        <v>22.950600000000001</v>
      </c>
      <c r="D1440" s="1">
        <f t="shared" si="59"/>
        <v>22.796869072115292</v>
      </c>
      <c r="E1440">
        <f t="shared" si="57"/>
        <v>1.3869165023011084E-3</v>
      </c>
      <c r="F1440">
        <f t="shared" si="58"/>
        <v>1.1665967001515524E-3</v>
      </c>
    </row>
    <row r="1441" spans="1:6" x14ac:dyDescent="0.2">
      <c r="A1441">
        <v>1440</v>
      </c>
      <c r="B1441">
        <v>1459.4</v>
      </c>
      <c r="C1441" s="1">
        <v>22.954899999999999</v>
      </c>
      <c r="D1441" s="1">
        <f t="shared" si="59"/>
        <v>22.798449381394139</v>
      </c>
      <c r="E1441">
        <f t="shared" si="57"/>
        <v>1.3938198553583149E-3</v>
      </c>
      <c r="F1441">
        <f t="shared" si="58"/>
        <v>1.1697733180713284E-3</v>
      </c>
    </row>
    <row r="1442" spans="1:6" x14ac:dyDescent="0.2">
      <c r="A1442">
        <v>1441</v>
      </c>
      <c r="B1442">
        <v>1460.4</v>
      </c>
      <c r="C1442" s="1">
        <v>22.959099999999999</v>
      </c>
      <c r="D1442" s="1">
        <f t="shared" si="59"/>
        <v>22.800055887580196</v>
      </c>
      <c r="E1442">
        <f t="shared" si="57"/>
        <v>1.4007232084155216E-3</v>
      </c>
      <c r="F1442">
        <f t="shared" si="58"/>
        <v>1.1730921548988916E-3</v>
      </c>
    </row>
    <row r="1443" spans="1:6" x14ac:dyDescent="0.2">
      <c r="A1443">
        <v>1442</v>
      </c>
      <c r="B1443">
        <v>1461.4</v>
      </c>
      <c r="C1443" s="1">
        <v>22.961200000000002</v>
      </c>
      <c r="D1443" s="1">
        <f t="shared" si="59"/>
        <v>22.801667328704394</v>
      </c>
      <c r="E1443">
        <f t="shared" si="57"/>
        <v>1.4010519395134826E-3</v>
      </c>
      <c r="F1443">
        <f t="shared" si="58"/>
        <v>1.1768694642795949E-3</v>
      </c>
    </row>
    <row r="1444" spans="1:6" x14ac:dyDescent="0.2">
      <c r="A1444">
        <v>1443</v>
      </c>
      <c r="B1444">
        <v>1462.4</v>
      </c>
      <c r="C1444" s="1">
        <v>22.9634</v>
      </c>
      <c r="D1444" s="1">
        <f t="shared" si="59"/>
        <v>22.80328465541735</v>
      </c>
      <c r="E1444">
        <f t="shared" si="57"/>
        <v>1.4148586456278838E-3</v>
      </c>
      <c r="F1444">
        <f t="shared" si="58"/>
        <v>1.1802105914353839E-3</v>
      </c>
    </row>
    <row r="1445" spans="1:6" x14ac:dyDescent="0.2">
      <c r="A1445">
        <v>1444</v>
      </c>
      <c r="B1445">
        <v>1463.4</v>
      </c>
      <c r="C1445" s="1">
        <v>22.967600000000001</v>
      </c>
      <c r="D1445" s="1">
        <f t="shared" si="59"/>
        <v>22.804927808863177</v>
      </c>
      <c r="E1445">
        <f t="shared" si="57"/>
        <v>1.4145299145299111E-3</v>
      </c>
      <c r="F1445">
        <f t="shared" si="58"/>
        <v>1.1836053359147261E-3</v>
      </c>
    </row>
    <row r="1446" spans="1:6" x14ac:dyDescent="0.2">
      <c r="A1446">
        <v>1445</v>
      </c>
      <c r="B1446">
        <v>1464.4</v>
      </c>
      <c r="C1446" s="1">
        <v>22.9697</v>
      </c>
      <c r="D1446" s="1">
        <f t="shared" si="59"/>
        <v>22.806575530774545</v>
      </c>
      <c r="E1446">
        <f t="shared" si="57"/>
        <v>1.4209661518238624E-3</v>
      </c>
      <c r="F1446">
        <f t="shared" si="58"/>
        <v>1.1863874394393524E-3</v>
      </c>
    </row>
    <row r="1447" spans="1:6" x14ac:dyDescent="0.2">
      <c r="A1447">
        <v>1446</v>
      </c>
      <c r="B1447">
        <v>1465.5</v>
      </c>
      <c r="C1447" s="1">
        <v>22.971800000000002</v>
      </c>
      <c r="D1447" s="1">
        <f t="shared" si="59"/>
        <v>22.808227775466797</v>
      </c>
      <c r="E1447">
        <f t="shared" si="57"/>
        <v>1.4140650673677378E-3</v>
      </c>
      <c r="F1447">
        <f t="shared" si="58"/>
        <v>1.1895401350532392E-3</v>
      </c>
    </row>
    <row r="1448" spans="1:6" x14ac:dyDescent="0.2">
      <c r="A1448">
        <v>1447</v>
      </c>
      <c r="B1448">
        <v>1466.5</v>
      </c>
      <c r="C1448" s="1">
        <v>22.971800000000002</v>
      </c>
      <c r="D1448" s="1">
        <f t="shared" si="59"/>
        <v>22.809863497712126</v>
      </c>
      <c r="E1448">
        <f t="shared" si="57"/>
        <v>1.4286653517422735E-3</v>
      </c>
      <c r="F1448">
        <f t="shared" si="58"/>
        <v>1.1928394313000536E-3</v>
      </c>
    </row>
    <row r="1449" spans="1:6" x14ac:dyDescent="0.2">
      <c r="A1449">
        <v>1448</v>
      </c>
      <c r="B1449">
        <v>1467.5</v>
      </c>
      <c r="C1449" s="1">
        <v>22.976099999999999</v>
      </c>
      <c r="D1449" s="1">
        <f t="shared" si="59"/>
        <v>22.811525862735003</v>
      </c>
      <c r="E1449">
        <f t="shared" si="57"/>
        <v>1.4217619986850671E-3</v>
      </c>
      <c r="F1449">
        <f t="shared" si="58"/>
        <v>1.1960187420409002E-3</v>
      </c>
    </row>
    <row r="1450" spans="1:6" x14ac:dyDescent="0.2">
      <c r="A1450">
        <v>1449</v>
      </c>
      <c r="B1450">
        <v>1468.5</v>
      </c>
      <c r="C1450" s="1">
        <v>22.976099999999999</v>
      </c>
      <c r="D1450" s="1">
        <f t="shared" si="59"/>
        <v>22.813171604107652</v>
      </c>
      <c r="E1450">
        <f t="shared" si="57"/>
        <v>1.4286653517422735E-3</v>
      </c>
      <c r="F1450">
        <f t="shared" si="58"/>
        <v>1.1996590761930706E-3</v>
      </c>
    </row>
    <row r="1451" spans="1:6" x14ac:dyDescent="0.2">
      <c r="A1451">
        <v>1450</v>
      </c>
      <c r="B1451">
        <v>1469.5</v>
      </c>
      <c r="C1451" s="1">
        <v>22.978200000000001</v>
      </c>
      <c r="D1451" s="1">
        <f t="shared" si="59"/>
        <v>22.814821888066575</v>
      </c>
      <c r="E1451">
        <f t="shared" si="57"/>
        <v>1.4286653517422735E-3</v>
      </c>
      <c r="F1451">
        <f t="shared" si="58"/>
        <v>1.202950508638773E-3</v>
      </c>
    </row>
    <row r="1452" spans="1:6" x14ac:dyDescent="0.2">
      <c r="A1452">
        <v>1451</v>
      </c>
      <c r="B1452">
        <v>1470.5</v>
      </c>
      <c r="C1452" s="1">
        <v>22.9803</v>
      </c>
      <c r="D1452" s="1">
        <f t="shared" si="59"/>
        <v>22.81647666918591</v>
      </c>
      <c r="E1452">
        <f t="shared" si="57"/>
        <v>1.4217619986850788E-3</v>
      </c>
      <c r="F1452">
        <f t="shared" si="58"/>
        <v>1.2060308253509879E-3</v>
      </c>
    </row>
    <row r="1453" spans="1:6" x14ac:dyDescent="0.2">
      <c r="A1453">
        <v>1452</v>
      </c>
      <c r="B1453">
        <v>1471.5</v>
      </c>
      <c r="C1453" s="1">
        <v>22.978200000000001</v>
      </c>
      <c r="D1453" s="1">
        <f t="shared" si="59"/>
        <v>22.818093902494052</v>
      </c>
      <c r="E1453">
        <f t="shared" si="57"/>
        <v>1.4217619986850788E-3</v>
      </c>
      <c r="F1453">
        <f t="shared" si="58"/>
        <v>1.2091673674911707E-3</v>
      </c>
    </row>
    <row r="1454" spans="1:6" x14ac:dyDescent="0.2">
      <c r="A1454">
        <v>1453</v>
      </c>
      <c r="B1454">
        <v>1472.5</v>
      </c>
      <c r="C1454" s="1">
        <v>22.9803</v>
      </c>
      <c r="D1454" s="1">
        <f t="shared" si="59"/>
        <v>22.819715963469111</v>
      </c>
      <c r="E1454">
        <f t="shared" ref="E1454:E1517" si="60">(C1455-C1155)/($B1455-$B1155)</f>
        <v>1.4209661518238507E-3</v>
      </c>
      <c r="F1454">
        <f t="shared" si="58"/>
        <v>1.2117703600574164E-3</v>
      </c>
    </row>
    <row r="1455" spans="1:6" x14ac:dyDescent="0.2">
      <c r="A1455">
        <v>1454</v>
      </c>
      <c r="B1455">
        <v>1473.6</v>
      </c>
      <c r="C1455" s="1">
        <v>22.982399999999998</v>
      </c>
      <c r="D1455" s="1">
        <f t="shared" si="59"/>
        <v>22.821342803834419</v>
      </c>
      <c r="E1455">
        <f t="shared" si="60"/>
        <v>1.4281958593493254E-3</v>
      </c>
      <c r="F1455">
        <f t="shared" si="58"/>
        <v>1.2150213391411795E-3</v>
      </c>
    </row>
    <row r="1456" spans="1:6" x14ac:dyDescent="0.2">
      <c r="A1456">
        <v>1455</v>
      </c>
      <c r="B1456">
        <v>1474.6</v>
      </c>
      <c r="C1456" s="1">
        <v>22.986699999999999</v>
      </c>
      <c r="D1456" s="1">
        <f t="shared" si="59"/>
        <v>22.822996375796073</v>
      </c>
      <c r="E1456">
        <f t="shared" si="60"/>
        <v>1.4217619986850681E-3</v>
      </c>
      <c r="F1456">
        <f t="shared" ref="F1456:F1519" si="61">(D1457-D1219)/($B1457-$B1219)</f>
        <v>1.2187446736675919E-3</v>
      </c>
    </row>
    <row r="1457" spans="1:6" x14ac:dyDescent="0.2">
      <c r="A1457">
        <v>1456</v>
      </c>
      <c r="B1457">
        <v>1475.6</v>
      </c>
      <c r="C1457" s="1">
        <v>22.986699999999999</v>
      </c>
      <c r="D1457" s="1">
        <f t="shared" si="59"/>
        <v>22.824633412038111</v>
      </c>
      <c r="E1457">
        <f t="shared" si="60"/>
        <v>1.4217619986850796E-3</v>
      </c>
      <c r="F1457">
        <f t="shared" si="61"/>
        <v>1.2215130855775776E-3</v>
      </c>
    </row>
    <row r="1458" spans="1:6" x14ac:dyDescent="0.2">
      <c r="A1458">
        <v>1457</v>
      </c>
      <c r="B1458">
        <v>1476.6</v>
      </c>
      <c r="C1458" s="1">
        <v>22.988800000000001</v>
      </c>
      <c r="D1458" s="1">
        <f t="shared" si="59"/>
        <v>22.826275077917728</v>
      </c>
      <c r="E1458">
        <f t="shared" si="60"/>
        <v>1.4217619986850796E-3</v>
      </c>
      <c r="F1458">
        <f t="shared" si="61"/>
        <v>1.2252611946533102E-3</v>
      </c>
    </row>
    <row r="1459" spans="1:6" x14ac:dyDescent="0.2">
      <c r="A1459">
        <v>1458</v>
      </c>
      <c r="B1459">
        <v>1477.6</v>
      </c>
      <c r="C1459" s="1">
        <v>22.9909</v>
      </c>
      <c r="D1459" s="1">
        <f t="shared" si="59"/>
        <v>22.827921327138551</v>
      </c>
      <c r="E1459">
        <f t="shared" si="60"/>
        <v>1.4145299145299122E-3</v>
      </c>
      <c r="F1459">
        <f t="shared" si="61"/>
        <v>1.2283836345095016E-3</v>
      </c>
    </row>
    <row r="1460" spans="1:6" x14ac:dyDescent="0.2">
      <c r="A1460">
        <v>1459</v>
      </c>
      <c r="B1460">
        <v>1478.6</v>
      </c>
      <c r="C1460" s="1">
        <v>22.9909</v>
      </c>
      <c r="D1460" s="1">
        <f t="shared" si="59"/>
        <v>22.829551113867165</v>
      </c>
      <c r="E1460">
        <f t="shared" si="60"/>
        <v>1.4286653517422746E-3</v>
      </c>
      <c r="F1460">
        <f t="shared" si="61"/>
        <v>1.2316530513761697E-3</v>
      </c>
    </row>
    <row r="1461" spans="1:6" x14ac:dyDescent="0.2">
      <c r="A1461">
        <v>1460</v>
      </c>
      <c r="B1461">
        <v>1479.6</v>
      </c>
      <c r="C1461" s="1">
        <v>22.995200000000001</v>
      </c>
      <c r="D1461" s="1">
        <f t="shared" si="59"/>
        <v>22.831207602728494</v>
      </c>
      <c r="E1461">
        <f t="shared" si="60"/>
        <v>1.4291351529102261E-3</v>
      </c>
      <c r="F1461">
        <f t="shared" si="61"/>
        <v>1.2348897740741688E-3</v>
      </c>
    </row>
    <row r="1462" spans="1:6" x14ac:dyDescent="0.2">
      <c r="A1462">
        <v>1461</v>
      </c>
      <c r="B1462">
        <v>1480.6</v>
      </c>
      <c r="C1462" s="1">
        <v>22.997299999999999</v>
      </c>
      <c r="D1462" s="1">
        <f t="shared" si="59"/>
        <v>22.832868526701208</v>
      </c>
      <c r="E1462">
        <f t="shared" si="60"/>
        <v>1.4350969438054616E-3</v>
      </c>
      <c r="F1462">
        <f t="shared" si="61"/>
        <v>1.2375771062935262E-3</v>
      </c>
    </row>
    <row r="1463" spans="1:6" x14ac:dyDescent="0.2">
      <c r="A1463">
        <v>1462</v>
      </c>
      <c r="B1463">
        <v>1481.7</v>
      </c>
      <c r="C1463" s="1">
        <v>22.999400000000001</v>
      </c>
      <c r="D1463" s="1">
        <f t="shared" si="59"/>
        <v>22.834533841434197</v>
      </c>
      <c r="E1463">
        <f t="shared" si="60"/>
        <v>1.4355687047994683E-3</v>
      </c>
      <c r="F1463">
        <f t="shared" si="61"/>
        <v>1.2409221305909933E-3</v>
      </c>
    </row>
    <row r="1464" spans="1:6" x14ac:dyDescent="0.2">
      <c r="A1464">
        <v>1463</v>
      </c>
      <c r="B1464">
        <v>1482.7</v>
      </c>
      <c r="C1464" s="1">
        <v>23.0015</v>
      </c>
      <c r="D1464" s="1">
        <f t="shared" si="59"/>
        <v>22.836203503019856</v>
      </c>
      <c r="E1464">
        <f t="shared" si="60"/>
        <v>1.4428007889546359E-3</v>
      </c>
      <c r="F1464">
        <f t="shared" si="61"/>
        <v>1.2448363709134697E-3</v>
      </c>
    </row>
    <row r="1465" spans="1:6" x14ac:dyDescent="0.2">
      <c r="A1465">
        <v>1464</v>
      </c>
      <c r="B1465">
        <v>1483.7</v>
      </c>
      <c r="C1465" s="1">
        <v>23.005800000000001</v>
      </c>
      <c r="D1465" s="1">
        <f t="shared" si="59"/>
        <v>22.837899467989658</v>
      </c>
      <c r="E1465">
        <f t="shared" si="60"/>
        <v>1.4566074950690254E-3</v>
      </c>
      <c r="F1465">
        <f t="shared" si="61"/>
        <v>1.2482893747965487E-3</v>
      </c>
    </row>
    <row r="1466" spans="1:6" x14ac:dyDescent="0.2">
      <c r="A1466">
        <v>1465</v>
      </c>
      <c r="B1466">
        <v>1484.7</v>
      </c>
      <c r="C1466" s="1">
        <v>23.007899999999999</v>
      </c>
      <c r="D1466" s="1">
        <f t="shared" si="59"/>
        <v>22.839599473309761</v>
      </c>
      <c r="E1466">
        <f t="shared" si="60"/>
        <v>1.4497041420118424E-3</v>
      </c>
      <c r="F1466">
        <f t="shared" si="61"/>
        <v>1.2517948772359023E-3</v>
      </c>
    </row>
    <row r="1467" spans="1:6" x14ac:dyDescent="0.2">
      <c r="A1467">
        <v>1466</v>
      </c>
      <c r="B1467">
        <v>1485.7</v>
      </c>
      <c r="C1467" s="1">
        <v>23.01</v>
      </c>
      <c r="D1467" s="1">
        <f t="shared" si="59"/>
        <v>22.841303478576663</v>
      </c>
      <c r="E1467">
        <f t="shared" si="60"/>
        <v>1.4562787639710644E-3</v>
      </c>
      <c r="F1467">
        <f t="shared" si="61"/>
        <v>1.2553523532459697E-3</v>
      </c>
    </row>
    <row r="1468" spans="1:6" x14ac:dyDescent="0.2">
      <c r="A1468">
        <v>1467</v>
      </c>
      <c r="B1468">
        <v>1486.7</v>
      </c>
      <c r="C1468" s="1">
        <v>23.014199999999999</v>
      </c>
      <c r="D1468" s="1">
        <f t="shared" si="59"/>
        <v>22.843032443790896</v>
      </c>
      <c r="E1468">
        <f t="shared" si="60"/>
        <v>1.4630299046993094E-3</v>
      </c>
      <c r="F1468">
        <f t="shared" si="61"/>
        <v>1.2583569080773314E-3</v>
      </c>
    </row>
    <row r="1469" spans="1:6" x14ac:dyDescent="0.2">
      <c r="A1469">
        <v>1468</v>
      </c>
      <c r="B1469">
        <v>1487.8</v>
      </c>
      <c r="C1469" s="1">
        <v>23.016400000000001</v>
      </c>
      <c r="D1469" s="1">
        <f t="shared" si="59"/>
        <v>22.844766119352986</v>
      </c>
      <c r="E1469">
        <f t="shared" si="60"/>
        <v>1.4699309891554456E-3</v>
      </c>
      <c r="F1469">
        <f t="shared" si="61"/>
        <v>1.2619332395765036E-3</v>
      </c>
    </row>
    <row r="1470" spans="1:6" x14ac:dyDescent="0.2">
      <c r="A1470">
        <v>1469</v>
      </c>
      <c r="B1470">
        <v>1488.8</v>
      </c>
      <c r="C1470" s="1">
        <v>23.020600000000002</v>
      </c>
      <c r="D1470" s="1">
        <f t="shared" si="59"/>
        <v>22.846524458159454</v>
      </c>
      <c r="E1470">
        <f t="shared" si="60"/>
        <v>1.4773175542406331E-3</v>
      </c>
      <c r="F1470">
        <f t="shared" si="61"/>
        <v>1.2654738077606785E-3</v>
      </c>
    </row>
    <row r="1471" spans="1:6" x14ac:dyDescent="0.2">
      <c r="A1471">
        <v>1470</v>
      </c>
      <c r="B1471">
        <v>1489.8</v>
      </c>
      <c r="C1471" s="1">
        <v>23.0227</v>
      </c>
      <c r="D1471" s="1">
        <f t="shared" si="59"/>
        <v>22.848286213577857</v>
      </c>
      <c r="E1471">
        <f t="shared" si="60"/>
        <v>1.4983563445101903E-3</v>
      </c>
      <c r="F1471">
        <f t="shared" si="61"/>
        <v>1.2695918915105473E-3</v>
      </c>
    </row>
    <row r="1472" spans="1:6" x14ac:dyDescent="0.2">
      <c r="A1472">
        <v>1471</v>
      </c>
      <c r="B1472">
        <v>1490.8</v>
      </c>
      <c r="C1472" s="1">
        <v>23.027000000000001</v>
      </c>
      <c r="D1472" s="1">
        <f t="shared" si="59"/>
        <v>22.850073351442081</v>
      </c>
      <c r="E1472">
        <f t="shared" si="60"/>
        <v>1.4914529914529955E-3</v>
      </c>
      <c r="F1472">
        <f t="shared" si="61"/>
        <v>1.273149598786919E-3</v>
      </c>
    </row>
    <row r="1473" spans="1:6" x14ac:dyDescent="0.2">
      <c r="A1473">
        <v>1472</v>
      </c>
      <c r="B1473">
        <v>1491.8</v>
      </c>
      <c r="C1473" s="1">
        <v>23.0291</v>
      </c>
      <c r="D1473" s="1">
        <f t="shared" si="59"/>
        <v>22.851863617927663</v>
      </c>
      <c r="E1473">
        <f t="shared" si="60"/>
        <v>1.505259697567397E-3</v>
      </c>
      <c r="F1473">
        <f t="shared" si="61"/>
        <v>1.2767587575856388E-3</v>
      </c>
    </row>
    <row r="1474" spans="1:6" x14ac:dyDescent="0.2">
      <c r="A1474">
        <v>1473</v>
      </c>
      <c r="B1474">
        <v>1492.8</v>
      </c>
      <c r="C1474" s="1">
        <v>23.033300000000001</v>
      </c>
      <c r="D1474" s="1">
        <f t="shared" si="59"/>
        <v>22.853677981748387</v>
      </c>
      <c r="E1474">
        <f t="shared" si="60"/>
        <v>1.5124917817225527E-3</v>
      </c>
      <c r="F1474">
        <f t="shared" si="61"/>
        <v>1.2804229976102826E-3</v>
      </c>
    </row>
    <row r="1475" spans="1:6" x14ac:dyDescent="0.2">
      <c r="A1475">
        <v>1474</v>
      </c>
      <c r="B1475">
        <v>1493.8</v>
      </c>
      <c r="C1475" s="1">
        <v>23.037600000000001</v>
      </c>
      <c r="D1475" s="1">
        <f t="shared" ref="D1475:D1538" si="62">D1474*(1-filterfaktor)+C1475*filterfaktor</f>
        <v>22.855517201930901</v>
      </c>
      <c r="E1475">
        <f t="shared" si="60"/>
        <v>1.5193951347797475E-3</v>
      </c>
      <c r="F1475">
        <f t="shared" si="61"/>
        <v>1.2840505952346772E-3</v>
      </c>
    </row>
    <row r="1476" spans="1:6" x14ac:dyDescent="0.2">
      <c r="A1476">
        <v>1475</v>
      </c>
      <c r="B1476">
        <v>1494.8</v>
      </c>
      <c r="C1476" s="1">
        <v>23.0397</v>
      </c>
      <c r="D1476" s="1">
        <f t="shared" si="62"/>
        <v>22.857359029911592</v>
      </c>
      <c r="E1476">
        <f t="shared" si="60"/>
        <v>1.5262984878369424E-3</v>
      </c>
      <c r="F1476">
        <f t="shared" si="61"/>
        <v>1.2871043684499778E-3</v>
      </c>
    </row>
    <row r="1477" spans="1:6" x14ac:dyDescent="0.2">
      <c r="A1477">
        <v>1476</v>
      </c>
      <c r="B1477">
        <v>1495.9</v>
      </c>
      <c r="C1477" s="1">
        <v>23.041799999999999</v>
      </c>
      <c r="D1477" s="1">
        <f t="shared" si="62"/>
        <v>22.859203439612475</v>
      </c>
      <c r="E1477">
        <f t="shared" si="60"/>
        <v>1.5332018408941489E-3</v>
      </c>
      <c r="F1477">
        <f t="shared" si="61"/>
        <v>1.2907411955194082E-3</v>
      </c>
    </row>
    <row r="1478" spans="1:6" x14ac:dyDescent="0.2">
      <c r="A1478">
        <v>1477</v>
      </c>
      <c r="B1478">
        <v>1496.9</v>
      </c>
      <c r="C1478" s="1">
        <v>23.043900000000001</v>
      </c>
      <c r="D1478" s="1">
        <f t="shared" si="62"/>
        <v>22.86105040521635</v>
      </c>
      <c r="E1478">
        <f t="shared" si="60"/>
        <v>1.5332018408941489E-3</v>
      </c>
      <c r="F1478">
        <f t="shared" si="61"/>
        <v>1.2948780578218072E-3</v>
      </c>
    </row>
    <row r="1479" spans="1:6" x14ac:dyDescent="0.2">
      <c r="A1479">
        <v>1478</v>
      </c>
      <c r="B1479">
        <v>1497.9</v>
      </c>
      <c r="C1479" s="1">
        <v>23.045999999999999</v>
      </c>
      <c r="D1479" s="1">
        <f t="shared" si="62"/>
        <v>22.862899901164187</v>
      </c>
      <c r="E1479">
        <f t="shared" si="60"/>
        <v>1.5473372781065113E-3</v>
      </c>
      <c r="F1479">
        <f t="shared" si="61"/>
        <v>1.2984481334391816E-3</v>
      </c>
    </row>
    <row r="1480" spans="1:6" x14ac:dyDescent="0.2">
      <c r="A1480">
        <v>1479</v>
      </c>
      <c r="B1480">
        <v>1498.9</v>
      </c>
      <c r="C1480" s="1">
        <v>23.048200000000001</v>
      </c>
      <c r="D1480" s="1">
        <f t="shared" si="62"/>
        <v>22.864752902152542</v>
      </c>
      <c r="E1480">
        <f t="shared" si="60"/>
        <v>1.5542406311637061E-3</v>
      </c>
      <c r="F1480">
        <f t="shared" si="61"/>
        <v>1.3019825083003876E-3</v>
      </c>
    </row>
    <row r="1481" spans="1:6" x14ac:dyDescent="0.2">
      <c r="A1481">
        <v>1480</v>
      </c>
      <c r="B1481">
        <v>1499.9</v>
      </c>
      <c r="C1481" s="1">
        <v>23.0503</v>
      </c>
      <c r="D1481" s="1">
        <f t="shared" si="62"/>
        <v>22.866608373131015</v>
      </c>
      <c r="E1481">
        <f t="shared" si="60"/>
        <v>1.5542406311637061E-3</v>
      </c>
      <c r="F1481">
        <f t="shared" si="61"/>
        <v>1.3055685680080963E-3</v>
      </c>
    </row>
    <row r="1482" spans="1:6" x14ac:dyDescent="0.2">
      <c r="A1482">
        <v>1481</v>
      </c>
      <c r="B1482">
        <v>1500.9</v>
      </c>
      <c r="C1482" s="1">
        <v>23.052399999999999</v>
      </c>
      <c r="D1482" s="1">
        <f t="shared" si="62"/>
        <v>22.868466289399706</v>
      </c>
      <c r="E1482">
        <f t="shared" si="60"/>
        <v>1.5675320407492618E-3</v>
      </c>
      <c r="F1482">
        <f t="shared" si="61"/>
        <v>1.3085764643982899E-3</v>
      </c>
    </row>
    <row r="1483" spans="1:6" x14ac:dyDescent="0.2">
      <c r="A1483">
        <v>1482</v>
      </c>
      <c r="B1483">
        <v>1502</v>
      </c>
      <c r="C1483" s="1">
        <v>23.054500000000001</v>
      </c>
      <c r="D1483" s="1">
        <f t="shared" si="62"/>
        <v>22.870326626505708</v>
      </c>
      <c r="E1483">
        <f t="shared" si="60"/>
        <v>1.5744331252053863E-3</v>
      </c>
      <c r="F1483">
        <f t="shared" si="61"/>
        <v>1.3121766980973024E-3</v>
      </c>
    </row>
    <row r="1484" spans="1:6" x14ac:dyDescent="0.2">
      <c r="A1484">
        <v>1483</v>
      </c>
      <c r="B1484">
        <v>1503</v>
      </c>
      <c r="C1484" s="1">
        <v>23.0566</v>
      </c>
      <c r="D1484" s="1">
        <f t="shared" si="62"/>
        <v>22.87218936024065</v>
      </c>
      <c r="E1484">
        <f t="shared" si="60"/>
        <v>1.575279421433275E-3</v>
      </c>
      <c r="F1484">
        <f t="shared" si="61"/>
        <v>1.3163773741047694E-3</v>
      </c>
    </row>
    <row r="1485" spans="1:6" x14ac:dyDescent="0.2">
      <c r="A1485">
        <v>1484</v>
      </c>
      <c r="B1485">
        <v>1504</v>
      </c>
      <c r="C1485" s="1">
        <v>23.058800000000002</v>
      </c>
      <c r="D1485" s="1">
        <f t="shared" si="62"/>
        <v>22.874055466638243</v>
      </c>
      <c r="E1485">
        <f t="shared" si="60"/>
        <v>1.5821827744904697E-3</v>
      </c>
      <c r="F1485">
        <f t="shared" si="61"/>
        <v>1.3199976865634695E-3</v>
      </c>
    </row>
    <row r="1486" spans="1:6" x14ac:dyDescent="0.2">
      <c r="A1486">
        <v>1485</v>
      </c>
      <c r="B1486">
        <v>1505</v>
      </c>
      <c r="C1486" s="1">
        <v>23.058800000000002</v>
      </c>
      <c r="D1486" s="1">
        <f t="shared" si="62"/>
        <v>22.87590291197186</v>
      </c>
      <c r="E1486">
        <f t="shared" si="60"/>
        <v>1.5890861275476645E-3</v>
      </c>
      <c r="F1486">
        <f t="shared" si="61"/>
        <v>1.3235776516787746E-3</v>
      </c>
    </row>
    <row r="1487" spans="1:6" x14ac:dyDescent="0.2">
      <c r="A1487">
        <v>1486</v>
      </c>
      <c r="B1487">
        <v>1506</v>
      </c>
      <c r="C1487" s="1">
        <v>23.0609</v>
      </c>
      <c r="D1487" s="1">
        <f t="shared" si="62"/>
        <v>22.877752882852143</v>
      </c>
      <c r="E1487">
        <f t="shared" si="60"/>
        <v>1.5821827744904697E-3</v>
      </c>
      <c r="F1487">
        <f t="shared" si="61"/>
        <v>1.3271218171429216E-3</v>
      </c>
    </row>
    <row r="1488" spans="1:6" x14ac:dyDescent="0.2">
      <c r="A1488">
        <v>1487</v>
      </c>
      <c r="B1488">
        <v>1507</v>
      </c>
      <c r="C1488" s="1">
        <v>23.0609</v>
      </c>
      <c r="D1488" s="1">
        <f t="shared" si="62"/>
        <v>22.879584354023621</v>
      </c>
      <c r="E1488">
        <f t="shared" si="60"/>
        <v>1.5959894806048709E-3</v>
      </c>
      <c r="F1488">
        <f t="shared" si="61"/>
        <v>1.330804598142651E-3</v>
      </c>
    </row>
    <row r="1489" spans="1:6" x14ac:dyDescent="0.2">
      <c r="A1489">
        <v>1488</v>
      </c>
      <c r="B1489">
        <v>1508</v>
      </c>
      <c r="C1489" s="1">
        <v>23.065100000000001</v>
      </c>
      <c r="D1489" s="1">
        <f t="shared" si="62"/>
        <v>22.881439510483386</v>
      </c>
      <c r="E1489">
        <f t="shared" si="60"/>
        <v>1.6028928336620657E-3</v>
      </c>
      <c r="F1489">
        <f t="shared" si="61"/>
        <v>1.3343635227372834E-3</v>
      </c>
    </row>
    <row r="1490" spans="1:6" x14ac:dyDescent="0.2">
      <c r="A1490">
        <v>1489</v>
      </c>
      <c r="B1490">
        <v>1509</v>
      </c>
      <c r="C1490" s="1">
        <v>23.065100000000001</v>
      </c>
      <c r="D1490" s="1">
        <f t="shared" si="62"/>
        <v>22.883276115378553</v>
      </c>
      <c r="E1490">
        <f t="shared" si="60"/>
        <v>1.5951363785737711E-3</v>
      </c>
      <c r="F1490">
        <f t="shared" si="61"/>
        <v>1.3375066232648716E-3</v>
      </c>
    </row>
    <row r="1491" spans="1:6" x14ac:dyDescent="0.2">
      <c r="A1491">
        <v>1490</v>
      </c>
      <c r="B1491">
        <v>1510.1</v>
      </c>
      <c r="C1491" s="1">
        <v>23.0672</v>
      </c>
      <c r="D1491" s="1">
        <f t="shared" si="62"/>
        <v>22.885115354224766</v>
      </c>
      <c r="E1491">
        <f t="shared" si="60"/>
        <v>1.5956607495068993E-3</v>
      </c>
      <c r="F1491">
        <f t="shared" si="61"/>
        <v>1.3409915404622101E-3</v>
      </c>
    </row>
    <row r="1492" spans="1:6" x14ac:dyDescent="0.2">
      <c r="A1492">
        <v>1491</v>
      </c>
      <c r="B1492">
        <v>1511.1</v>
      </c>
      <c r="C1492" s="1">
        <v>23.0672</v>
      </c>
      <c r="D1492" s="1">
        <f t="shared" si="62"/>
        <v>22.886936200682516</v>
      </c>
      <c r="E1492">
        <f t="shared" si="60"/>
        <v>1.6097961867192617E-3</v>
      </c>
      <c r="F1492">
        <f t="shared" si="61"/>
        <v>1.3450899473224206E-3</v>
      </c>
    </row>
    <row r="1493" spans="1:6" x14ac:dyDescent="0.2">
      <c r="A1493">
        <v>1492</v>
      </c>
      <c r="B1493">
        <v>1512.1</v>
      </c>
      <c r="C1493" s="1">
        <v>23.0715</v>
      </c>
      <c r="D1493" s="1">
        <f t="shared" si="62"/>
        <v>22.88878183867569</v>
      </c>
      <c r="E1493">
        <f t="shared" si="60"/>
        <v>1.6166995397764682E-3</v>
      </c>
      <c r="F1493">
        <f t="shared" si="61"/>
        <v>1.3487712484293879E-3</v>
      </c>
    </row>
    <row r="1494" spans="1:6" x14ac:dyDescent="0.2">
      <c r="A1494">
        <v>1493</v>
      </c>
      <c r="B1494">
        <v>1513.1</v>
      </c>
      <c r="C1494" s="1">
        <v>23.075700000000001</v>
      </c>
      <c r="D1494" s="1">
        <f t="shared" si="62"/>
        <v>22.890651020288935</v>
      </c>
      <c r="E1494">
        <f t="shared" si="60"/>
        <v>1.6166995397764682E-3</v>
      </c>
      <c r="F1494">
        <f t="shared" si="61"/>
        <v>1.3524157365252842E-3</v>
      </c>
    </row>
    <row r="1495" spans="1:6" x14ac:dyDescent="0.2">
      <c r="A1495">
        <v>1494</v>
      </c>
      <c r="B1495">
        <v>1514.1</v>
      </c>
      <c r="C1495" s="1">
        <v>23.075700000000001</v>
      </c>
      <c r="D1495" s="1">
        <f t="shared" si="62"/>
        <v>22.892501510086046</v>
      </c>
      <c r="E1495">
        <f t="shared" si="60"/>
        <v>1.6239316239316241E-3</v>
      </c>
      <c r="F1495">
        <f t="shared" si="61"/>
        <v>1.3561149525541398E-3</v>
      </c>
    </row>
    <row r="1496" spans="1:6" x14ac:dyDescent="0.2">
      <c r="A1496">
        <v>1495</v>
      </c>
      <c r="B1496">
        <v>1515.1</v>
      </c>
      <c r="C1496" s="1">
        <v>23.08</v>
      </c>
      <c r="D1496" s="1">
        <f t="shared" si="62"/>
        <v>22.894376494985185</v>
      </c>
      <c r="E1496">
        <f t="shared" si="60"/>
        <v>1.6170282708744294E-3</v>
      </c>
      <c r="F1496">
        <f t="shared" si="61"/>
        <v>1.3599512336129149E-3</v>
      </c>
    </row>
    <row r="1497" spans="1:6" x14ac:dyDescent="0.2">
      <c r="A1497">
        <v>1496</v>
      </c>
      <c r="B1497">
        <v>1516.1</v>
      </c>
      <c r="C1497" s="1">
        <v>23.082100000000001</v>
      </c>
      <c r="D1497" s="1">
        <f t="shared" si="62"/>
        <v>22.89625373003533</v>
      </c>
      <c r="E1497">
        <f t="shared" si="60"/>
        <v>1.6372001314492301E-3</v>
      </c>
      <c r="F1497">
        <f t="shared" si="61"/>
        <v>1.3633582035794799E-3</v>
      </c>
    </row>
    <row r="1498" spans="1:6" x14ac:dyDescent="0.2">
      <c r="A1498">
        <v>1497</v>
      </c>
      <c r="B1498">
        <v>1517.2</v>
      </c>
      <c r="C1498" s="1">
        <v>23.086300000000001</v>
      </c>
      <c r="D1498" s="1">
        <f t="shared" si="62"/>
        <v>22.898154192734975</v>
      </c>
      <c r="E1498">
        <f t="shared" si="60"/>
        <v>1.6308349769888295E-3</v>
      </c>
      <c r="F1498">
        <f t="shared" si="61"/>
        <v>1.3672888303257924E-3</v>
      </c>
    </row>
    <row r="1499" spans="1:6" x14ac:dyDescent="0.2">
      <c r="A1499">
        <v>1498</v>
      </c>
      <c r="B1499">
        <v>1518.2</v>
      </c>
      <c r="C1499" s="1">
        <v>23.086300000000001</v>
      </c>
      <c r="D1499" s="1">
        <f t="shared" si="62"/>
        <v>22.900035650807624</v>
      </c>
      <c r="E1499">
        <f t="shared" si="60"/>
        <v>1.6308349769888178E-3</v>
      </c>
      <c r="F1499">
        <f t="shared" si="61"/>
        <v>1.372013627866725E-3</v>
      </c>
    </row>
    <row r="1500" spans="1:6" x14ac:dyDescent="0.2">
      <c r="A1500">
        <v>1499</v>
      </c>
      <c r="B1500">
        <v>1519.2</v>
      </c>
      <c r="C1500" s="1">
        <v>23.090599999999998</v>
      </c>
      <c r="D1500" s="1">
        <f t="shared" si="62"/>
        <v>22.901941294299547</v>
      </c>
      <c r="E1500">
        <f t="shared" si="60"/>
        <v>1.644641683103219E-3</v>
      </c>
      <c r="F1500">
        <f t="shared" si="61"/>
        <v>1.3763042665569764E-3</v>
      </c>
    </row>
    <row r="1501" spans="1:6" x14ac:dyDescent="0.2">
      <c r="A1501">
        <v>1500</v>
      </c>
      <c r="B1501">
        <v>1520.2</v>
      </c>
      <c r="C1501" s="1">
        <v>23.094799999999999</v>
      </c>
      <c r="D1501" s="1">
        <f t="shared" si="62"/>
        <v>22.903869881356552</v>
      </c>
      <c r="E1501">
        <f t="shared" si="60"/>
        <v>1.644641683103219E-3</v>
      </c>
      <c r="F1501">
        <f t="shared" si="61"/>
        <v>1.380551998860333E-3</v>
      </c>
    </row>
    <row r="1502" spans="1:6" x14ac:dyDescent="0.2">
      <c r="A1502">
        <v>1501</v>
      </c>
      <c r="B1502">
        <v>1521.2</v>
      </c>
      <c r="C1502" s="1">
        <v>23.094799999999999</v>
      </c>
      <c r="D1502" s="1">
        <f t="shared" si="62"/>
        <v>22.90577918254299</v>
      </c>
      <c r="E1502">
        <f t="shared" si="60"/>
        <v>1.644641683103219E-3</v>
      </c>
      <c r="F1502">
        <f t="shared" si="61"/>
        <v>1.3850183396259793E-3</v>
      </c>
    </row>
    <row r="1503" spans="1:6" x14ac:dyDescent="0.2">
      <c r="A1503">
        <v>1502</v>
      </c>
      <c r="B1503">
        <v>1522.2</v>
      </c>
      <c r="C1503" s="1">
        <v>23.099</v>
      </c>
      <c r="D1503" s="1">
        <f t="shared" si="62"/>
        <v>22.907711390717559</v>
      </c>
      <c r="E1503">
        <f t="shared" si="60"/>
        <v>1.64497041420118E-3</v>
      </c>
      <c r="F1503">
        <f t="shared" si="61"/>
        <v>1.3895311897978886E-3</v>
      </c>
    </row>
    <row r="1504" spans="1:6" x14ac:dyDescent="0.2">
      <c r="A1504">
        <v>1503</v>
      </c>
      <c r="B1504">
        <v>1523.2</v>
      </c>
      <c r="C1504" s="1">
        <v>23.101199999999999</v>
      </c>
      <c r="D1504" s="1">
        <f t="shared" si="62"/>
        <v>22.909646276810381</v>
      </c>
      <c r="E1504">
        <f t="shared" si="60"/>
        <v>1.6587771203155815E-3</v>
      </c>
      <c r="F1504">
        <f t="shared" si="61"/>
        <v>1.3940859400631907E-3</v>
      </c>
    </row>
    <row r="1505" spans="1:6" x14ac:dyDescent="0.2">
      <c r="A1505">
        <v>1504</v>
      </c>
      <c r="B1505">
        <v>1524.2</v>
      </c>
      <c r="C1505" s="1">
        <v>23.103300000000001</v>
      </c>
      <c r="D1505" s="1">
        <f t="shared" si="62"/>
        <v>22.911582814042276</v>
      </c>
      <c r="E1505">
        <f t="shared" si="60"/>
        <v>1.6656804733727879E-3</v>
      </c>
      <c r="F1505">
        <f t="shared" si="61"/>
        <v>1.3987692000160697E-3</v>
      </c>
    </row>
    <row r="1506" spans="1:6" x14ac:dyDescent="0.2">
      <c r="A1506">
        <v>1505</v>
      </c>
      <c r="B1506">
        <v>1525.3</v>
      </c>
      <c r="C1506" s="1">
        <v>23.107500000000002</v>
      </c>
      <c r="D1506" s="1">
        <f t="shared" si="62"/>
        <v>22.913541985901855</v>
      </c>
      <c r="E1506">
        <f t="shared" si="60"/>
        <v>1.665351742274815E-3</v>
      </c>
      <c r="F1506">
        <f t="shared" si="61"/>
        <v>1.4034056273694072E-3</v>
      </c>
    </row>
    <row r="1507" spans="1:6" x14ac:dyDescent="0.2">
      <c r="A1507">
        <v>1506</v>
      </c>
      <c r="B1507">
        <v>1526.3</v>
      </c>
      <c r="C1507" s="1">
        <v>23.1096</v>
      </c>
      <c r="D1507" s="1">
        <f t="shared" si="62"/>
        <v>22.915502566042836</v>
      </c>
      <c r="E1507">
        <f t="shared" si="60"/>
        <v>1.665351742274815E-3</v>
      </c>
      <c r="F1507">
        <f t="shared" si="61"/>
        <v>1.4079956904492225E-3</v>
      </c>
    </row>
    <row r="1508" spans="1:6" x14ac:dyDescent="0.2">
      <c r="A1508">
        <v>1507</v>
      </c>
      <c r="B1508">
        <v>1527.3</v>
      </c>
      <c r="C1508" s="1">
        <v>23.1096</v>
      </c>
      <c r="D1508" s="1">
        <f t="shared" si="62"/>
        <v>22.917443540382408</v>
      </c>
      <c r="E1508">
        <f t="shared" si="60"/>
        <v>1.6656804733727879E-3</v>
      </c>
      <c r="F1508">
        <f t="shared" si="61"/>
        <v>1.4126310257121561E-3</v>
      </c>
    </row>
    <row r="1509" spans="1:6" x14ac:dyDescent="0.2">
      <c r="A1509">
        <v>1508</v>
      </c>
      <c r="B1509">
        <v>1528.3</v>
      </c>
      <c r="C1509" s="1">
        <v>23.113900000000001</v>
      </c>
      <c r="D1509" s="1">
        <f t="shared" si="62"/>
        <v>22.919408104978583</v>
      </c>
      <c r="E1509">
        <f t="shared" si="60"/>
        <v>1.6587771203155815E-3</v>
      </c>
      <c r="F1509">
        <f t="shared" si="61"/>
        <v>1.4172200076224594E-3</v>
      </c>
    </row>
    <row r="1510" spans="1:6" x14ac:dyDescent="0.2">
      <c r="A1510">
        <v>1509</v>
      </c>
      <c r="B1510">
        <v>1529.3</v>
      </c>
      <c r="C1510" s="1">
        <v>23.113900000000001</v>
      </c>
      <c r="D1510" s="1">
        <f t="shared" si="62"/>
        <v>22.921353023928795</v>
      </c>
      <c r="E1510">
        <f t="shared" si="60"/>
        <v>1.6656804733727762E-3</v>
      </c>
      <c r="F1510">
        <f t="shared" si="61"/>
        <v>1.4217630997136548E-3</v>
      </c>
    </row>
    <row r="1511" spans="1:6" x14ac:dyDescent="0.2">
      <c r="A1511">
        <v>1510</v>
      </c>
      <c r="B1511">
        <v>1530.3</v>
      </c>
      <c r="C1511" s="1">
        <v>23.116</v>
      </c>
      <c r="D1511" s="1">
        <f t="shared" si="62"/>
        <v>22.923299493689505</v>
      </c>
      <c r="E1511">
        <f t="shared" si="60"/>
        <v>1.651330923430828E-3</v>
      </c>
      <c r="F1511">
        <f t="shared" si="61"/>
        <v>1.4255829395248291E-3</v>
      </c>
    </row>
    <row r="1512" spans="1:6" x14ac:dyDescent="0.2">
      <c r="A1512">
        <v>1511</v>
      </c>
      <c r="B1512">
        <v>1531.4</v>
      </c>
      <c r="C1512" s="1">
        <v>23.113900000000001</v>
      </c>
      <c r="D1512" s="1">
        <f t="shared" si="62"/>
        <v>22.925205498752607</v>
      </c>
      <c r="E1512">
        <f t="shared" si="60"/>
        <v>1.6584483892176085E-3</v>
      </c>
      <c r="F1512">
        <f t="shared" si="61"/>
        <v>1.429943514437792E-3</v>
      </c>
    </row>
    <row r="1513" spans="1:6" x14ac:dyDescent="0.2">
      <c r="A1513">
        <v>1512</v>
      </c>
      <c r="B1513">
        <v>1532.4</v>
      </c>
      <c r="C1513" s="1">
        <v>23.118099999999998</v>
      </c>
      <c r="D1513" s="1">
        <f t="shared" si="62"/>
        <v>22.92713444376508</v>
      </c>
      <c r="E1513">
        <f t="shared" si="60"/>
        <v>1.6656804733727762E-3</v>
      </c>
      <c r="F1513">
        <f t="shared" si="61"/>
        <v>1.4341734910581141E-3</v>
      </c>
    </row>
    <row r="1514" spans="1:6" x14ac:dyDescent="0.2">
      <c r="A1514">
        <v>1513</v>
      </c>
      <c r="B1514">
        <v>1533.4</v>
      </c>
      <c r="C1514" s="1">
        <v>23.118099999999998</v>
      </c>
      <c r="D1514" s="1">
        <f t="shared" si="62"/>
        <v>22.929044099327427</v>
      </c>
      <c r="E1514">
        <f t="shared" si="60"/>
        <v>1.6515450361604138E-3</v>
      </c>
      <c r="F1514">
        <f t="shared" si="61"/>
        <v>1.4387831990634674E-3</v>
      </c>
    </row>
    <row r="1515" spans="1:6" x14ac:dyDescent="0.2">
      <c r="A1515">
        <v>1514</v>
      </c>
      <c r="B1515">
        <v>1534.4</v>
      </c>
      <c r="C1515" s="1">
        <v>23.116</v>
      </c>
      <c r="D1515" s="1">
        <f t="shared" si="62"/>
        <v>22.930913658334152</v>
      </c>
      <c r="E1515">
        <f t="shared" si="60"/>
        <v>1.6584483892176085E-3</v>
      </c>
      <c r="F1515">
        <f t="shared" si="61"/>
        <v>1.4426672278270794E-3</v>
      </c>
    </row>
    <row r="1516" spans="1:6" x14ac:dyDescent="0.2">
      <c r="A1516">
        <v>1515</v>
      </c>
      <c r="B1516">
        <v>1535.4</v>
      </c>
      <c r="C1516" s="1">
        <v>23.118099999999998</v>
      </c>
      <c r="D1516" s="1">
        <f t="shared" si="62"/>
        <v>22.932785521750809</v>
      </c>
      <c r="E1516">
        <f t="shared" si="60"/>
        <v>1.6584483892176202E-3</v>
      </c>
      <c r="F1516">
        <f t="shared" si="61"/>
        <v>1.44651241630305E-3</v>
      </c>
    </row>
    <row r="1517" spans="1:6" x14ac:dyDescent="0.2">
      <c r="A1517">
        <v>1516</v>
      </c>
      <c r="B1517">
        <v>1536.4</v>
      </c>
      <c r="C1517" s="1">
        <v>23.120200000000001</v>
      </c>
      <c r="D1517" s="1">
        <f t="shared" si="62"/>
        <v>22.9346596665333</v>
      </c>
      <c r="E1517">
        <f t="shared" si="60"/>
        <v>1.6584483892176202E-3</v>
      </c>
      <c r="F1517">
        <f t="shared" si="61"/>
        <v>1.4502321242991574E-3</v>
      </c>
    </row>
    <row r="1518" spans="1:6" x14ac:dyDescent="0.2">
      <c r="A1518">
        <v>1517</v>
      </c>
      <c r="B1518">
        <v>1537.4</v>
      </c>
      <c r="C1518" s="1">
        <v>23.120200000000001</v>
      </c>
      <c r="D1518" s="1">
        <f t="shared" si="62"/>
        <v>22.936515069867966</v>
      </c>
      <c r="E1518">
        <f t="shared" ref="E1518:E1581" si="63">(C1519-C1219)/($B1519-$B1219)</f>
        <v>1.6656804733727762E-3</v>
      </c>
      <c r="F1518">
        <f t="shared" si="61"/>
        <v>1.45322950073509E-3</v>
      </c>
    </row>
    <row r="1519" spans="1:6" x14ac:dyDescent="0.2">
      <c r="A1519">
        <v>1518</v>
      </c>
      <c r="B1519">
        <v>1538.5</v>
      </c>
      <c r="C1519" s="1">
        <v>23.122399999999999</v>
      </c>
      <c r="D1519" s="1">
        <f t="shared" si="62"/>
        <v>22.938373919169287</v>
      </c>
      <c r="E1519">
        <f t="shared" si="63"/>
        <v>1.6651330923430781E-3</v>
      </c>
      <c r="F1519">
        <f t="shared" si="61"/>
        <v>1.4567916547749676E-3</v>
      </c>
    </row>
    <row r="1520" spans="1:6" x14ac:dyDescent="0.2">
      <c r="A1520">
        <v>1519</v>
      </c>
      <c r="B1520">
        <v>1539.5</v>
      </c>
      <c r="C1520" s="1">
        <v>23.122399999999999</v>
      </c>
      <c r="D1520" s="1">
        <f t="shared" si="62"/>
        <v>22.940214179977595</v>
      </c>
      <c r="E1520">
        <f t="shared" si="63"/>
        <v>1.6656804733727879E-3</v>
      </c>
      <c r="F1520">
        <f t="shared" ref="F1520:F1583" si="64">(D1521-D1283)/($B1521-$B1283)</f>
        <v>1.4602270522288754E-3</v>
      </c>
    </row>
    <row r="1521" spans="1:6" x14ac:dyDescent="0.2">
      <c r="A1521">
        <v>1520</v>
      </c>
      <c r="B1521">
        <v>1540.5</v>
      </c>
      <c r="C1521" s="1">
        <v>23.124500000000001</v>
      </c>
      <c r="D1521" s="1">
        <f t="shared" si="62"/>
        <v>22.942057038177818</v>
      </c>
      <c r="E1521">
        <f t="shared" si="63"/>
        <v>1.672583826429971E-3</v>
      </c>
      <c r="F1521">
        <f t="shared" si="64"/>
        <v>1.4643216838125573E-3</v>
      </c>
    </row>
    <row r="1522" spans="1:6" x14ac:dyDescent="0.2">
      <c r="A1522">
        <v>1521</v>
      </c>
      <c r="B1522">
        <v>1541.5</v>
      </c>
      <c r="C1522" s="1">
        <v>23.128699999999998</v>
      </c>
      <c r="D1522" s="1">
        <f t="shared" si="62"/>
        <v>22.94392346779604</v>
      </c>
      <c r="E1522">
        <f t="shared" si="63"/>
        <v>1.6867192636423334E-3</v>
      </c>
      <c r="F1522">
        <f t="shared" si="64"/>
        <v>1.4679544719474846E-3</v>
      </c>
    </row>
    <row r="1523" spans="1:6" x14ac:dyDescent="0.2">
      <c r="A1523">
        <v>1522</v>
      </c>
      <c r="B1523">
        <v>1542.5</v>
      </c>
      <c r="C1523" s="1">
        <v>23.132999999999999</v>
      </c>
      <c r="D1523" s="1">
        <f t="shared" si="62"/>
        <v>22.945814233118078</v>
      </c>
      <c r="E1523">
        <f t="shared" si="63"/>
        <v>1.6798159105851386E-3</v>
      </c>
      <c r="F1523">
        <f t="shared" si="64"/>
        <v>1.4714639036059525E-3</v>
      </c>
    </row>
    <row r="1524" spans="1:6" x14ac:dyDescent="0.2">
      <c r="A1524">
        <v>1523</v>
      </c>
      <c r="B1524">
        <v>1543.5</v>
      </c>
      <c r="C1524" s="1">
        <v>23.132999999999999</v>
      </c>
      <c r="D1524" s="1">
        <f t="shared" si="62"/>
        <v>22.947686090786895</v>
      </c>
      <c r="E1524">
        <f t="shared" si="63"/>
        <v>1.6863905325443839E-3</v>
      </c>
      <c r="F1524">
        <f t="shared" si="64"/>
        <v>1.4750252695429603E-3</v>
      </c>
    </row>
    <row r="1525" spans="1:6" x14ac:dyDescent="0.2">
      <c r="A1525">
        <v>1524</v>
      </c>
      <c r="B1525">
        <v>1544.5</v>
      </c>
      <c r="C1525" s="1">
        <v>23.1372</v>
      </c>
      <c r="D1525" s="1">
        <f t="shared" si="62"/>
        <v>22.949581229879026</v>
      </c>
      <c r="E1525">
        <f t="shared" si="63"/>
        <v>1.6999671376930622E-3</v>
      </c>
      <c r="F1525">
        <f t="shared" si="64"/>
        <v>1.4779343892514908E-3</v>
      </c>
    </row>
    <row r="1526" spans="1:6" x14ac:dyDescent="0.2">
      <c r="A1526">
        <v>1525</v>
      </c>
      <c r="B1526">
        <v>1545.6</v>
      </c>
      <c r="C1526" s="1">
        <v>23.139299999999999</v>
      </c>
      <c r="D1526" s="1">
        <f t="shared" si="62"/>
        <v>22.951478417580237</v>
      </c>
      <c r="E1526">
        <f t="shared" si="63"/>
        <v>1.7074293228139424E-3</v>
      </c>
      <c r="F1526">
        <f t="shared" si="64"/>
        <v>1.4815104720366874E-3</v>
      </c>
    </row>
    <row r="1527" spans="1:6" x14ac:dyDescent="0.2">
      <c r="A1527">
        <v>1526</v>
      </c>
      <c r="B1527">
        <v>1546.6</v>
      </c>
      <c r="C1527" s="1">
        <v>23.143599999999999</v>
      </c>
      <c r="D1527" s="1">
        <f t="shared" si="62"/>
        <v>22.953399633404434</v>
      </c>
      <c r="E1527">
        <f t="shared" si="63"/>
        <v>1.7074293228139424E-3</v>
      </c>
      <c r="F1527">
        <f t="shared" si="64"/>
        <v>1.4849638014505387E-3</v>
      </c>
    </row>
    <row r="1528" spans="1:6" x14ac:dyDescent="0.2">
      <c r="A1528">
        <v>1527</v>
      </c>
      <c r="B1528">
        <v>1547.6</v>
      </c>
      <c r="C1528" s="1">
        <v>23.143599999999999</v>
      </c>
      <c r="D1528" s="1">
        <f t="shared" si="62"/>
        <v>22.955301637070388</v>
      </c>
      <c r="E1528">
        <f t="shared" si="63"/>
        <v>1.7212360289283438E-3</v>
      </c>
      <c r="F1528">
        <f t="shared" si="64"/>
        <v>1.4891734730769078E-3</v>
      </c>
    </row>
    <row r="1529" spans="1:6" x14ac:dyDescent="0.2">
      <c r="A1529">
        <v>1528</v>
      </c>
      <c r="B1529">
        <v>1548.6</v>
      </c>
      <c r="C1529" s="1">
        <v>23.1478</v>
      </c>
      <c r="D1529" s="1">
        <f t="shared" si="62"/>
        <v>22.957226620699682</v>
      </c>
      <c r="E1529">
        <f t="shared" si="63"/>
        <v>1.7212360289283321E-3</v>
      </c>
      <c r="F1529">
        <f t="shared" si="64"/>
        <v>1.4927318005094285E-3</v>
      </c>
    </row>
    <row r="1530" spans="1:6" x14ac:dyDescent="0.2">
      <c r="A1530">
        <v>1529</v>
      </c>
      <c r="B1530">
        <v>1549.6</v>
      </c>
      <c r="C1530" s="1">
        <v>23.149899999999999</v>
      </c>
      <c r="D1530" s="1">
        <f t="shared" si="62"/>
        <v>22.959153354492685</v>
      </c>
      <c r="E1530">
        <f t="shared" si="63"/>
        <v>1.7212360289283438E-3</v>
      </c>
      <c r="F1530">
        <f t="shared" si="64"/>
        <v>1.4962545446676179E-3</v>
      </c>
    </row>
    <row r="1531" spans="1:6" x14ac:dyDescent="0.2">
      <c r="A1531">
        <v>1530</v>
      </c>
      <c r="B1531">
        <v>1550.6</v>
      </c>
      <c r="C1531" s="1">
        <v>23.152000000000001</v>
      </c>
      <c r="D1531" s="1">
        <f t="shared" si="62"/>
        <v>22.961081820947758</v>
      </c>
      <c r="E1531">
        <f t="shared" si="63"/>
        <v>1.7284681130834995E-3</v>
      </c>
      <c r="F1531">
        <f t="shared" si="64"/>
        <v>1.4999202627932664E-3</v>
      </c>
    </row>
    <row r="1532" spans="1:6" x14ac:dyDescent="0.2">
      <c r="A1532">
        <v>1531</v>
      </c>
      <c r="B1532">
        <v>1551.6</v>
      </c>
      <c r="C1532" s="1">
        <v>23.156300000000002</v>
      </c>
      <c r="D1532" s="1">
        <f t="shared" si="62"/>
        <v>22.963034002738283</v>
      </c>
      <c r="E1532">
        <f t="shared" si="63"/>
        <v>1.7279000985869219E-3</v>
      </c>
      <c r="F1532">
        <f t="shared" si="64"/>
        <v>1.5028353430732995E-3</v>
      </c>
    </row>
    <row r="1533" spans="1:6" x14ac:dyDescent="0.2">
      <c r="A1533">
        <v>1532</v>
      </c>
      <c r="B1533">
        <v>1552.7</v>
      </c>
      <c r="C1533" s="1">
        <v>23.1584</v>
      </c>
      <c r="D1533" s="1">
        <f t="shared" si="62"/>
        <v>22.9649876627109</v>
      </c>
      <c r="E1533">
        <f t="shared" si="63"/>
        <v>1.7281393819855372E-3</v>
      </c>
      <c r="F1533">
        <f t="shared" si="64"/>
        <v>1.5063364014072508E-3</v>
      </c>
    </row>
    <row r="1534" spans="1:6" x14ac:dyDescent="0.2">
      <c r="A1534">
        <v>1533</v>
      </c>
      <c r="B1534">
        <v>1553.7</v>
      </c>
      <c r="C1534" s="1">
        <v>23.160499999999999</v>
      </c>
      <c r="D1534" s="1">
        <f t="shared" si="62"/>
        <v>22.966942786083788</v>
      </c>
      <c r="E1534">
        <f t="shared" si="63"/>
        <v>1.7353714661406932E-3</v>
      </c>
      <c r="F1534">
        <f t="shared" si="64"/>
        <v>1.5100675692904394E-3</v>
      </c>
    </row>
    <row r="1535" spans="1:6" x14ac:dyDescent="0.2">
      <c r="A1535">
        <v>1534</v>
      </c>
      <c r="B1535">
        <v>1554.7</v>
      </c>
      <c r="C1535" s="1">
        <v>23.1648</v>
      </c>
      <c r="D1535" s="1">
        <f t="shared" si="62"/>
        <v>22.96892135822295</v>
      </c>
      <c r="E1535">
        <f t="shared" si="63"/>
        <v>1.7353714661406932E-3</v>
      </c>
      <c r="F1535">
        <f t="shared" si="64"/>
        <v>1.5143017327577408E-3</v>
      </c>
    </row>
    <row r="1536" spans="1:6" x14ac:dyDescent="0.2">
      <c r="A1536">
        <v>1535</v>
      </c>
      <c r="B1536">
        <v>1555.7</v>
      </c>
      <c r="C1536" s="1">
        <v>23.166899999999998</v>
      </c>
      <c r="D1536" s="1">
        <f t="shared" si="62"/>
        <v>22.97090114464072</v>
      </c>
      <c r="E1536">
        <f t="shared" si="63"/>
        <v>1.7284681130834867E-3</v>
      </c>
      <c r="F1536">
        <f t="shared" si="64"/>
        <v>1.5177869790024834E-3</v>
      </c>
    </row>
    <row r="1537" spans="1:6" x14ac:dyDescent="0.2">
      <c r="A1537">
        <v>1536</v>
      </c>
      <c r="B1537">
        <v>1556.7</v>
      </c>
      <c r="C1537" s="1">
        <v>23.166899999999998</v>
      </c>
      <c r="D1537" s="1">
        <f t="shared" si="62"/>
        <v>22.972861133194314</v>
      </c>
      <c r="E1537">
        <f t="shared" si="63"/>
        <v>1.7353714661406932E-3</v>
      </c>
      <c r="F1537">
        <f t="shared" si="64"/>
        <v>1.521320257161074E-3</v>
      </c>
    </row>
    <row r="1538" spans="1:6" x14ac:dyDescent="0.2">
      <c r="A1538">
        <v>1537</v>
      </c>
      <c r="B1538">
        <v>1557.7</v>
      </c>
      <c r="C1538" s="1">
        <v>23.171099999999999</v>
      </c>
      <c r="D1538" s="1">
        <f t="shared" si="62"/>
        <v>22.974843521862372</v>
      </c>
      <c r="E1538">
        <f t="shared" si="63"/>
        <v>1.7350427350427437E-3</v>
      </c>
      <c r="F1538">
        <f t="shared" si="64"/>
        <v>1.5249052311331868E-3</v>
      </c>
    </row>
    <row r="1539" spans="1:6" x14ac:dyDescent="0.2">
      <c r="A1539">
        <v>1538</v>
      </c>
      <c r="B1539">
        <v>1558.7</v>
      </c>
      <c r="C1539" s="1">
        <v>23.173200000000001</v>
      </c>
      <c r="D1539" s="1">
        <f t="shared" ref="D1539:D1602" si="65">D1538*(1-filterfaktor)+C1539*filterfaktor</f>
        <v>22.976827086643748</v>
      </c>
      <c r="E1539">
        <f t="shared" si="63"/>
        <v>1.7422748191978997E-3</v>
      </c>
      <c r="F1539">
        <f t="shared" si="64"/>
        <v>1.5284584995843944E-3</v>
      </c>
    </row>
    <row r="1540" spans="1:6" x14ac:dyDescent="0.2">
      <c r="A1540">
        <v>1539</v>
      </c>
      <c r="B1540">
        <v>1559.7</v>
      </c>
      <c r="C1540" s="1">
        <v>23.1754</v>
      </c>
      <c r="D1540" s="1">
        <f t="shared" si="65"/>
        <v>22.97881281577731</v>
      </c>
      <c r="E1540">
        <f t="shared" si="63"/>
        <v>1.7491781722550944E-3</v>
      </c>
      <c r="F1540">
        <f t="shared" si="64"/>
        <v>1.5315155989652791E-3</v>
      </c>
    </row>
    <row r="1541" spans="1:6" x14ac:dyDescent="0.2">
      <c r="A1541">
        <v>1540</v>
      </c>
      <c r="B1541">
        <v>1560.8</v>
      </c>
      <c r="C1541" s="1">
        <v>23.179600000000001</v>
      </c>
      <c r="D1541" s="1">
        <f t="shared" si="65"/>
        <v>22.980820687619538</v>
      </c>
      <c r="E1541">
        <f t="shared" si="63"/>
        <v>1.7491781722550944E-3</v>
      </c>
      <c r="F1541">
        <f t="shared" si="64"/>
        <v>1.535255952503374E-3</v>
      </c>
    </row>
    <row r="1542" spans="1:6" x14ac:dyDescent="0.2">
      <c r="A1542">
        <v>1541</v>
      </c>
      <c r="B1542">
        <v>1561.8</v>
      </c>
      <c r="C1542" s="1">
        <v>23.181699999999999</v>
      </c>
      <c r="D1542" s="1">
        <f t="shared" si="65"/>
        <v>22.982829480743341</v>
      </c>
      <c r="E1542">
        <f t="shared" si="63"/>
        <v>1.7491781722550944E-3</v>
      </c>
      <c r="F1542">
        <f t="shared" si="64"/>
        <v>1.5388719099626053E-3</v>
      </c>
    </row>
    <row r="1543" spans="1:6" x14ac:dyDescent="0.2">
      <c r="A1543">
        <v>1542</v>
      </c>
      <c r="B1543">
        <v>1562.8</v>
      </c>
      <c r="C1543" s="1">
        <v>23.183800000000002</v>
      </c>
      <c r="D1543" s="1">
        <f t="shared" si="65"/>
        <v>22.984839185935908</v>
      </c>
      <c r="E1543">
        <f t="shared" si="63"/>
        <v>1.7491781722550944E-3</v>
      </c>
      <c r="F1543">
        <f t="shared" si="64"/>
        <v>1.5430909335860869E-3</v>
      </c>
    </row>
    <row r="1544" spans="1:6" x14ac:dyDescent="0.2">
      <c r="A1544">
        <v>1543</v>
      </c>
      <c r="B1544">
        <v>1563.8</v>
      </c>
      <c r="C1544" s="1">
        <v>23.183800000000002</v>
      </c>
      <c r="D1544" s="1">
        <f t="shared" si="65"/>
        <v>22.986828794076548</v>
      </c>
      <c r="E1544">
        <f t="shared" si="63"/>
        <v>1.7495069033530554E-3</v>
      </c>
      <c r="F1544">
        <f t="shared" si="64"/>
        <v>1.5467275750169146E-3</v>
      </c>
    </row>
    <row r="1545" spans="1:6" x14ac:dyDescent="0.2">
      <c r="A1545">
        <v>1544</v>
      </c>
      <c r="B1545">
        <v>1564.8</v>
      </c>
      <c r="C1545" s="1">
        <v>23.186</v>
      </c>
      <c r="D1545" s="1">
        <f t="shared" si="65"/>
        <v>22.988820506135784</v>
      </c>
      <c r="E1545">
        <f t="shared" si="63"/>
        <v>1.7633136094674568E-3</v>
      </c>
      <c r="F1545">
        <f t="shared" si="64"/>
        <v>1.5504148786285483E-3</v>
      </c>
    </row>
    <row r="1546" spans="1:6" x14ac:dyDescent="0.2">
      <c r="A1546">
        <v>1545</v>
      </c>
      <c r="B1546">
        <v>1565.8</v>
      </c>
      <c r="C1546" s="1">
        <v>23.190200000000001</v>
      </c>
      <c r="D1546" s="1">
        <f t="shared" si="65"/>
        <v>22.990834301074429</v>
      </c>
      <c r="E1546">
        <f t="shared" si="63"/>
        <v>1.7702169625246516E-3</v>
      </c>
      <c r="F1546">
        <f t="shared" si="64"/>
        <v>1.5535085298713205E-3</v>
      </c>
    </row>
    <row r="1547" spans="1:6" x14ac:dyDescent="0.2">
      <c r="A1547">
        <v>1546</v>
      </c>
      <c r="B1547">
        <v>1566.9</v>
      </c>
      <c r="C1547" s="1">
        <v>23.192299999999999</v>
      </c>
      <c r="D1547" s="1">
        <f t="shared" si="65"/>
        <v>22.992848958063682</v>
      </c>
      <c r="E1547">
        <f t="shared" si="63"/>
        <v>1.777120315581858E-3</v>
      </c>
      <c r="F1547">
        <f t="shared" si="64"/>
        <v>1.5572029391873496E-3</v>
      </c>
    </row>
    <row r="1548" spans="1:6" x14ac:dyDescent="0.2">
      <c r="A1548">
        <v>1547</v>
      </c>
      <c r="B1548">
        <v>1567.9</v>
      </c>
      <c r="C1548" s="1">
        <v>23.194400000000002</v>
      </c>
      <c r="D1548" s="1">
        <f t="shared" si="65"/>
        <v>22.994864468483044</v>
      </c>
      <c r="E1548">
        <f t="shared" si="63"/>
        <v>1.777120315581858E-3</v>
      </c>
      <c r="F1548">
        <f t="shared" si="64"/>
        <v>1.5609515394557722E-3</v>
      </c>
    </row>
    <row r="1549" spans="1:6" x14ac:dyDescent="0.2">
      <c r="A1549">
        <v>1548</v>
      </c>
      <c r="B1549">
        <v>1568.9</v>
      </c>
      <c r="C1549" s="1">
        <v>23.1966</v>
      </c>
      <c r="D1549" s="1">
        <f t="shared" si="65"/>
        <v>22.996881823798212</v>
      </c>
      <c r="E1549">
        <f t="shared" si="63"/>
        <v>1.7840236686390528E-3</v>
      </c>
      <c r="F1549">
        <f t="shared" si="64"/>
        <v>1.5653110841623726E-3</v>
      </c>
    </row>
    <row r="1550" spans="1:6" x14ac:dyDescent="0.2">
      <c r="A1550">
        <v>1549</v>
      </c>
      <c r="B1550">
        <v>1569.9</v>
      </c>
      <c r="C1550" s="1">
        <v>23.198699999999999</v>
      </c>
      <c r="D1550" s="1">
        <f t="shared" si="65"/>
        <v>22.99890000556023</v>
      </c>
      <c r="E1550">
        <f t="shared" si="63"/>
        <v>1.7840236686390528E-3</v>
      </c>
      <c r="F1550">
        <f t="shared" si="64"/>
        <v>1.5689866098727568E-3</v>
      </c>
    </row>
    <row r="1551" spans="1:6" x14ac:dyDescent="0.2">
      <c r="A1551">
        <v>1550</v>
      </c>
      <c r="B1551">
        <v>1570.9</v>
      </c>
      <c r="C1551" s="1">
        <v>23.198699999999999</v>
      </c>
      <c r="D1551" s="1">
        <f t="shared" si="65"/>
        <v>23.000898005504627</v>
      </c>
      <c r="E1551">
        <f t="shared" si="63"/>
        <v>1.7840236686390528E-3</v>
      </c>
      <c r="F1551">
        <f t="shared" si="64"/>
        <v>1.5726253803260463E-3</v>
      </c>
    </row>
    <row r="1552" spans="1:6" x14ac:dyDescent="0.2">
      <c r="A1552">
        <v>1551</v>
      </c>
      <c r="B1552">
        <v>1571.9</v>
      </c>
      <c r="C1552" s="1">
        <v>23.200800000000001</v>
      </c>
      <c r="D1552" s="1">
        <f t="shared" si="65"/>
        <v>23.002897025449581</v>
      </c>
      <c r="E1552">
        <f t="shared" si="63"/>
        <v>1.7909270216962593E-3</v>
      </c>
      <c r="F1552">
        <f t="shared" si="64"/>
        <v>1.576227763074809E-3</v>
      </c>
    </row>
    <row r="1553" spans="1:6" x14ac:dyDescent="0.2">
      <c r="A1553">
        <v>1552</v>
      </c>
      <c r="B1553">
        <v>1572.9</v>
      </c>
      <c r="C1553" s="1">
        <v>23.200800000000001</v>
      </c>
      <c r="D1553" s="1">
        <f t="shared" si="65"/>
        <v>23.004876055195087</v>
      </c>
      <c r="E1553">
        <f t="shared" si="63"/>
        <v>1.7840236686390528E-3</v>
      </c>
      <c r="F1553">
        <f t="shared" si="64"/>
        <v>1.5798811505911882E-3</v>
      </c>
    </row>
    <row r="1554" spans="1:6" x14ac:dyDescent="0.2">
      <c r="A1554">
        <v>1553</v>
      </c>
      <c r="B1554">
        <v>1573.9</v>
      </c>
      <c r="C1554" s="1">
        <v>23.2029</v>
      </c>
      <c r="D1554" s="1">
        <f t="shared" si="65"/>
        <v>23.006856294643136</v>
      </c>
      <c r="E1554">
        <f t="shared" si="63"/>
        <v>1.7918447878987232E-3</v>
      </c>
      <c r="F1554">
        <f t="shared" si="64"/>
        <v>1.5836762056414264E-3</v>
      </c>
    </row>
    <row r="1555" spans="1:6" x14ac:dyDescent="0.2">
      <c r="A1555">
        <v>1554</v>
      </c>
      <c r="B1555">
        <v>1574.9</v>
      </c>
      <c r="C1555" s="1">
        <v>23.2072</v>
      </c>
      <c r="D1555" s="1">
        <f t="shared" si="65"/>
        <v>23.008859731696703</v>
      </c>
      <c r="E1555">
        <f t="shared" si="63"/>
        <v>1.8050624589086217E-3</v>
      </c>
      <c r="F1555">
        <f t="shared" si="64"/>
        <v>1.5868627081071359E-3</v>
      </c>
    </row>
    <row r="1556" spans="1:6" x14ac:dyDescent="0.2">
      <c r="A1556">
        <v>1555</v>
      </c>
      <c r="B1556">
        <v>1576</v>
      </c>
      <c r="C1556" s="1">
        <v>23.211400000000001</v>
      </c>
      <c r="D1556" s="1">
        <f t="shared" si="65"/>
        <v>23.010885134379734</v>
      </c>
      <c r="E1556">
        <f t="shared" si="63"/>
        <v>1.8050624589086217E-3</v>
      </c>
      <c r="F1556">
        <f t="shared" si="64"/>
        <v>1.5913260305001795E-3</v>
      </c>
    </row>
    <row r="1557" spans="1:6" x14ac:dyDescent="0.2">
      <c r="A1557">
        <v>1556</v>
      </c>
      <c r="B1557">
        <v>1577</v>
      </c>
      <c r="C1557" s="1">
        <v>23.211400000000001</v>
      </c>
      <c r="D1557" s="1">
        <f t="shared" si="65"/>
        <v>23.012890283035937</v>
      </c>
      <c r="E1557">
        <f t="shared" si="63"/>
        <v>1.80506245890861E-3</v>
      </c>
      <c r="F1557">
        <f t="shared" si="64"/>
        <v>1.5951806939415644E-3</v>
      </c>
    </row>
    <row r="1558" spans="1:6" x14ac:dyDescent="0.2">
      <c r="A1558">
        <v>1557</v>
      </c>
      <c r="B1558">
        <v>1578</v>
      </c>
      <c r="C1558" s="1">
        <v>23.2135</v>
      </c>
      <c r="D1558" s="1">
        <f t="shared" si="65"/>
        <v>23.014896380205577</v>
      </c>
      <c r="E1558">
        <f t="shared" si="63"/>
        <v>1.8261012491781789E-3</v>
      </c>
      <c r="F1558">
        <f t="shared" si="64"/>
        <v>1.5990879835624605E-3</v>
      </c>
    </row>
    <row r="1559" spans="1:6" x14ac:dyDescent="0.2">
      <c r="A1559">
        <v>1558</v>
      </c>
      <c r="B1559">
        <v>1579</v>
      </c>
      <c r="C1559" s="1">
        <v>23.2178</v>
      </c>
      <c r="D1559" s="1">
        <f t="shared" si="65"/>
        <v>23.016925416403524</v>
      </c>
      <c r="E1559">
        <f t="shared" si="63"/>
        <v>1.8261012491781789E-3</v>
      </c>
      <c r="F1559">
        <f t="shared" si="64"/>
        <v>1.6029562002871391E-3</v>
      </c>
    </row>
    <row r="1560" spans="1:6" x14ac:dyDescent="0.2">
      <c r="A1560">
        <v>1559</v>
      </c>
      <c r="B1560">
        <v>1580</v>
      </c>
      <c r="C1560" s="1">
        <v>23.2178</v>
      </c>
      <c r="D1560" s="1">
        <f t="shared" si="65"/>
        <v>23.018934162239489</v>
      </c>
      <c r="E1560">
        <f t="shared" si="63"/>
        <v>1.8330046022353736E-3</v>
      </c>
      <c r="F1560">
        <f t="shared" si="64"/>
        <v>1.6068727634396781E-3</v>
      </c>
    </row>
    <row r="1561" spans="1:6" x14ac:dyDescent="0.2">
      <c r="A1561">
        <v>1560</v>
      </c>
      <c r="B1561">
        <v>1581</v>
      </c>
      <c r="C1561" s="1">
        <v>23.219899999999999</v>
      </c>
      <c r="D1561" s="1">
        <f t="shared" si="65"/>
        <v>23.020943820617095</v>
      </c>
      <c r="E1561">
        <f t="shared" si="63"/>
        <v>1.8537146614069711E-3</v>
      </c>
      <c r="F1561">
        <f t="shared" si="64"/>
        <v>1.6101657574143083E-3</v>
      </c>
    </row>
    <row r="1562" spans="1:6" x14ac:dyDescent="0.2">
      <c r="A1562">
        <v>1561</v>
      </c>
      <c r="B1562">
        <v>1582.1</v>
      </c>
      <c r="C1562" s="1">
        <v>23.2241</v>
      </c>
      <c r="D1562" s="1">
        <f t="shared" si="65"/>
        <v>23.022975382410923</v>
      </c>
      <c r="E1562">
        <f t="shared" si="63"/>
        <v>1.8606180144641661E-3</v>
      </c>
      <c r="F1562">
        <f t="shared" si="64"/>
        <v>1.6148407530104231E-3</v>
      </c>
    </row>
    <row r="1563" spans="1:6" x14ac:dyDescent="0.2">
      <c r="A1563">
        <v>1562</v>
      </c>
      <c r="B1563">
        <v>1583.1</v>
      </c>
      <c r="C1563" s="1">
        <v>23.226199999999999</v>
      </c>
      <c r="D1563" s="1">
        <f t="shared" si="65"/>
        <v>23.025007628586813</v>
      </c>
      <c r="E1563">
        <f t="shared" si="63"/>
        <v>1.8678500986193335E-3</v>
      </c>
      <c r="F1563">
        <f t="shared" si="64"/>
        <v>1.6181419344009887E-3</v>
      </c>
    </row>
    <row r="1564" spans="1:6" x14ac:dyDescent="0.2">
      <c r="A1564">
        <v>1563</v>
      </c>
      <c r="B1564">
        <v>1584.1</v>
      </c>
      <c r="C1564" s="1">
        <v>23.228400000000001</v>
      </c>
      <c r="D1564" s="1">
        <f t="shared" si="65"/>
        <v>23.027041552300943</v>
      </c>
      <c r="E1564">
        <f t="shared" si="63"/>
        <v>1.8816568047337232E-3</v>
      </c>
      <c r="F1564">
        <f t="shared" si="64"/>
        <v>1.6227445848933065E-3</v>
      </c>
    </row>
    <row r="1565" spans="1:6" x14ac:dyDescent="0.2">
      <c r="A1565">
        <v>1564</v>
      </c>
      <c r="B1565">
        <v>1585.1</v>
      </c>
      <c r="C1565" s="1">
        <v>23.230499999999999</v>
      </c>
      <c r="D1565" s="1">
        <f t="shared" si="65"/>
        <v>23.029076136777935</v>
      </c>
      <c r="E1565">
        <f t="shared" si="63"/>
        <v>1.8816568047337232E-3</v>
      </c>
      <c r="F1565">
        <f t="shared" si="64"/>
        <v>1.6266373213899914E-3</v>
      </c>
    </row>
    <row r="1566" spans="1:6" x14ac:dyDescent="0.2">
      <c r="A1566">
        <v>1565</v>
      </c>
      <c r="B1566">
        <v>1586.1</v>
      </c>
      <c r="C1566" s="1">
        <v>23.230499999999999</v>
      </c>
      <c r="D1566" s="1">
        <f t="shared" si="65"/>
        <v>23.031090375410155</v>
      </c>
      <c r="E1566">
        <f t="shared" si="63"/>
        <v>1.8885601577909297E-3</v>
      </c>
      <c r="F1566">
        <f t="shared" si="64"/>
        <v>1.6304041019266028E-3</v>
      </c>
    </row>
    <row r="1567" spans="1:6" x14ac:dyDescent="0.2">
      <c r="A1567">
        <v>1566</v>
      </c>
      <c r="B1567">
        <v>1587.1</v>
      </c>
      <c r="C1567" s="1">
        <v>23.232600000000001</v>
      </c>
      <c r="D1567" s="1">
        <f t="shared" si="65"/>
        <v>23.033105471656054</v>
      </c>
      <c r="E1567">
        <f t="shared" si="63"/>
        <v>1.9029924366984476E-3</v>
      </c>
      <c r="F1567">
        <f t="shared" si="64"/>
        <v>1.6342160990341574E-3</v>
      </c>
    </row>
    <row r="1568" spans="1:6" x14ac:dyDescent="0.2">
      <c r="A1568">
        <v>1567</v>
      </c>
      <c r="B1568">
        <v>1588.1</v>
      </c>
      <c r="C1568" s="1">
        <v>23.236799999999999</v>
      </c>
      <c r="D1568" s="1">
        <f t="shared" si="65"/>
        <v>23.035142416939493</v>
      </c>
      <c r="E1568">
        <f t="shared" si="63"/>
        <v>1.8954635108481229E-3</v>
      </c>
      <c r="F1568">
        <f t="shared" si="64"/>
        <v>1.637311438483743E-3</v>
      </c>
    </row>
    <row r="1569" spans="1:6" x14ac:dyDescent="0.2">
      <c r="A1569">
        <v>1568</v>
      </c>
      <c r="B1569">
        <v>1589.2</v>
      </c>
      <c r="C1569" s="1">
        <v>23.236799999999999</v>
      </c>
      <c r="D1569" s="1">
        <f t="shared" si="65"/>
        <v>23.037158992770099</v>
      </c>
      <c r="E1569">
        <f t="shared" si="63"/>
        <v>1.9026955950032906E-3</v>
      </c>
      <c r="F1569">
        <f t="shared" si="64"/>
        <v>1.6409631791113424E-3</v>
      </c>
    </row>
    <row r="1570" spans="1:6" x14ac:dyDescent="0.2">
      <c r="A1570">
        <v>1569</v>
      </c>
      <c r="B1570">
        <v>1590.2</v>
      </c>
      <c r="C1570" s="1">
        <v>23.239000000000001</v>
      </c>
      <c r="D1570" s="1">
        <f t="shared" si="65"/>
        <v>23.039177402842398</v>
      </c>
      <c r="E1570">
        <f t="shared" si="63"/>
        <v>1.9026955950032906E-3</v>
      </c>
      <c r="F1570">
        <f t="shared" si="64"/>
        <v>1.6452599516083946E-3</v>
      </c>
    </row>
    <row r="1571" spans="1:6" x14ac:dyDescent="0.2">
      <c r="A1571">
        <v>1570</v>
      </c>
      <c r="B1571">
        <v>1591.2</v>
      </c>
      <c r="C1571" s="1">
        <v>23.241099999999999</v>
      </c>
      <c r="D1571" s="1">
        <f t="shared" si="65"/>
        <v>23.041196628813974</v>
      </c>
      <c r="E1571">
        <f t="shared" si="63"/>
        <v>1.9095989480604971E-3</v>
      </c>
      <c r="F1571">
        <f t="shared" si="64"/>
        <v>1.6488405058428237E-3</v>
      </c>
    </row>
    <row r="1572" spans="1:6" x14ac:dyDescent="0.2">
      <c r="A1572">
        <v>1571</v>
      </c>
      <c r="B1572">
        <v>1592.2</v>
      </c>
      <c r="C1572" s="1">
        <v>23.243200000000002</v>
      </c>
      <c r="D1572" s="1">
        <f t="shared" si="65"/>
        <v>23.043216662525833</v>
      </c>
      <c r="E1572">
        <f t="shared" si="63"/>
        <v>1.9026955950032906E-3</v>
      </c>
      <c r="F1572">
        <f t="shared" si="64"/>
        <v>1.6522070531258804E-3</v>
      </c>
    </row>
    <row r="1573" spans="1:6" x14ac:dyDescent="0.2">
      <c r="A1573">
        <v>1572</v>
      </c>
      <c r="B1573">
        <v>1593.2</v>
      </c>
      <c r="C1573" s="1">
        <v>23.243200000000002</v>
      </c>
      <c r="D1573" s="1">
        <f t="shared" si="65"/>
        <v>23.045216495900572</v>
      </c>
      <c r="E1573">
        <f t="shared" si="63"/>
        <v>1.9095989480604854E-3</v>
      </c>
      <c r="F1573">
        <f t="shared" si="64"/>
        <v>1.6555399349361219E-3</v>
      </c>
    </row>
    <row r="1574" spans="1:6" x14ac:dyDescent="0.2">
      <c r="A1574">
        <v>1573</v>
      </c>
      <c r="B1574">
        <v>1594.2</v>
      </c>
      <c r="C1574" s="1">
        <v>23.2453</v>
      </c>
      <c r="D1574" s="1">
        <f t="shared" si="65"/>
        <v>23.047217330941567</v>
      </c>
      <c r="E1574">
        <f t="shared" si="63"/>
        <v>1.9023668639053179E-3</v>
      </c>
      <c r="F1574">
        <f t="shared" si="64"/>
        <v>1.6588394879282549E-3</v>
      </c>
    </row>
    <row r="1575" spans="1:6" x14ac:dyDescent="0.2">
      <c r="A1575">
        <v>1574</v>
      </c>
      <c r="B1575">
        <v>1595.2</v>
      </c>
      <c r="C1575" s="1">
        <v>23.247399999999999</v>
      </c>
      <c r="D1575" s="1">
        <f t="shared" si="65"/>
        <v>23.049219157632152</v>
      </c>
      <c r="E1575">
        <f t="shared" si="63"/>
        <v>1.9026955950032906E-3</v>
      </c>
      <c r="F1575">
        <f t="shared" si="64"/>
        <v>1.6621101896092815E-3</v>
      </c>
    </row>
    <row r="1576" spans="1:6" x14ac:dyDescent="0.2">
      <c r="A1576">
        <v>1575</v>
      </c>
      <c r="B1576">
        <v>1596.2</v>
      </c>
      <c r="C1576" s="1">
        <v>23.249600000000001</v>
      </c>
      <c r="D1576" s="1">
        <f t="shared" si="65"/>
        <v>23.051222966055832</v>
      </c>
      <c r="E1576">
        <f t="shared" si="63"/>
        <v>1.9026955950032906E-3</v>
      </c>
      <c r="F1576">
        <f t="shared" si="64"/>
        <v>1.6647453059867193E-3</v>
      </c>
    </row>
    <row r="1577" spans="1:6" x14ac:dyDescent="0.2">
      <c r="A1577">
        <v>1576</v>
      </c>
      <c r="B1577">
        <v>1597.3</v>
      </c>
      <c r="C1577" s="1">
        <v>23.2517</v>
      </c>
      <c r="D1577" s="1">
        <f t="shared" si="65"/>
        <v>23.053227736395275</v>
      </c>
      <c r="E1577">
        <f t="shared" si="63"/>
        <v>1.8954635108481229E-3</v>
      </c>
      <c r="F1577">
        <f t="shared" si="64"/>
        <v>1.6687228416765228E-3</v>
      </c>
    </row>
    <row r="1578" spans="1:6" x14ac:dyDescent="0.2">
      <c r="A1578">
        <v>1577</v>
      </c>
      <c r="B1578">
        <v>1598.3</v>
      </c>
      <c r="C1578" s="1">
        <v>23.253799999999998</v>
      </c>
      <c r="D1578" s="1">
        <f t="shared" si="65"/>
        <v>23.055233459031324</v>
      </c>
      <c r="E1578">
        <f t="shared" si="63"/>
        <v>1.8954635108481229E-3</v>
      </c>
      <c r="F1578">
        <f t="shared" si="64"/>
        <v>1.6719775941963385E-3</v>
      </c>
    </row>
    <row r="1579" spans="1:6" x14ac:dyDescent="0.2">
      <c r="A1579">
        <v>1578</v>
      </c>
      <c r="B1579">
        <v>1599.3</v>
      </c>
      <c r="C1579" s="1">
        <v>23.2559</v>
      </c>
      <c r="D1579" s="1">
        <f t="shared" si="65"/>
        <v>23.057240124441009</v>
      </c>
      <c r="E1579">
        <f t="shared" si="63"/>
        <v>1.9026955950032906E-3</v>
      </c>
      <c r="F1579">
        <f t="shared" si="64"/>
        <v>1.6752909720048914E-3</v>
      </c>
    </row>
    <row r="1580" spans="1:6" x14ac:dyDescent="0.2">
      <c r="A1580">
        <v>1579</v>
      </c>
      <c r="B1580">
        <v>1600.3</v>
      </c>
      <c r="C1580" s="1">
        <v>23.260200000000001</v>
      </c>
      <c r="D1580" s="1">
        <f t="shared" si="65"/>
        <v>23.0592697231966</v>
      </c>
      <c r="E1580">
        <f t="shared" si="63"/>
        <v>1.9026955950032789E-3</v>
      </c>
      <c r="F1580">
        <f t="shared" si="64"/>
        <v>1.6786582446304673E-3</v>
      </c>
    </row>
    <row r="1581" spans="1:6" x14ac:dyDescent="0.2">
      <c r="A1581">
        <v>1580</v>
      </c>
      <c r="B1581">
        <v>1601.3</v>
      </c>
      <c r="C1581" s="1">
        <v>23.264399999999998</v>
      </c>
      <c r="D1581" s="1">
        <f t="shared" si="65"/>
        <v>23.061321025964634</v>
      </c>
      <c r="E1581">
        <f t="shared" si="63"/>
        <v>1.9026955950032789E-3</v>
      </c>
      <c r="F1581">
        <f t="shared" si="64"/>
        <v>1.6819918445297884E-3</v>
      </c>
    </row>
    <row r="1582" spans="1:6" x14ac:dyDescent="0.2">
      <c r="A1582">
        <v>1581</v>
      </c>
      <c r="B1582">
        <v>1602.3</v>
      </c>
      <c r="C1582" s="1">
        <v>23.264399999999998</v>
      </c>
      <c r="D1582" s="1">
        <f t="shared" si="65"/>
        <v>23.063351815704987</v>
      </c>
      <c r="E1582">
        <f t="shared" ref="E1582:E1645" si="66">(C1583-C1283)/($B1583-$B1283)</f>
        <v>1.8954635108481229E-3</v>
      </c>
      <c r="F1582">
        <f t="shared" si="64"/>
        <v>1.6852921084301172E-3</v>
      </c>
    </row>
    <row r="1583" spans="1:6" x14ac:dyDescent="0.2">
      <c r="A1583">
        <v>1582</v>
      </c>
      <c r="B1583">
        <v>1603.3</v>
      </c>
      <c r="C1583" s="1">
        <v>23.266500000000001</v>
      </c>
      <c r="D1583" s="1">
        <f t="shared" si="65"/>
        <v>23.065383297547939</v>
      </c>
      <c r="E1583">
        <f t="shared" si="66"/>
        <v>1.9026955950032906E-3</v>
      </c>
      <c r="F1583">
        <f t="shared" si="64"/>
        <v>1.6879468761663002E-3</v>
      </c>
    </row>
    <row r="1584" spans="1:6" x14ac:dyDescent="0.2">
      <c r="A1584">
        <v>1583</v>
      </c>
      <c r="B1584">
        <v>1604.4</v>
      </c>
      <c r="C1584" s="1">
        <v>23.270800000000001</v>
      </c>
      <c r="D1584" s="1">
        <f t="shared" si="65"/>
        <v>23.067437464572457</v>
      </c>
      <c r="E1584">
        <f t="shared" si="66"/>
        <v>1.9095989480604854E-3</v>
      </c>
      <c r="F1584">
        <f t="shared" ref="F1584:F1647" si="67">(D1585-D1347)/($B1585-$B1347)</f>
        <v>1.6912662475040514E-3</v>
      </c>
    </row>
    <row r="1585" spans="1:6" x14ac:dyDescent="0.2">
      <c r="A1585">
        <v>1584</v>
      </c>
      <c r="B1585">
        <v>1605.4</v>
      </c>
      <c r="C1585" s="1">
        <v>23.2729</v>
      </c>
      <c r="D1585" s="1">
        <f t="shared" si="65"/>
        <v>23.06949208992673</v>
      </c>
      <c r="E1585">
        <f t="shared" si="66"/>
        <v>1.9095989480604854E-3</v>
      </c>
      <c r="F1585">
        <f t="shared" si="67"/>
        <v>1.695254684732713E-3</v>
      </c>
    </row>
    <row r="1586" spans="1:6" x14ac:dyDescent="0.2">
      <c r="A1586">
        <v>1585</v>
      </c>
      <c r="B1586">
        <v>1606.4</v>
      </c>
      <c r="C1586" s="1">
        <v>23.274999999999999</v>
      </c>
      <c r="D1586" s="1">
        <f t="shared" si="65"/>
        <v>23.071547169027461</v>
      </c>
      <c r="E1586">
        <f t="shared" si="66"/>
        <v>1.9165023011176803E-3</v>
      </c>
      <c r="F1586">
        <f t="shared" si="67"/>
        <v>1.6985963774212292E-3</v>
      </c>
    </row>
    <row r="1587" spans="1:6" x14ac:dyDescent="0.2">
      <c r="A1587">
        <v>1586</v>
      </c>
      <c r="B1587">
        <v>1607.4</v>
      </c>
      <c r="C1587" s="1">
        <v>23.279199999999999</v>
      </c>
      <c r="D1587" s="1">
        <f t="shared" si="65"/>
        <v>23.073623697337187</v>
      </c>
      <c r="E1587">
        <f t="shared" si="66"/>
        <v>1.9234056541748868E-3</v>
      </c>
      <c r="F1587">
        <f t="shared" si="67"/>
        <v>1.7019958259967953E-3</v>
      </c>
    </row>
    <row r="1588" spans="1:6" x14ac:dyDescent="0.2">
      <c r="A1588">
        <v>1587</v>
      </c>
      <c r="B1588">
        <v>1608.4</v>
      </c>
      <c r="C1588" s="1">
        <v>23.2835</v>
      </c>
      <c r="D1588" s="1">
        <f t="shared" si="65"/>
        <v>23.075722460363817</v>
      </c>
      <c r="E1588">
        <f t="shared" si="66"/>
        <v>1.9234056541748751E-3</v>
      </c>
      <c r="F1588">
        <f t="shared" si="67"/>
        <v>1.705357135867786E-3</v>
      </c>
    </row>
    <row r="1589" spans="1:6" x14ac:dyDescent="0.2">
      <c r="A1589">
        <v>1588</v>
      </c>
      <c r="B1589">
        <v>1609.4</v>
      </c>
      <c r="C1589" s="1">
        <v>23.285599999999999</v>
      </c>
      <c r="D1589" s="1">
        <f t="shared" si="65"/>
        <v>23.07782123576018</v>
      </c>
      <c r="E1589">
        <f t="shared" si="66"/>
        <v>1.9296746631613519E-3</v>
      </c>
      <c r="F1589">
        <f t="shared" si="67"/>
        <v>1.7080640021377232E-3</v>
      </c>
    </row>
    <row r="1590" spans="1:6" x14ac:dyDescent="0.2">
      <c r="A1590">
        <v>1589</v>
      </c>
      <c r="B1590">
        <v>1610.5</v>
      </c>
      <c r="C1590" s="1">
        <v>23.2898</v>
      </c>
      <c r="D1590" s="1">
        <f t="shared" si="65"/>
        <v>23.079941023402576</v>
      </c>
      <c r="E1590">
        <f t="shared" si="66"/>
        <v>1.944444444444444E-3</v>
      </c>
      <c r="F1590">
        <f t="shared" si="67"/>
        <v>1.7115343148918283E-3</v>
      </c>
    </row>
    <row r="1591" spans="1:6" x14ac:dyDescent="0.2">
      <c r="A1591">
        <v>1590</v>
      </c>
      <c r="B1591">
        <v>1611.5</v>
      </c>
      <c r="C1591" s="1">
        <v>23.2941</v>
      </c>
      <c r="D1591" s="1">
        <f t="shared" si="65"/>
        <v>23.082082613168549</v>
      </c>
      <c r="E1591">
        <f t="shared" si="66"/>
        <v>1.944444444444444E-3</v>
      </c>
      <c r="F1591">
        <f t="shared" si="67"/>
        <v>1.7149699245183887E-3</v>
      </c>
    </row>
    <row r="1592" spans="1:6" x14ac:dyDescent="0.2">
      <c r="A1592">
        <v>1591</v>
      </c>
      <c r="B1592">
        <v>1612.5</v>
      </c>
      <c r="C1592" s="1">
        <v>23.296199999999999</v>
      </c>
      <c r="D1592" s="1">
        <f t="shared" si="65"/>
        <v>23.084223787036862</v>
      </c>
      <c r="E1592">
        <f t="shared" si="66"/>
        <v>1.9513477975016387E-3</v>
      </c>
      <c r="F1592">
        <f t="shared" si="67"/>
        <v>1.7191703372604764E-3</v>
      </c>
    </row>
    <row r="1593" spans="1:6" x14ac:dyDescent="0.2">
      <c r="A1593">
        <v>1592</v>
      </c>
      <c r="B1593">
        <v>1613.5</v>
      </c>
      <c r="C1593" s="1">
        <v>23.3004</v>
      </c>
      <c r="D1593" s="1">
        <f t="shared" si="65"/>
        <v>23.086385549166494</v>
      </c>
      <c r="E1593">
        <f t="shared" si="66"/>
        <v>1.9723865877711959E-3</v>
      </c>
      <c r="F1593">
        <f t="shared" si="67"/>
        <v>1.7228903620271068E-3</v>
      </c>
    </row>
    <row r="1594" spans="1:6" x14ac:dyDescent="0.2">
      <c r="A1594">
        <v>1593</v>
      </c>
      <c r="B1594">
        <v>1614.5</v>
      </c>
      <c r="C1594" s="1">
        <v>23.306799999999999</v>
      </c>
      <c r="D1594" s="1">
        <f t="shared" si="65"/>
        <v>23.088589693674827</v>
      </c>
      <c r="E1594">
        <f t="shared" si="66"/>
        <v>1.9582511505588452E-3</v>
      </c>
      <c r="F1594">
        <f t="shared" si="67"/>
        <v>1.7264820137321618E-3</v>
      </c>
    </row>
    <row r="1595" spans="1:6" x14ac:dyDescent="0.2">
      <c r="A1595">
        <v>1594</v>
      </c>
      <c r="B1595">
        <v>1615.5</v>
      </c>
      <c r="C1595" s="1">
        <v>23.306799999999999</v>
      </c>
      <c r="D1595" s="1">
        <f t="shared" si="65"/>
        <v>23.090771796738078</v>
      </c>
      <c r="E1595">
        <f t="shared" si="66"/>
        <v>1.9723865877711959E-3</v>
      </c>
      <c r="F1595">
        <f t="shared" si="67"/>
        <v>1.7302159503291943E-3</v>
      </c>
    </row>
    <row r="1596" spans="1:6" x14ac:dyDescent="0.2">
      <c r="A1596">
        <v>1595</v>
      </c>
      <c r="B1596">
        <v>1616.5</v>
      </c>
      <c r="C1596" s="1">
        <v>23.313199999999998</v>
      </c>
      <c r="D1596" s="1">
        <f t="shared" si="65"/>
        <v>23.0929960787707</v>
      </c>
      <c r="E1596">
        <f t="shared" si="66"/>
        <v>1.9924416694051955E-3</v>
      </c>
      <c r="F1596">
        <f t="shared" si="67"/>
        <v>1.7332812664717667E-3</v>
      </c>
    </row>
    <row r="1597" spans="1:6" x14ac:dyDescent="0.2">
      <c r="A1597">
        <v>1596</v>
      </c>
      <c r="B1597">
        <v>1617.6</v>
      </c>
      <c r="C1597" s="1">
        <v>23.317399999999999</v>
      </c>
      <c r="D1597" s="1">
        <f t="shared" si="65"/>
        <v>23.095240117982989</v>
      </c>
      <c r="E1597">
        <f t="shared" si="66"/>
        <v>1.9930966469428051E-3</v>
      </c>
      <c r="F1597">
        <f t="shared" si="67"/>
        <v>1.7371124968890621E-3</v>
      </c>
    </row>
    <row r="1598" spans="1:6" x14ac:dyDescent="0.2">
      <c r="A1598">
        <v>1597</v>
      </c>
      <c r="B1598">
        <v>1618.6</v>
      </c>
      <c r="C1598" s="1">
        <v>23.3216</v>
      </c>
      <c r="D1598" s="1">
        <f t="shared" si="65"/>
        <v>23.097503716803157</v>
      </c>
      <c r="E1598">
        <f t="shared" si="66"/>
        <v>1.9861932938855988E-3</v>
      </c>
      <c r="F1598">
        <f t="shared" si="67"/>
        <v>1.7415398557046264E-3</v>
      </c>
    </row>
    <row r="1599" spans="1:6" x14ac:dyDescent="0.2">
      <c r="A1599">
        <v>1598</v>
      </c>
      <c r="B1599">
        <v>1619.6</v>
      </c>
      <c r="C1599" s="1">
        <v>23.3216</v>
      </c>
      <c r="D1599" s="1">
        <f t="shared" si="65"/>
        <v>23.099744679635123</v>
      </c>
      <c r="E1599">
        <f t="shared" si="66"/>
        <v>1.9861932938855988E-3</v>
      </c>
      <c r="F1599">
        <f t="shared" si="67"/>
        <v>1.7452102424770418E-3</v>
      </c>
    </row>
    <row r="1600" spans="1:6" x14ac:dyDescent="0.2">
      <c r="A1600">
        <v>1599</v>
      </c>
      <c r="B1600">
        <v>1620.6</v>
      </c>
      <c r="C1600" s="1">
        <v>23.323799999999999</v>
      </c>
      <c r="D1600" s="1">
        <f t="shared" si="65"/>
        <v>23.101985232838771</v>
      </c>
      <c r="E1600">
        <f t="shared" si="66"/>
        <v>1.9930966469428051E-3</v>
      </c>
      <c r="F1600">
        <f t="shared" si="67"/>
        <v>1.7487568967866293E-3</v>
      </c>
    </row>
    <row r="1601" spans="1:6" x14ac:dyDescent="0.2">
      <c r="A1601">
        <v>1600</v>
      </c>
      <c r="B1601">
        <v>1621.6</v>
      </c>
      <c r="C1601" s="1">
        <v>23.325900000000001</v>
      </c>
      <c r="D1601" s="1">
        <f t="shared" si="65"/>
        <v>23.104224380510384</v>
      </c>
      <c r="E1601">
        <f t="shared" si="66"/>
        <v>1.9930966469428051E-3</v>
      </c>
      <c r="F1601">
        <f t="shared" si="67"/>
        <v>1.752268084553132E-3</v>
      </c>
    </row>
    <row r="1602" spans="1:6" x14ac:dyDescent="0.2">
      <c r="A1602">
        <v>1601</v>
      </c>
      <c r="B1602">
        <v>1622.6</v>
      </c>
      <c r="C1602" s="1">
        <v>23.327999999999999</v>
      </c>
      <c r="D1602" s="1">
        <f t="shared" si="65"/>
        <v>23.106462136705282</v>
      </c>
      <c r="E1602">
        <f t="shared" si="66"/>
        <v>2.0000000000000118E-3</v>
      </c>
      <c r="F1602">
        <f t="shared" si="67"/>
        <v>1.7556529876280394E-3</v>
      </c>
    </row>
    <row r="1603" spans="1:6" x14ac:dyDescent="0.2">
      <c r="A1603">
        <v>1602</v>
      </c>
      <c r="B1603">
        <v>1623.6</v>
      </c>
      <c r="C1603" s="1">
        <v>23.330100000000002</v>
      </c>
      <c r="D1603" s="1">
        <f t="shared" ref="D1603:D1666" si="68">D1602*(1-filterfaktor)+C1603*filterfaktor</f>
        <v>23.108698515338229</v>
      </c>
      <c r="E1603">
        <f t="shared" si="66"/>
        <v>2.0000000000000118E-3</v>
      </c>
      <c r="F1603">
        <f t="shared" si="67"/>
        <v>1.7590040416721935E-3</v>
      </c>
    </row>
    <row r="1604" spans="1:6" x14ac:dyDescent="0.2">
      <c r="A1604">
        <v>1603</v>
      </c>
      <c r="B1604">
        <v>1624.6</v>
      </c>
      <c r="C1604" s="1">
        <v>23.330100000000002</v>
      </c>
      <c r="D1604" s="1">
        <f t="shared" si="68"/>
        <v>23.110912530184848</v>
      </c>
      <c r="E1604">
        <f t="shared" si="66"/>
        <v>1.9924416694051955E-3</v>
      </c>
      <c r="F1604">
        <f t="shared" si="67"/>
        <v>1.7615915430942372E-3</v>
      </c>
    </row>
    <row r="1605" spans="1:6" x14ac:dyDescent="0.2">
      <c r="A1605">
        <v>1604</v>
      </c>
      <c r="B1605">
        <v>1625.7</v>
      </c>
      <c r="C1605" s="1">
        <v>23.3322</v>
      </c>
      <c r="D1605" s="1">
        <f t="shared" si="68"/>
        <v>23.113125404883</v>
      </c>
      <c r="E1605">
        <f t="shared" si="66"/>
        <v>2.0003287310979595E-3</v>
      </c>
      <c r="F1605">
        <f t="shared" si="67"/>
        <v>1.7648786931148378E-3</v>
      </c>
    </row>
    <row r="1606" spans="1:6" x14ac:dyDescent="0.2">
      <c r="A1606">
        <v>1605</v>
      </c>
      <c r="B1606">
        <v>1626.7</v>
      </c>
      <c r="C1606" s="1">
        <v>23.334399999999999</v>
      </c>
      <c r="D1606" s="1">
        <f t="shared" si="68"/>
        <v>23.11533815083417</v>
      </c>
      <c r="E1606">
        <f t="shared" si="66"/>
        <v>2.0003287310979595E-3</v>
      </c>
      <c r="F1606">
        <f t="shared" si="67"/>
        <v>1.7688657246280198E-3</v>
      </c>
    </row>
    <row r="1607" spans="1:6" x14ac:dyDescent="0.2">
      <c r="A1607">
        <v>1606</v>
      </c>
      <c r="B1607">
        <v>1627.7</v>
      </c>
      <c r="C1607" s="1">
        <v>23.334399999999999</v>
      </c>
      <c r="D1607" s="1">
        <f t="shared" si="68"/>
        <v>23.117528769325826</v>
      </c>
      <c r="E1607">
        <f t="shared" si="66"/>
        <v>2.0003287310979595E-3</v>
      </c>
      <c r="F1607">
        <f t="shared" si="67"/>
        <v>1.7720017669258727E-3</v>
      </c>
    </row>
    <row r="1608" spans="1:6" x14ac:dyDescent="0.2">
      <c r="A1608">
        <v>1607</v>
      </c>
      <c r="B1608">
        <v>1628.7</v>
      </c>
      <c r="C1608" s="1">
        <v>23.336500000000001</v>
      </c>
      <c r="D1608" s="1">
        <f t="shared" si="68"/>
        <v>23.119718481632567</v>
      </c>
      <c r="E1608">
        <f t="shared" si="66"/>
        <v>2.0072320841551545E-3</v>
      </c>
      <c r="F1608">
        <f t="shared" si="67"/>
        <v>1.7751023045819167E-3</v>
      </c>
    </row>
    <row r="1609" spans="1:6" x14ac:dyDescent="0.2">
      <c r="A1609">
        <v>1608</v>
      </c>
      <c r="B1609">
        <v>1629.7</v>
      </c>
      <c r="C1609" s="1">
        <v>23.3386</v>
      </c>
      <c r="D1609" s="1">
        <f t="shared" si="68"/>
        <v>23.121907296816239</v>
      </c>
      <c r="E1609">
        <f t="shared" si="66"/>
        <v>2.0069033530571933E-3</v>
      </c>
      <c r="F1609">
        <f t="shared" si="67"/>
        <v>1.778171836861412E-3</v>
      </c>
    </row>
    <row r="1610" spans="1:6" x14ac:dyDescent="0.2">
      <c r="A1610">
        <v>1609</v>
      </c>
      <c r="B1610">
        <v>1630.7</v>
      </c>
      <c r="C1610" s="1">
        <v>23.340699999999998</v>
      </c>
      <c r="D1610" s="1">
        <f t="shared" si="68"/>
        <v>23.124095223848077</v>
      </c>
      <c r="E1610">
        <f t="shared" si="66"/>
        <v>2.0138067061143995E-3</v>
      </c>
      <c r="F1610">
        <f t="shared" si="67"/>
        <v>1.7812106738181177E-3</v>
      </c>
    </row>
    <row r="1611" spans="1:6" x14ac:dyDescent="0.2">
      <c r="A1611">
        <v>1610</v>
      </c>
      <c r="B1611">
        <v>1631.7</v>
      </c>
      <c r="C1611" s="1">
        <v>23.3428</v>
      </c>
      <c r="D1611" s="1">
        <f t="shared" si="68"/>
        <v>23.126282271609597</v>
      </c>
      <c r="E1611">
        <f t="shared" si="66"/>
        <v>2.0141354372123607E-3</v>
      </c>
      <c r="F1611">
        <f t="shared" si="67"/>
        <v>1.7835711443098051E-3</v>
      </c>
    </row>
    <row r="1612" spans="1:6" x14ac:dyDescent="0.2">
      <c r="A1612">
        <v>1611</v>
      </c>
      <c r="B1612">
        <v>1632.8</v>
      </c>
      <c r="C1612" s="1">
        <v>23.344999999999999</v>
      </c>
      <c r="D1612" s="1">
        <f t="shared" si="68"/>
        <v>23.128469448893501</v>
      </c>
      <c r="E1612">
        <f t="shared" si="66"/>
        <v>2.0210387902695674E-3</v>
      </c>
      <c r="F1612">
        <f t="shared" si="67"/>
        <v>1.7866384983182498E-3</v>
      </c>
    </row>
    <row r="1613" spans="1:6" x14ac:dyDescent="0.2">
      <c r="A1613">
        <v>1612</v>
      </c>
      <c r="B1613">
        <v>1633.8</v>
      </c>
      <c r="C1613" s="1">
        <v>23.347100000000001</v>
      </c>
      <c r="D1613" s="1">
        <f t="shared" si="68"/>
        <v>23.130655754404568</v>
      </c>
      <c r="E1613">
        <f t="shared" si="66"/>
        <v>2.0210387902695557E-3</v>
      </c>
      <c r="F1613">
        <f t="shared" si="67"/>
        <v>1.789675178786595E-3</v>
      </c>
    </row>
    <row r="1614" spans="1:6" x14ac:dyDescent="0.2">
      <c r="A1614">
        <v>1613</v>
      </c>
      <c r="B1614">
        <v>1634.8</v>
      </c>
      <c r="C1614" s="1">
        <v>23.3492</v>
      </c>
      <c r="D1614" s="1">
        <f t="shared" si="68"/>
        <v>23.132841196860522</v>
      </c>
      <c r="E1614">
        <f t="shared" si="66"/>
        <v>2.0279421433267502E-3</v>
      </c>
      <c r="F1614">
        <f t="shared" si="67"/>
        <v>1.7935114474823509E-3</v>
      </c>
    </row>
    <row r="1615" spans="1:6" x14ac:dyDescent="0.2">
      <c r="A1615">
        <v>1614</v>
      </c>
      <c r="B1615">
        <v>1635.8</v>
      </c>
      <c r="C1615" s="1">
        <v>23.351299999999998</v>
      </c>
      <c r="D1615" s="1">
        <f t="shared" si="68"/>
        <v>23.135025784891916</v>
      </c>
      <c r="E1615">
        <f t="shared" si="66"/>
        <v>2.0348454963839569E-3</v>
      </c>
      <c r="F1615">
        <f t="shared" si="67"/>
        <v>1.7965709455230621E-3</v>
      </c>
    </row>
    <row r="1616" spans="1:6" x14ac:dyDescent="0.2">
      <c r="A1616">
        <v>1615</v>
      </c>
      <c r="B1616">
        <v>1636.8</v>
      </c>
      <c r="C1616" s="1">
        <v>23.353400000000001</v>
      </c>
      <c r="D1616" s="1">
        <f t="shared" si="68"/>
        <v>23.137209527042994</v>
      </c>
      <c r="E1616">
        <f t="shared" si="66"/>
        <v>2.0348454963839569E-3</v>
      </c>
      <c r="F1616">
        <f t="shared" si="67"/>
        <v>1.7995998485833696E-3</v>
      </c>
    </row>
    <row r="1617" spans="1:6" x14ac:dyDescent="0.2">
      <c r="A1617">
        <v>1616</v>
      </c>
      <c r="B1617">
        <v>1637.8</v>
      </c>
      <c r="C1617" s="1">
        <v>23.353400000000001</v>
      </c>
      <c r="D1617" s="1">
        <f t="shared" si="68"/>
        <v>23.139371431772563</v>
      </c>
      <c r="E1617">
        <f t="shared" si="66"/>
        <v>2.0272757147551785E-3</v>
      </c>
      <c r="F1617">
        <f t="shared" si="67"/>
        <v>1.8017647432830822E-3</v>
      </c>
    </row>
    <row r="1618" spans="1:6" x14ac:dyDescent="0.2">
      <c r="A1618">
        <v>1617</v>
      </c>
      <c r="B1618">
        <v>1638.9</v>
      </c>
      <c r="C1618" s="1">
        <v>23.353400000000001</v>
      </c>
      <c r="D1618" s="1">
        <f t="shared" si="68"/>
        <v>23.141511717454836</v>
      </c>
      <c r="E1618">
        <f t="shared" si="66"/>
        <v>2.0279421433267619E-3</v>
      </c>
      <c r="F1618">
        <f t="shared" si="67"/>
        <v>1.8045590262562117E-3</v>
      </c>
    </row>
    <row r="1619" spans="1:6" x14ac:dyDescent="0.2">
      <c r="A1619">
        <v>1618</v>
      </c>
      <c r="B1619">
        <v>1639.9</v>
      </c>
      <c r="C1619" s="1">
        <v>23.353400000000001</v>
      </c>
      <c r="D1619" s="1">
        <f t="shared" si="68"/>
        <v>23.143630600280286</v>
      </c>
      <c r="E1619">
        <f t="shared" si="66"/>
        <v>2.0351742274819181E-3</v>
      </c>
      <c r="F1619">
        <f t="shared" si="67"/>
        <v>1.8074165014451793E-3</v>
      </c>
    </row>
    <row r="1620" spans="1:6" x14ac:dyDescent="0.2">
      <c r="A1620">
        <v>1619</v>
      </c>
      <c r="B1620">
        <v>1640.9</v>
      </c>
      <c r="C1620" s="1">
        <v>23.355599999999999</v>
      </c>
      <c r="D1620" s="1">
        <f t="shared" si="68"/>
        <v>23.145750294277484</v>
      </c>
      <c r="E1620">
        <f t="shared" si="66"/>
        <v>2.0282708744247114E-3</v>
      </c>
      <c r="F1620">
        <f t="shared" si="67"/>
        <v>1.8101584093387615E-3</v>
      </c>
    </row>
    <row r="1621" spans="1:6" x14ac:dyDescent="0.2">
      <c r="A1621">
        <v>1620</v>
      </c>
      <c r="B1621">
        <v>1641.9</v>
      </c>
      <c r="C1621" s="1">
        <v>23.355599999999999</v>
      </c>
      <c r="D1621" s="1">
        <f t="shared" si="68"/>
        <v>23.14784879133471</v>
      </c>
      <c r="E1621">
        <f t="shared" si="66"/>
        <v>2.0282708744247114E-3</v>
      </c>
      <c r="F1621">
        <f t="shared" si="67"/>
        <v>1.8134459909417186E-3</v>
      </c>
    </row>
    <row r="1622" spans="1:6" x14ac:dyDescent="0.2">
      <c r="A1622">
        <v>1621</v>
      </c>
      <c r="B1622">
        <v>1642.9</v>
      </c>
      <c r="C1622" s="1">
        <v>23.355599999999999</v>
      </c>
      <c r="D1622" s="1">
        <f t="shared" si="68"/>
        <v>23.149926303421363</v>
      </c>
      <c r="E1622">
        <f t="shared" si="66"/>
        <v>2.0420775805391127E-3</v>
      </c>
      <c r="F1622">
        <f t="shared" si="67"/>
        <v>1.8160450577625229E-3</v>
      </c>
    </row>
    <row r="1623" spans="1:6" x14ac:dyDescent="0.2">
      <c r="A1623">
        <v>1622</v>
      </c>
      <c r="B1623">
        <v>1643.9</v>
      </c>
      <c r="C1623" s="1">
        <v>23.3598</v>
      </c>
      <c r="D1623" s="1">
        <f t="shared" si="68"/>
        <v>23.152025040387151</v>
      </c>
      <c r="E1623">
        <f t="shared" si="66"/>
        <v>2.0348454963839569E-3</v>
      </c>
      <c r="F1623">
        <f t="shared" si="67"/>
        <v>1.8186181339151252E-3</v>
      </c>
    </row>
    <row r="1624" spans="1:6" x14ac:dyDescent="0.2">
      <c r="A1624">
        <v>1623</v>
      </c>
      <c r="B1624">
        <v>1644.9</v>
      </c>
      <c r="C1624" s="1">
        <v>23.3598</v>
      </c>
      <c r="D1624" s="1">
        <f t="shared" si="68"/>
        <v>23.154102789983281</v>
      </c>
      <c r="E1624">
        <f t="shared" si="66"/>
        <v>2.0424202564945683E-3</v>
      </c>
      <c r="F1624">
        <f t="shared" si="67"/>
        <v>1.8210784507110825E-3</v>
      </c>
    </row>
    <row r="1625" spans="1:6" x14ac:dyDescent="0.2">
      <c r="A1625">
        <v>1624</v>
      </c>
      <c r="B1625">
        <v>1645.9</v>
      </c>
      <c r="C1625" s="1">
        <v>23.361899999999999</v>
      </c>
      <c r="D1625" s="1">
        <f t="shared" si="68"/>
        <v>23.156180762083448</v>
      </c>
      <c r="E1625">
        <f t="shared" si="66"/>
        <v>2.0410778836674401E-3</v>
      </c>
      <c r="F1625">
        <f t="shared" si="67"/>
        <v>1.822758773218805E-3</v>
      </c>
    </row>
    <row r="1626" spans="1:6" x14ac:dyDescent="0.2">
      <c r="A1626">
        <v>1625</v>
      </c>
      <c r="B1626">
        <v>1647</v>
      </c>
      <c r="C1626" s="1">
        <v>23.364000000000001</v>
      </c>
      <c r="D1626" s="1">
        <f t="shared" si="68"/>
        <v>23.158258954462614</v>
      </c>
      <c r="E1626">
        <f t="shared" si="66"/>
        <v>2.0348454963839569E-3</v>
      </c>
      <c r="F1626">
        <f t="shared" si="67"/>
        <v>1.8251691308056052E-3</v>
      </c>
    </row>
    <row r="1627" spans="1:6" x14ac:dyDescent="0.2">
      <c r="A1627">
        <v>1626</v>
      </c>
      <c r="B1627">
        <v>1648</v>
      </c>
      <c r="C1627" s="1">
        <v>23.364000000000001</v>
      </c>
      <c r="D1627" s="1">
        <f t="shared" si="68"/>
        <v>23.160316364917989</v>
      </c>
      <c r="E1627">
        <f t="shared" si="66"/>
        <v>2.0420775805391127E-3</v>
      </c>
      <c r="F1627">
        <f t="shared" si="67"/>
        <v>1.8275553848165124E-3</v>
      </c>
    </row>
    <row r="1628" spans="1:6" x14ac:dyDescent="0.2">
      <c r="A1628">
        <v>1627</v>
      </c>
      <c r="B1628">
        <v>1649</v>
      </c>
      <c r="C1628" s="1">
        <v>23.366199999999999</v>
      </c>
      <c r="D1628" s="1">
        <f t="shared" si="68"/>
        <v>23.162375201268809</v>
      </c>
      <c r="E1628">
        <f t="shared" si="66"/>
        <v>2.0351742274819298E-3</v>
      </c>
      <c r="F1628">
        <f t="shared" si="67"/>
        <v>1.8306761342551092E-3</v>
      </c>
    </row>
    <row r="1629" spans="1:6" x14ac:dyDescent="0.2">
      <c r="A1629">
        <v>1628</v>
      </c>
      <c r="B1629">
        <v>1650</v>
      </c>
      <c r="C1629" s="1">
        <v>23.368300000000001</v>
      </c>
      <c r="D1629" s="1">
        <f t="shared" si="68"/>
        <v>23.16443444925612</v>
      </c>
      <c r="E1629">
        <f t="shared" si="66"/>
        <v>2.0348454963839569E-3</v>
      </c>
      <c r="F1629">
        <f t="shared" si="67"/>
        <v>1.8331028996427547E-3</v>
      </c>
    </row>
    <row r="1630" spans="1:6" x14ac:dyDescent="0.2">
      <c r="A1630">
        <v>1629</v>
      </c>
      <c r="B1630">
        <v>1651</v>
      </c>
      <c r="C1630" s="1">
        <v>23.3704</v>
      </c>
      <c r="D1630" s="1">
        <f t="shared" si="68"/>
        <v>23.166494104763558</v>
      </c>
      <c r="E1630">
        <f t="shared" si="66"/>
        <v>2.0348454963839569E-3</v>
      </c>
      <c r="F1630">
        <f t="shared" si="67"/>
        <v>1.835418368781425E-3</v>
      </c>
    </row>
    <row r="1631" spans="1:6" x14ac:dyDescent="0.2">
      <c r="A1631">
        <v>1630</v>
      </c>
      <c r="B1631">
        <v>1652</v>
      </c>
      <c r="C1631" s="1">
        <v>23.3704</v>
      </c>
      <c r="D1631" s="1">
        <f t="shared" si="68"/>
        <v>23.168533163715921</v>
      </c>
      <c r="E1631">
        <f t="shared" si="66"/>
        <v>2.0279421433267502E-3</v>
      </c>
      <c r="F1631">
        <f t="shared" si="67"/>
        <v>1.8377106832287028E-3</v>
      </c>
    </row>
    <row r="1632" spans="1:6" x14ac:dyDescent="0.2">
      <c r="A1632">
        <v>1631</v>
      </c>
      <c r="B1632">
        <v>1653</v>
      </c>
      <c r="C1632" s="1">
        <v>23.372499999999999</v>
      </c>
      <c r="D1632" s="1">
        <f t="shared" si="68"/>
        <v>23.170572832078761</v>
      </c>
      <c r="E1632">
        <f t="shared" si="66"/>
        <v>2.0351742274819194E-3</v>
      </c>
      <c r="F1632">
        <f t="shared" si="67"/>
        <v>1.839395989993607E-3</v>
      </c>
    </row>
    <row r="1633" spans="1:6" x14ac:dyDescent="0.2">
      <c r="A1633">
        <v>1632</v>
      </c>
      <c r="B1633">
        <v>1654.1</v>
      </c>
      <c r="C1633" s="1">
        <v>23.376799999999999</v>
      </c>
      <c r="D1633" s="1">
        <f t="shared" si="68"/>
        <v>23.172635103757976</v>
      </c>
      <c r="E1633">
        <f t="shared" si="66"/>
        <v>2.0282708744247249E-3</v>
      </c>
      <c r="F1633">
        <f t="shared" si="67"/>
        <v>1.841639975412659E-3</v>
      </c>
    </row>
    <row r="1634" spans="1:6" x14ac:dyDescent="0.2">
      <c r="A1634">
        <v>1633</v>
      </c>
      <c r="B1634">
        <v>1655.1</v>
      </c>
      <c r="C1634" s="1">
        <v>23.376799999999999</v>
      </c>
      <c r="D1634" s="1">
        <f t="shared" si="68"/>
        <v>23.174676752720398</v>
      </c>
      <c r="E1634">
        <f t="shared" si="66"/>
        <v>2.0279421433267637E-3</v>
      </c>
      <c r="F1634">
        <f t="shared" si="67"/>
        <v>1.8440355060644852E-3</v>
      </c>
    </row>
    <row r="1635" spans="1:6" x14ac:dyDescent="0.2">
      <c r="A1635">
        <v>1634</v>
      </c>
      <c r="B1635">
        <v>1656.1</v>
      </c>
      <c r="C1635" s="1">
        <v>23.381</v>
      </c>
      <c r="D1635" s="1">
        <f t="shared" si="68"/>
        <v>23.176739985193191</v>
      </c>
      <c r="E1635">
        <f t="shared" si="66"/>
        <v>2.0420775805391144E-3</v>
      </c>
      <c r="F1635">
        <f t="shared" si="67"/>
        <v>1.8474375029106022E-3</v>
      </c>
    </row>
    <row r="1636" spans="1:6" x14ac:dyDescent="0.2">
      <c r="A1636">
        <v>1635</v>
      </c>
      <c r="B1636">
        <v>1657.1</v>
      </c>
      <c r="C1636" s="1">
        <v>23.3874</v>
      </c>
      <c r="D1636" s="1">
        <f t="shared" si="68"/>
        <v>23.178846585341258</v>
      </c>
      <c r="E1636">
        <f t="shared" si="66"/>
        <v>2.0420775805391261E-3</v>
      </c>
      <c r="F1636">
        <f t="shared" si="67"/>
        <v>1.8500489132109667E-3</v>
      </c>
    </row>
    <row r="1637" spans="1:6" x14ac:dyDescent="0.2">
      <c r="A1637">
        <v>1636</v>
      </c>
      <c r="B1637">
        <v>1658.1</v>
      </c>
      <c r="C1637" s="1">
        <v>23.389500000000002</v>
      </c>
      <c r="D1637" s="1">
        <f t="shared" si="68"/>
        <v>23.180953119487846</v>
      </c>
      <c r="E1637">
        <f t="shared" si="66"/>
        <v>2.0489809335963206E-3</v>
      </c>
      <c r="F1637">
        <f t="shared" si="67"/>
        <v>1.8527212380034359E-3</v>
      </c>
    </row>
    <row r="1638" spans="1:6" x14ac:dyDescent="0.2">
      <c r="A1638">
        <v>1637</v>
      </c>
      <c r="B1638">
        <v>1659.1</v>
      </c>
      <c r="C1638" s="1">
        <v>23.393699999999999</v>
      </c>
      <c r="D1638" s="1">
        <f t="shared" si="68"/>
        <v>23.183080588292967</v>
      </c>
      <c r="E1638">
        <f t="shared" si="66"/>
        <v>2.0631163708086831E-3</v>
      </c>
      <c r="F1638">
        <f t="shared" si="67"/>
        <v>1.8554580123618985E-3</v>
      </c>
    </row>
    <row r="1639" spans="1:6" x14ac:dyDescent="0.2">
      <c r="A1639">
        <v>1638</v>
      </c>
      <c r="B1639">
        <v>1660.1</v>
      </c>
      <c r="C1639" s="1">
        <v>23.398</v>
      </c>
      <c r="D1639" s="1">
        <f t="shared" si="68"/>
        <v>23.185229782410037</v>
      </c>
      <c r="E1639">
        <f t="shared" si="66"/>
        <v>2.063465965143038E-3</v>
      </c>
      <c r="F1639">
        <f t="shared" si="67"/>
        <v>1.8582544475718821E-3</v>
      </c>
    </row>
    <row r="1640" spans="1:6" x14ac:dyDescent="0.2">
      <c r="A1640">
        <v>1639</v>
      </c>
      <c r="B1640">
        <v>1661.1</v>
      </c>
      <c r="C1640" s="1">
        <v>23.400099999999998</v>
      </c>
      <c r="D1640" s="1">
        <f t="shared" si="68"/>
        <v>23.187378484585935</v>
      </c>
      <c r="E1640">
        <f t="shared" si="66"/>
        <v>2.0696909927679155E-3</v>
      </c>
      <c r="F1640">
        <f t="shared" si="67"/>
        <v>1.8603389818438441E-3</v>
      </c>
    </row>
    <row r="1641" spans="1:6" x14ac:dyDescent="0.2">
      <c r="A1641">
        <v>1640</v>
      </c>
      <c r="B1641">
        <v>1662.2</v>
      </c>
      <c r="C1641" s="1">
        <v>23.404299999999999</v>
      </c>
      <c r="D1641" s="1">
        <f t="shared" si="68"/>
        <v>23.189547699740075</v>
      </c>
      <c r="E1641">
        <f t="shared" si="66"/>
        <v>2.0838264299802662E-3</v>
      </c>
      <c r="F1641">
        <f t="shared" si="67"/>
        <v>1.8632517477834879E-3</v>
      </c>
    </row>
    <row r="1642" spans="1:6" x14ac:dyDescent="0.2">
      <c r="A1642">
        <v>1641</v>
      </c>
      <c r="B1642">
        <v>1663.2</v>
      </c>
      <c r="C1642" s="1">
        <v>23.410699999999999</v>
      </c>
      <c r="D1642" s="1">
        <f t="shared" si="68"/>
        <v>23.191759222742675</v>
      </c>
      <c r="E1642">
        <f t="shared" si="66"/>
        <v>2.0907297830374725E-3</v>
      </c>
      <c r="F1642">
        <f t="shared" si="67"/>
        <v>1.8670828105917417E-3</v>
      </c>
    </row>
    <row r="1643" spans="1:6" x14ac:dyDescent="0.2">
      <c r="A1643">
        <v>1642</v>
      </c>
      <c r="B1643">
        <v>1664.2</v>
      </c>
      <c r="C1643" s="1">
        <v>23.414899999999999</v>
      </c>
      <c r="D1643" s="1">
        <f t="shared" si="68"/>
        <v>23.193990630515248</v>
      </c>
      <c r="E1643">
        <f t="shared" si="66"/>
        <v>2.0907297830374725E-3</v>
      </c>
      <c r="F1643">
        <f t="shared" si="67"/>
        <v>1.8700240836047593E-3</v>
      </c>
    </row>
    <row r="1644" spans="1:6" x14ac:dyDescent="0.2">
      <c r="A1644">
        <v>1643</v>
      </c>
      <c r="B1644">
        <v>1665.2</v>
      </c>
      <c r="C1644" s="1">
        <v>23.414899999999999</v>
      </c>
      <c r="D1644" s="1">
        <f t="shared" si="68"/>
        <v>23.196199724210093</v>
      </c>
      <c r="E1644">
        <f t="shared" si="66"/>
        <v>2.1048652202498349E-3</v>
      </c>
      <c r="F1644">
        <f t="shared" si="67"/>
        <v>1.8731141452966815E-3</v>
      </c>
    </row>
    <row r="1645" spans="1:6" x14ac:dyDescent="0.2">
      <c r="A1645">
        <v>1644</v>
      </c>
      <c r="B1645">
        <v>1666.2</v>
      </c>
      <c r="C1645" s="1">
        <v>23.421299999999999</v>
      </c>
      <c r="D1645" s="1">
        <f t="shared" si="68"/>
        <v>23.198450726967991</v>
      </c>
      <c r="E1645">
        <f t="shared" si="66"/>
        <v>2.1045364891518737E-3</v>
      </c>
      <c r="F1645">
        <f t="shared" si="67"/>
        <v>1.8761733063717024E-3</v>
      </c>
    </row>
    <row r="1646" spans="1:6" x14ac:dyDescent="0.2">
      <c r="A1646">
        <v>1645</v>
      </c>
      <c r="B1646">
        <v>1667.2</v>
      </c>
      <c r="C1646" s="1">
        <v>23.423400000000001</v>
      </c>
      <c r="D1646" s="1">
        <f t="shared" si="68"/>
        <v>23.200700219698312</v>
      </c>
      <c r="E1646">
        <f t="shared" ref="E1646:E1709" si="69">(C1647-C1347)/($B1647-$B1347)</f>
        <v>2.1107459743674086E-3</v>
      </c>
      <c r="F1646">
        <f t="shared" si="67"/>
        <v>1.8785062661110922E-3</v>
      </c>
    </row>
    <row r="1647" spans="1:6" x14ac:dyDescent="0.2">
      <c r="A1647">
        <v>1646</v>
      </c>
      <c r="B1647">
        <v>1668.3</v>
      </c>
      <c r="C1647" s="1">
        <v>23.427600000000002</v>
      </c>
      <c r="D1647" s="1">
        <f t="shared" si="68"/>
        <v>23.20296921750133</v>
      </c>
      <c r="E1647">
        <f t="shared" si="69"/>
        <v>2.1117685733070299E-3</v>
      </c>
      <c r="F1647">
        <f t="shared" si="67"/>
        <v>1.881502479340606E-3</v>
      </c>
    </row>
    <row r="1648" spans="1:6" x14ac:dyDescent="0.2">
      <c r="A1648">
        <v>1647</v>
      </c>
      <c r="B1648">
        <v>1669.3</v>
      </c>
      <c r="C1648" s="1">
        <v>23.4298</v>
      </c>
      <c r="D1648" s="1">
        <f t="shared" si="68"/>
        <v>23.205237525326314</v>
      </c>
      <c r="E1648">
        <f t="shared" si="69"/>
        <v>2.1117685733070299E-3</v>
      </c>
      <c r="F1648">
        <f t="shared" ref="F1648:F1711" si="70">(D1649-D1411)/($B1649-$B1411)</f>
        <v>1.8845557229813261E-3</v>
      </c>
    </row>
    <row r="1649" spans="1:6" x14ac:dyDescent="0.2">
      <c r="A1649">
        <v>1648</v>
      </c>
      <c r="B1649">
        <v>1670.3</v>
      </c>
      <c r="C1649" s="1">
        <v>23.431899999999999</v>
      </c>
      <c r="D1649" s="1">
        <f t="shared" si="68"/>
        <v>23.207504150073049</v>
      </c>
      <c r="E1649">
        <f t="shared" si="69"/>
        <v>2.1117685733070416E-3</v>
      </c>
      <c r="F1649">
        <f t="shared" si="70"/>
        <v>1.8882736593966686E-3</v>
      </c>
    </row>
    <row r="1650" spans="1:6" x14ac:dyDescent="0.2">
      <c r="A1650">
        <v>1649</v>
      </c>
      <c r="B1650">
        <v>1671.3</v>
      </c>
      <c r="C1650" s="1">
        <v>23.434000000000001</v>
      </c>
      <c r="D1650" s="1">
        <f t="shared" si="68"/>
        <v>23.209769108572317</v>
      </c>
      <c r="E1650">
        <f t="shared" si="69"/>
        <v>2.1183431952662632E-3</v>
      </c>
      <c r="F1650">
        <f t="shared" si="70"/>
        <v>1.8912641097069696E-3</v>
      </c>
    </row>
    <row r="1651" spans="1:6" x14ac:dyDescent="0.2">
      <c r="A1651">
        <v>1650</v>
      </c>
      <c r="B1651">
        <v>1672.3</v>
      </c>
      <c r="C1651" s="1">
        <v>23.438199999999998</v>
      </c>
      <c r="D1651" s="1">
        <f t="shared" si="68"/>
        <v>23.212053417486594</v>
      </c>
      <c r="E1651">
        <f t="shared" si="69"/>
        <v>2.1255752794214311E-3</v>
      </c>
      <c r="F1651">
        <f t="shared" si="70"/>
        <v>1.894402856923217E-3</v>
      </c>
    </row>
    <row r="1652" spans="1:6" x14ac:dyDescent="0.2">
      <c r="A1652">
        <v>1651</v>
      </c>
      <c r="B1652">
        <v>1673.3</v>
      </c>
      <c r="C1652" s="1">
        <v>23.442499999999999</v>
      </c>
      <c r="D1652" s="1">
        <f t="shared" si="68"/>
        <v>23.214357883311731</v>
      </c>
      <c r="E1652">
        <f t="shared" si="69"/>
        <v>2.1186719263642361E-3</v>
      </c>
      <c r="F1652">
        <f t="shared" si="70"/>
        <v>1.8974231880721823E-3</v>
      </c>
    </row>
    <row r="1653" spans="1:6" x14ac:dyDescent="0.2">
      <c r="A1653">
        <v>1652</v>
      </c>
      <c r="B1653">
        <v>1674.3</v>
      </c>
      <c r="C1653" s="1">
        <v>23.442499999999999</v>
      </c>
      <c r="D1653" s="1">
        <f t="shared" si="68"/>
        <v>23.216639304478615</v>
      </c>
      <c r="E1653">
        <f t="shared" si="69"/>
        <v>2.1179756818928701E-3</v>
      </c>
      <c r="F1653">
        <f t="shared" si="70"/>
        <v>1.8997130618434136E-3</v>
      </c>
    </row>
    <row r="1654" spans="1:6" x14ac:dyDescent="0.2">
      <c r="A1654">
        <v>1653</v>
      </c>
      <c r="B1654">
        <v>1675.4</v>
      </c>
      <c r="C1654" s="1">
        <v>23.444600000000001</v>
      </c>
      <c r="D1654" s="1">
        <f t="shared" si="68"/>
        <v>23.218918911433828</v>
      </c>
      <c r="E1654">
        <f t="shared" si="69"/>
        <v>2.1186719263642361E-3</v>
      </c>
      <c r="F1654">
        <f t="shared" si="70"/>
        <v>1.9028451772895843E-3</v>
      </c>
    </row>
    <row r="1655" spans="1:6" x14ac:dyDescent="0.2">
      <c r="A1655">
        <v>1654</v>
      </c>
      <c r="B1655">
        <v>1676.4</v>
      </c>
      <c r="C1655" s="1">
        <v>23.4467</v>
      </c>
      <c r="D1655" s="1">
        <f t="shared" si="68"/>
        <v>23.221196722319487</v>
      </c>
      <c r="E1655">
        <f t="shared" si="69"/>
        <v>2.1328073635765985E-3</v>
      </c>
      <c r="F1655">
        <f t="shared" si="70"/>
        <v>1.9060371066268829E-3</v>
      </c>
    </row>
    <row r="1656" spans="1:6" x14ac:dyDescent="0.2">
      <c r="A1656">
        <v>1655</v>
      </c>
      <c r="B1656">
        <v>1677.4</v>
      </c>
      <c r="C1656" s="1">
        <v>23.451000000000001</v>
      </c>
      <c r="D1656" s="1">
        <f t="shared" si="68"/>
        <v>23.223494755096294</v>
      </c>
      <c r="E1656">
        <f t="shared" si="69"/>
        <v>2.1324786324786256E-3</v>
      </c>
      <c r="F1656">
        <f t="shared" si="70"/>
        <v>1.9100753583271082E-3</v>
      </c>
    </row>
    <row r="1657" spans="1:6" x14ac:dyDescent="0.2">
      <c r="A1657">
        <v>1656</v>
      </c>
      <c r="B1657">
        <v>1678.4</v>
      </c>
      <c r="C1657" s="1">
        <v>23.453099999999999</v>
      </c>
      <c r="D1657" s="1">
        <f t="shared" si="68"/>
        <v>23.22579080754533</v>
      </c>
      <c r="E1657">
        <f t="shared" si="69"/>
        <v>2.1324786324786373E-3</v>
      </c>
      <c r="F1657">
        <f t="shared" si="70"/>
        <v>1.9132912230612822E-3</v>
      </c>
    </row>
    <row r="1658" spans="1:6" x14ac:dyDescent="0.2">
      <c r="A1658">
        <v>1657</v>
      </c>
      <c r="B1658">
        <v>1679.4</v>
      </c>
      <c r="C1658" s="1">
        <v>23.455200000000001</v>
      </c>
      <c r="D1658" s="1">
        <f t="shared" si="68"/>
        <v>23.228084899469877</v>
      </c>
      <c r="E1658">
        <f t="shared" si="69"/>
        <v>2.1393819855358323E-3</v>
      </c>
      <c r="F1658">
        <f t="shared" si="70"/>
        <v>1.9166489863383456E-3</v>
      </c>
    </row>
    <row r="1659" spans="1:6" x14ac:dyDescent="0.2">
      <c r="A1659">
        <v>1658</v>
      </c>
      <c r="B1659">
        <v>1680.4</v>
      </c>
      <c r="C1659" s="1">
        <v>23.459399999999999</v>
      </c>
      <c r="D1659" s="1">
        <f t="shared" si="68"/>
        <v>23.230398050475181</v>
      </c>
      <c r="E1659">
        <f t="shared" si="69"/>
        <v>2.1397107166337935E-3</v>
      </c>
      <c r="F1659">
        <f t="shared" si="70"/>
        <v>1.9198861433875119E-3</v>
      </c>
    </row>
    <row r="1660" spans="1:6" x14ac:dyDescent="0.2">
      <c r="A1660">
        <v>1659</v>
      </c>
      <c r="B1660">
        <v>1681.4</v>
      </c>
      <c r="C1660" s="1">
        <v>23.461600000000001</v>
      </c>
      <c r="D1660" s="1">
        <f t="shared" si="68"/>
        <v>23.232710069970427</v>
      </c>
      <c r="E1660">
        <f t="shared" si="69"/>
        <v>2.1473199605393026E-3</v>
      </c>
      <c r="F1660">
        <f t="shared" si="70"/>
        <v>1.9231779574613007E-3</v>
      </c>
    </row>
    <row r="1661" spans="1:6" x14ac:dyDescent="0.2">
      <c r="A1661">
        <v>1660</v>
      </c>
      <c r="B1661">
        <v>1682.4</v>
      </c>
      <c r="C1661" s="1">
        <v>23.465800000000002</v>
      </c>
      <c r="D1661" s="1">
        <f t="shared" si="68"/>
        <v>23.23504096927072</v>
      </c>
      <c r="E1661">
        <f t="shared" si="69"/>
        <v>2.1531886916502218E-3</v>
      </c>
      <c r="F1661">
        <f t="shared" si="70"/>
        <v>1.9258128116158176E-3</v>
      </c>
    </row>
    <row r="1662" spans="1:6" x14ac:dyDescent="0.2">
      <c r="A1662">
        <v>1661</v>
      </c>
      <c r="B1662">
        <v>1683.5</v>
      </c>
      <c r="C1662" s="1">
        <v>23.47</v>
      </c>
      <c r="D1662" s="1">
        <f t="shared" si="68"/>
        <v>23.237390559578014</v>
      </c>
      <c r="E1662">
        <f t="shared" si="69"/>
        <v>2.1393819855358323E-3</v>
      </c>
      <c r="F1662">
        <f t="shared" si="70"/>
        <v>1.9292100273273511E-3</v>
      </c>
    </row>
    <row r="1663" spans="1:6" x14ac:dyDescent="0.2">
      <c r="A1663">
        <v>1662</v>
      </c>
      <c r="B1663">
        <v>1684.5</v>
      </c>
      <c r="C1663" s="1">
        <v>23.47</v>
      </c>
      <c r="D1663" s="1">
        <f t="shared" si="68"/>
        <v>23.239716653982235</v>
      </c>
      <c r="E1663">
        <f t="shared" si="69"/>
        <v>2.1397107166337935E-3</v>
      </c>
      <c r="F1663">
        <f t="shared" si="70"/>
        <v>1.9324904208403309E-3</v>
      </c>
    </row>
    <row r="1664" spans="1:6" x14ac:dyDescent="0.2">
      <c r="A1664">
        <v>1663</v>
      </c>
      <c r="B1664">
        <v>1685.5</v>
      </c>
      <c r="C1664" s="1">
        <v>23.472200000000001</v>
      </c>
      <c r="D1664" s="1">
        <f t="shared" si="68"/>
        <v>23.242041487442414</v>
      </c>
      <c r="E1664">
        <f t="shared" si="69"/>
        <v>2.1324786324786256E-3</v>
      </c>
      <c r="F1664">
        <f t="shared" si="70"/>
        <v>1.9365402226065034E-3</v>
      </c>
    </row>
    <row r="1665" spans="1:6" x14ac:dyDescent="0.2">
      <c r="A1665">
        <v>1664</v>
      </c>
      <c r="B1665">
        <v>1686.5</v>
      </c>
      <c r="C1665" s="1">
        <v>23.474299999999999</v>
      </c>
      <c r="D1665" s="1">
        <f t="shared" si="68"/>
        <v>23.24436407256799</v>
      </c>
      <c r="E1665">
        <f t="shared" si="69"/>
        <v>2.1393819855358323E-3</v>
      </c>
      <c r="F1665">
        <f t="shared" si="70"/>
        <v>1.9399307258922394E-3</v>
      </c>
    </row>
    <row r="1666" spans="1:6" x14ac:dyDescent="0.2">
      <c r="A1666">
        <v>1665</v>
      </c>
      <c r="B1666">
        <v>1687.5</v>
      </c>
      <c r="C1666" s="1">
        <v>23.476400000000002</v>
      </c>
      <c r="D1666" s="1">
        <f t="shared" si="68"/>
        <v>23.246684431842308</v>
      </c>
      <c r="E1666">
        <f t="shared" si="69"/>
        <v>2.1393819855358323E-3</v>
      </c>
      <c r="F1666">
        <f t="shared" si="70"/>
        <v>1.9432873241451178E-3</v>
      </c>
    </row>
    <row r="1667" spans="1:6" x14ac:dyDescent="0.2">
      <c r="A1667">
        <v>1666</v>
      </c>
      <c r="B1667">
        <v>1688.5</v>
      </c>
      <c r="C1667" s="1">
        <v>23.4785</v>
      </c>
      <c r="D1667" s="1">
        <f t="shared" ref="D1667:D1730" si="71">D1666*(1-filterfaktor)+C1667*filterfaktor</f>
        <v>23.249002587523883</v>
      </c>
      <c r="E1667">
        <f t="shared" si="69"/>
        <v>2.1324786324786373E-3</v>
      </c>
      <c r="F1667">
        <f t="shared" si="70"/>
        <v>1.9465191836015451E-3</v>
      </c>
    </row>
    <row r="1668" spans="1:6" x14ac:dyDescent="0.2">
      <c r="A1668">
        <v>1667</v>
      </c>
      <c r="B1668">
        <v>1689.5</v>
      </c>
      <c r="C1668" s="1">
        <v>23.4785</v>
      </c>
      <c r="D1668" s="1">
        <f t="shared" si="71"/>
        <v>23.251297561648641</v>
      </c>
      <c r="E1668">
        <f t="shared" si="69"/>
        <v>2.1400854981913861E-3</v>
      </c>
      <c r="F1668">
        <f t="shared" si="70"/>
        <v>1.9498057530585177E-3</v>
      </c>
    </row>
    <row r="1669" spans="1:6" x14ac:dyDescent="0.2">
      <c r="A1669">
        <v>1668</v>
      </c>
      <c r="B1669">
        <v>1690.5</v>
      </c>
      <c r="C1669" s="1">
        <v>23.480599999999999</v>
      </c>
      <c r="D1669" s="1">
        <f t="shared" si="71"/>
        <v>23.253590586032153</v>
      </c>
      <c r="E1669">
        <f t="shared" si="69"/>
        <v>2.1328073635766003E-3</v>
      </c>
      <c r="F1669">
        <f t="shared" si="70"/>
        <v>1.9521675514949845E-3</v>
      </c>
    </row>
    <row r="1670" spans="1:6" x14ac:dyDescent="0.2">
      <c r="A1670">
        <v>1669</v>
      </c>
      <c r="B1670">
        <v>1691.6</v>
      </c>
      <c r="C1670" s="1">
        <v>23.482800000000001</v>
      </c>
      <c r="D1670" s="1">
        <f t="shared" si="71"/>
        <v>23.255882680171833</v>
      </c>
      <c r="E1670">
        <f t="shared" si="69"/>
        <v>2.1255752794214324E-3</v>
      </c>
      <c r="F1670">
        <f t="shared" si="70"/>
        <v>1.9561156836368789E-3</v>
      </c>
    </row>
    <row r="1671" spans="1:6" x14ac:dyDescent="0.2">
      <c r="A1671">
        <v>1670</v>
      </c>
      <c r="B1671">
        <v>1692.6</v>
      </c>
      <c r="C1671" s="1">
        <v>23.482800000000001</v>
      </c>
      <c r="D1671" s="1">
        <f t="shared" si="71"/>
        <v>23.258151853370116</v>
      </c>
      <c r="E1671">
        <f t="shared" si="69"/>
        <v>2.1255752794214324E-3</v>
      </c>
      <c r="F1671">
        <f t="shared" si="70"/>
        <v>1.9592234037172002E-3</v>
      </c>
    </row>
    <row r="1672" spans="1:6" x14ac:dyDescent="0.2">
      <c r="A1672">
        <v>1671</v>
      </c>
      <c r="B1672">
        <v>1693.6</v>
      </c>
      <c r="C1672" s="1">
        <v>23.4849</v>
      </c>
      <c r="D1672" s="1">
        <f t="shared" si="71"/>
        <v>23.260419334836413</v>
      </c>
      <c r="E1672">
        <f t="shared" si="69"/>
        <v>2.1186719263642378E-3</v>
      </c>
      <c r="F1672">
        <f t="shared" si="70"/>
        <v>1.9622130180016227E-3</v>
      </c>
    </row>
    <row r="1673" spans="1:6" x14ac:dyDescent="0.2">
      <c r="A1673">
        <v>1672</v>
      </c>
      <c r="B1673">
        <v>1694.6</v>
      </c>
      <c r="C1673" s="1">
        <v>23.4849</v>
      </c>
      <c r="D1673" s="1">
        <f t="shared" si="71"/>
        <v>23.262664141488049</v>
      </c>
      <c r="E1673">
        <f t="shared" si="69"/>
        <v>2.1255752794214324E-3</v>
      </c>
      <c r="F1673">
        <f t="shared" si="70"/>
        <v>1.9651685919243899E-3</v>
      </c>
    </row>
    <row r="1674" spans="1:6" x14ac:dyDescent="0.2">
      <c r="A1674">
        <v>1673</v>
      </c>
      <c r="B1674">
        <v>1695.6</v>
      </c>
      <c r="C1674" s="1">
        <v>23.486999999999998</v>
      </c>
      <c r="D1674" s="1">
        <f t="shared" si="71"/>
        <v>23.264907500073168</v>
      </c>
      <c r="E1674">
        <f t="shared" si="69"/>
        <v>2.1255752794214324E-3</v>
      </c>
      <c r="F1674">
        <f t="shared" si="70"/>
        <v>1.9681816387030386E-3</v>
      </c>
    </row>
    <row r="1675" spans="1:6" x14ac:dyDescent="0.2">
      <c r="A1675">
        <v>1674</v>
      </c>
      <c r="B1675">
        <v>1696.6</v>
      </c>
      <c r="C1675" s="1">
        <v>23.489100000000001</v>
      </c>
      <c r="D1675" s="1">
        <f t="shared" si="71"/>
        <v>23.267149425072436</v>
      </c>
      <c r="E1675">
        <f t="shared" si="69"/>
        <v>2.1255752794214324E-3</v>
      </c>
      <c r="F1675">
        <f t="shared" si="70"/>
        <v>1.97107752641879E-3</v>
      </c>
    </row>
    <row r="1676" spans="1:6" x14ac:dyDescent="0.2">
      <c r="A1676">
        <v>1675</v>
      </c>
      <c r="B1676">
        <v>1697.6</v>
      </c>
      <c r="C1676" s="1">
        <v>23.491199999999999</v>
      </c>
      <c r="D1676" s="1">
        <f t="shared" si="71"/>
        <v>23.269389930821713</v>
      </c>
      <c r="E1676">
        <f t="shared" si="69"/>
        <v>2.1397107166337935E-3</v>
      </c>
      <c r="F1676">
        <f t="shared" si="70"/>
        <v>1.9732178834035068E-3</v>
      </c>
    </row>
    <row r="1677" spans="1:6" x14ac:dyDescent="0.2">
      <c r="A1677">
        <v>1676</v>
      </c>
      <c r="B1677">
        <v>1698.7</v>
      </c>
      <c r="C1677" s="1">
        <v>23.4955</v>
      </c>
      <c r="D1677" s="1">
        <f t="shared" si="71"/>
        <v>23.271651031513496</v>
      </c>
      <c r="E1677">
        <f t="shared" si="69"/>
        <v>2.1393819855358206E-3</v>
      </c>
      <c r="F1677">
        <f t="shared" si="70"/>
        <v>1.9761451908992017E-3</v>
      </c>
    </row>
    <row r="1678" spans="1:6" x14ac:dyDescent="0.2">
      <c r="A1678">
        <v>1677</v>
      </c>
      <c r="B1678">
        <v>1699.7</v>
      </c>
      <c r="C1678" s="1">
        <v>23.497599999999998</v>
      </c>
      <c r="D1678" s="1">
        <f t="shared" si="71"/>
        <v>23.27391052119836</v>
      </c>
      <c r="E1678">
        <f t="shared" si="69"/>
        <v>2.1393819855358206E-3</v>
      </c>
      <c r="F1678">
        <f t="shared" si="70"/>
        <v>1.9796851827278777E-3</v>
      </c>
    </row>
    <row r="1679" spans="1:6" x14ac:dyDescent="0.2">
      <c r="A1679">
        <v>1678</v>
      </c>
      <c r="B1679">
        <v>1700.7</v>
      </c>
      <c r="C1679" s="1">
        <v>23.497599999999998</v>
      </c>
      <c r="D1679" s="1">
        <f t="shared" si="71"/>
        <v>23.276147415986376</v>
      </c>
      <c r="E1679">
        <f t="shared" si="69"/>
        <v>2.1393819855358323E-3</v>
      </c>
      <c r="F1679">
        <f t="shared" si="70"/>
        <v>1.9822919778131553E-3</v>
      </c>
    </row>
    <row r="1680" spans="1:6" x14ac:dyDescent="0.2">
      <c r="A1680">
        <v>1679</v>
      </c>
      <c r="B1680">
        <v>1701.7</v>
      </c>
      <c r="C1680" s="1">
        <v>23.499700000000001</v>
      </c>
      <c r="D1680" s="1">
        <f t="shared" si="71"/>
        <v>23.278382941826511</v>
      </c>
      <c r="E1680">
        <f t="shared" si="69"/>
        <v>2.1535174227481947E-3</v>
      </c>
      <c r="F1680">
        <f t="shared" si="70"/>
        <v>1.9850509063566182E-3</v>
      </c>
    </row>
    <row r="1681" spans="1:6" x14ac:dyDescent="0.2">
      <c r="A1681">
        <v>1680</v>
      </c>
      <c r="B1681">
        <v>1702.7</v>
      </c>
      <c r="C1681" s="1">
        <v>23.5061</v>
      </c>
      <c r="D1681" s="1">
        <f t="shared" si="71"/>
        <v>23.280660112408246</v>
      </c>
      <c r="E1681">
        <f t="shared" si="69"/>
        <v>2.1604207758053892E-3</v>
      </c>
      <c r="F1681">
        <f t="shared" si="70"/>
        <v>1.9877781013958214E-3</v>
      </c>
    </row>
    <row r="1682" spans="1:6" x14ac:dyDescent="0.2">
      <c r="A1682">
        <v>1681</v>
      </c>
      <c r="B1682">
        <v>1703.7</v>
      </c>
      <c r="C1682" s="1">
        <v>23.508199999999999</v>
      </c>
      <c r="D1682" s="1">
        <f t="shared" si="71"/>
        <v>23.282935511284162</v>
      </c>
      <c r="E1682">
        <f t="shared" si="69"/>
        <v>2.1673241288625842E-3</v>
      </c>
      <c r="F1682">
        <f t="shared" si="70"/>
        <v>1.9904780244846382E-3</v>
      </c>
    </row>
    <row r="1683" spans="1:6" x14ac:dyDescent="0.2">
      <c r="A1683">
        <v>1682</v>
      </c>
      <c r="B1683">
        <v>1704.7</v>
      </c>
      <c r="C1683" s="1">
        <v>23.5124</v>
      </c>
      <c r="D1683" s="1">
        <f t="shared" si="71"/>
        <v>23.28523015617132</v>
      </c>
      <c r="E1683">
        <f t="shared" si="69"/>
        <v>2.1673241288625959E-3</v>
      </c>
      <c r="F1683">
        <f t="shared" si="70"/>
        <v>1.9924164201949551E-3</v>
      </c>
    </row>
    <row r="1684" spans="1:6" x14ac:dyDescent="0.2">
      <c r="A1684">
        <v>1683</v>
      </c>
      <c r="B1684">
        <v>1705.8</v>
      </c>
      <c r="C1684" s="1">
        <v>23.5167</v>
      </c>
      <c r="D1684" s="1">
        <f t="shared" si="71"/>
        <v>23.287544854609607</v>
      </c>
      <c r="E1684">
        <f t="shared" si="69"/>
        <v>2.1742274819197909E-3</v>
      </c>
      <c r="F1684">
        <f t="shared" si="70"/>
        <v>1.9960656054567537E-3</v>
      </c>
    </row>
    <row r="1685" spans="1:6" x14ac:dyDescent="0.2">
      <c r="A1685">
        <v>1684</v>
      </c>
      <c r="B1685">
        <v>1706.8</v>
      </c>
      <c r="C1685" s="1">
        <v>23.520900000000001</v>
      </c>
      <c r="D1685" s="1">
        <f t="shared" si="71"/>
        <v>23.289878406063512</v>
      </c>
      <c r="E1685">
        <f t="shared" si="69"/>
        <v>2.1811308349769854E-3</v>
      </c>
      <c r="F1685">
        <f t="shared" si="70"/>
        <v>1.9989478835091318E-3</v>
      </c>
    </row>
    <row r="1686" spans="1:6" x14ac:dyDescent="0.2">
      <c r="A1686">
        <v>1685</v>
      </c>
      <c r="B1686">
        <v>1707.8</v>
      </c>
      <c r="C1686" s="1">
        <v>23.523</v>
      </c>
      <c r="D1686" s="1">
        <f t="shared" si="71"/>
        <v>23.292209622002879</v>
      </c>
      <c r="E1686">
        <f t="shared" si="69"/>
        <v>2.1814595660749466E-3</v>
      </c>
      <c r="F1686">
        <f t="shared" si="70"/>
        <v>2.0018013387809617E-3</v>
      </c>
    </row>
    <row r="1687" spans="1:6" x14ac:dyDescent="0.2">
      <c r="A1687">
        <v>1686</v>
      </c>
      <c r="B1687">
        <v>1708.8</v>
      </c>
      <c r="C1687" s="1">
        <v>23.5273</v>
      </c>
      <c r="D1687" s="1">
        <f t="shared" si="71"/>
        <v>23.294560525782849</v>
      </c>
      <c r="E1687">
        <f t="shared" si="69"/>
        <v>2.1883629191321529E-3</v>
      </c>
      <c r="F1687">
        <f t="shared" si="70"/>
        <v>2.0048003166902974E-3</v>
      </c>
    </row>
    <row r="1688" spans="1:6" x14ac:dyDescent="0.2">
      <c r="A1688">
        <v>1687</v>
      </c>
      <c r="B1688">
        <v>1709.8</v>
      </c>
      <c r="C1688" s="1">
        <v>23.531500000000001</v>
      </c>
      <c r="D1688" s="1">
        <f t="shared" si="71"/>
        <v>23.29692992052502</v>
      </c>
      <c r="E1688">
        <f t="shared" si="69"/>
        <v>2.1952662721893479E-3</v>
      </c>
      <c r="F1688">
        <f t="shared" si="70"/>
        <v>2.0077693048205299E-3</v>
      </c>
    </row>
    <row r="1689" spans="1:6" x14ac:dyDescent="0.2">
      <c r="A1689">
        <v>1688</v>
      </c>
      <c r="B1689">
        <v>1710.8</v>
      </c>
      <c r="C1689" s="1">
        <v>23.5336</v>
      </c>
      <c r="D1689" s="1">
        <f t="shared" si="71"/>
        <v>23.299296621319769</v>
      </c>
      <c r="E1689">
        <f t="shared" si="69"/>
        <v>2.1952662721893479E-3</v>
      </c>
      <c r="F1689">
        <f t="shared" si="70"/>
        <v>2.010712747288276E-3</v>
      </c>
    </row>
    <row r="1690" spans="1:6" x14ac:dyDescent="0.2">
      <c r="A1690">
        <v>1689</v>
      </c>
      <c r="B1690">
        <v>1711.8</v>
      </c>
      <c r="C1690" s="1">
        <v>23.535799999999998</v>
      </c>
      <c r="D1690" s="1">
        <f t="shared" si="71"/>
        <v>23.301661655106571</v>
      </c>
      <c r="E1690">
        <f t="shared" si="69"/>
        <v>2.2021696252465428E-3</v>
      </c>
      <c r="F1690">
        <f t="shared" si="70"/>
        <v>2.0130535876613574E-3</v>
      </c>
    </row>
    <row r="1691" spans="1:6" x14ac:dyDescent="0.2">
      <c r="A1691">
        <v>1690</v>
      </c>
      <c r="B1691">
        <v>1712.9</v>
      </c>
      <c r="C1691" s="1">
        <v>23.54</v>
      </c>
      <c r="D1691" s="1">
        <f t="shared" si="71"/>
        <v>23.304045038555504</v>
      </c>
      <c r="E1691">
        <f t="shared" si="69"/>
        <v>2.2090729783037491E-3</v>
      </c>
      <c r="F1691">
        <f t="shared" si="70"/>
        <v>2.0161956284210276E-3</v>
      </c>
    </row>
    <row r="1692" spans="1:6" x14ac:dyDescent="0.2">
      <c r="A1692">
        <v>1691</v>
      </c>
      <c r="B1692">
        <v>1713.9</v>
      </c>
      <c r="C1692" s="1">
        <v>23.542100000000001</v>
      </c>
      <c r="D1692" s="1">
        <f t="shared" si="71"/>
        <v>23.306425588169947</v>
      </c>
      <c r="E1692">
        <f t="shared" si="69"/>
        <v>2.2163050624589052E-3</v>
      </c>
      <c r="F1692">
        <f t="shared" si="70"/>
        <v>2.0202342662819224E-3</v>
      </c>
    </row>
    <row r="1693" spans="1:6" x14ac:dyDescent="0.2">
      <c r="A1693">
        <v>1692</v>
      </c>
      <c r="B1693">
        <v>1714.9</v>
      </c>
      <c r="C1693" s="1">
        <v>23.546399999999998</v>
      </c>
      <c r="D1693" s="1">
        <f t="shared" si="71"/>
        <v>23.308825332288247</v>
      </c>
      <c r="E1693">
        <f t="shared" si="69"/>
        <v>2.2232084155160998E-3</v>
      </c>
      <c r="F1693">
        <f t="shared" si="70"/>
        <v>2.0234011735155055E-3</v>
      </c>
    </row>
    <row r="1694" spans="1:6" x14ac:dyDescent="0.2">
      <c r="A1694">
        <v>1693</v>
      </c>
      <c r="B1694">
        <v>1715.9</v>
      </c>
      <c r="C1694" s="1">
        <v>23.550599999999999</v>
      </c>
      <c r="D1694" s="1">
        <f t="shared" si="71"/>
        <v>23.311243078965365</v>
      </c>
      <c r="E1694">
        <f t="shared" si="69"/>
        <v>2.2301117685733065E-3</v>
      </c>
      <c r="F1694">
        <f t="shared" si="70"/>
        <v>2.0266234402718697E-3</v>
      </c>
    </row>
    <row r="1695" spans="1:6" x14ac:dyDescent="0.2">
      <c r="A1695">
        <v>1694</v>
      </c>
      <c r="B1695">
        <v>1716.9</v>
      </c>
      <c r="C1695" s="1">
        <v>23.552700000000002</v>
      </c>
      <c r="D1695" s="1">
        <f t="shared" si="71"/>
        <v>23.313657648175713</v>
      </c>
      <c r="E1695">
        <f t="shared" si="69"/>
        <v>2.2301117685733065E-3</v>
      </c>
      <c r="F1695">
        <f t="shared" si="70"/>
        <v>2.0299046571745773E-3</v>
      </c>
    </row>
    <row r="1696" spans="1:6" x14ac:dyDescent="0.2">
      <c r="A1696">
        <v>1695</v>
      </c>
      <c r="B1696">
        <v>1717.9</v>
      </c>
      <c r="C1696" s="1">
        <v>23.556999999999999</v>
      </c>
      <c r="D1696" s="1">
        <f t="shared" si="71"/>
        <v>23.316091071693954</v>
      </c>
      <c r="E1696">
        <f t="shared" si="69"/>
        <v>2.2362799868550845E-3</v>
      </c>
      <c r="F1696">
        <f t="shared" si="70"/>
        <v>2.0323108278312448E-3</v>
      </c>
    </row>
    <row r="1697" spans="1:6" x14ac:dyDescent="0.2">
      <c r="A1697">
        <v>1696</v>
      </c>
      <c r="B1697">
        <v>1719</v>
      </c>
      <c r="C1697" s="1">
        <v>23.559100000000001</v>
      </c>
      <c r="D1697" s="1">
        <f t="shared" si="71"/>
        <v>23.318521160977014</v>
      </c>
      <c r="E1697">
        <f t="shared" si="69"/>
        <v>2.2649572649572646E-3</v>
      </c>
      <c r="F1697">
        <f t="shared" si="70"/>
        <v>2.0358775289978518E-3</v>
      </c>
    </row>
    <row r="1698" spans="1:6" x14ac:dyDescent="0.2">
      <c r="A1698">
        <v>1697</v>
      </c>
      <c r="B1698">
        <v>1720</v>
      </c>
      <c r="C1698" s="1">
        <v>23.567599999999999</v>
      </c>
      <c r="D1698" s="1">
        <f t="shared" si="71"/>
        <v>23.321011949367247</v>
      </c>
      <c r="E1698">
        <f t="shared" si="69"/>
        <v>2.2649572649572646E-3</v>
      </c>
      <c r="F1698">
        <f t="shared" si="70"/>
        <v>2.0393174281071974E-3</v>
      </c>
    </row>
    <row r="1699" spans="1:6" x14ac:dyDescent="0.2">
      <c r="A1699">
        <v>1698</v>
      </c>
      <c r="B1699">
        <v>1721</v>
      </c>
      <c r="C1699" s="1">
        <v>23.569700000000001</v>
      </c>
      <c r="D1699" s="1">
        <f t="shared" si="71"/>
        <v>23.323498829873571</v>
      </c>
      <c r="E1699">
        <f t="shared" si="69"/>
        <v>2.2787639710716663E-3</v>
      </c>
      <c r="F1699">
        <f t="shared" si="70"/>
        <v>2.0428969133124502E-3</v>
      </c>
    </row>
    <row r="1700" spans="1:6" x14ac:dyDescent="0.2">
      <c r="A1700">
        <v>1699</v>
      </c>
      <c r="B1700">
        <v>1722</v>
      </c>
      <c r="C1700" s="1">
        <v>23.576000000000001</v>
      </c>
      <c r="D1700" s="1">
        <f t="shared" si="71"/>
        <v>23.326023841574834</v>
      </c>
      <c r="E1700">
        <f t="shared" si="69"/>
        <v>2.2859960552268337E-3</v>
      </c>
      <c r="F1700">
        <f t="shared" si="70"/>
        <v>2.0473798662448751E-3</v>
      </c>
    </row>
    <row r="1701" spans="1:6" x14ac:dyDescent="0.2">
      <c r="A1701">
        <v>1700</v>
      </c>
      <c r="B1701">
        <v>1723</v>
      </c>
      <c r="C1701" s="1">
        <v>23.580300000000001</v>
      </c>
      <c r="D1701" s="1">
        <f t="shared" si="71"/>
        <v>23.328566603159086</v>
      </c>
      <c r="E1701">
        <f t="shared" si="69"/>
        <v>2.2928994082840283E-3</v>
      </c>
      <c r="F1701">
        <f t="shared" si="70"/>
        <v>2.0509798346773282E-3</v>
      </c>
    </row>
    <row r="1702" spans="1:6" x14ac:dyDescent="0.2">
      <c r="A1702">
        <v>1701</v>
      </c>
      <c r="B1702">
        <v>1724</v>
      </c>
      <c r="C1702" s="1">
        <v>23.5824</v>
      </c>
      <c r="D1702" s="1">
        <f t="shared" si="71"/>
        <v>23.331104937127495</v>
      </c>
      <c r="E1702">
        <f t="shared" si="69"/>
        <v>2.2998027613412232E-3</v>
      </c>
      <c r="F1702">
        <f t="shared" si="70"/>
        <v>2.054539659206653E-3</v>
      </c>
    </row>
    <row r="1703" spans="1:6" x14ac:dyDescent="0.2">
      <c r="A1703">
        <v>1702</v>
      </c>
      <c r="B1703">
        <v>1725</v>
      </c>
      <c r="C1703" s="1">
        <v>23.586600000000001</v>
      </c>
      <c r="D1703" s="1">
        <f t="shared" si="71"/>
        <v>23.333659887756223</v>
      </c>
      <c r="E1703">
        <f t="shared" si="69"/>
        <v>2.2990469930989168E-3</v>
      </c>
      <c r="F1703">
        <f t="shared" si="70"/>
        <v>2.0573024671453936E-3</v>
      </c>
    </row>
    <row r="1704" spans="1:6" x14ac:dyDescent="0.2">
      <c r="A1704">
        <v>1703</v>
      </c>
      <c r="B1704">
        <v>1726.1</v>
      </c>
      <c r="C1704" s="1">
        <v>23.590900000000001</v>
      </c>
      <c r="D1704" s="1">
        <f t="shared" si="71"/>
        <v>23.336232288878659</v>
      </c>
      <c r="E1704">
        <f t="shared" si="69"/>
        <v>2.3074646497862517E-3</v>
      </c>
      <c r="F1704">
        <f t="shared" si="70"/>
        <v>2.0617343034115563E-3</v>
      </c>
    </row>
    <row r="1705" spans="1:6" x14ac:dyDescent="0.2">
      <c r="A1705">
        <v>1704</v>
      </c>
      <c r="B1705">
        <v>1727</v>
      </c>
      <c r="C1705" s="1">
        <v>23.593</v>
      </c>
      <c r="D1705" s="1">
        <f t="shared" si="71"/>
        <v>23.338799965989871</v>
      </c>
      <c r="E1705">
        <f t="shared" si="69"/>
        <v>2.3136094674556262E-3</v>
      </c>
      <c r="F1705">
        <f t="shared" si="70"/>
        <v>2.0644222143292252E-3</v>
      </c>
    </row>
    <row r="1706" spans="1:6" x14ac:dyDescent="0.2">
      <c r="A1706">
        <v>1705</v>
      </c>
      <c r="B1706">
        <v>1728.1</v>
      </c>
      <c r="C1706" s="1">
        <v>23.597200000000001</v>
      </c>
      <c r="D1706" s="1">
        <f t="shared" si="71"/>
        <v>23.341383966329971</v>
      </c>
      <c r="E1706">
        <f t="shared" si="69"/>
        <v>2.3067061143984316E-3</v>
      </c>
      <c r="F1706">
        <f t="shared" si="70"/>
        <v>2.0686946013828678E-3</v>
      </c>
    </row>
    <row r="1707" spans="1:6" x14ac:dyDescent="0.2">
      <c r="A1707">
        <v>1706</v>
      </c>
      <c r="B1707">
        <v>1729.1</v>
      </c>
      <c r="C1707" s="1">
        <v>23.597200000000001</v>
      </c>
      <c r="D1707" s="1">
        <f t="shared" si="71"/>
        <v>23.343942126666672</v>
      </c>
      <c r="E1707">
        <f t="shared" si="69"/>
        <v>2.3070348454963807E-3</v>
      </c>
      <c r="F1707">
        <f t="shared" si="70"/>
        <v>2.0719943938688483E-3</v>
      </c>
    </row>
    <row r="1708" spans="1:6" x14ac:dyDescent="0.2">
      <c r="A1708">
        <v>1707</v>
      </c>
      <c r="B1708">
        <v>1730.1</v>
      </c>
      <c r="C1708" s="1">
        <v>23.599399999999999</v>
      </c>
      <c r="D1708" s="1">
        <f t="shared" si="71"/>
        <v>23.346496705400007</v>
      </c>
      <c r="E1708">
        <f t="shared" si="69"/>
        <v>2.299802761341225E-3</v>
      </c>
      <c r="F1708">
        <f t="shared" si="70"/>
        <v>2.0751741598348536E-3</v>
      </c>
    </row>
    <row r="1709" spans="1:6" x14ac:dyDescent="0.2">
      <c r="A1709">
        <v>1708</v>
      </c>
      <c r="B1709">
        <v>1731.1</v>
      </c>
      <c r="C1709" s="1">
        <v>23.599399999999999</v>
      </c>
      <c r="D1709" s="1">
        <f t="shared" si="71"/>
        <v>23.349025738346008</v>
      </c>
      <c r="E1709">
        <f t="shared" si="69"/>
        <v>2.29289940828403E-3</v>
      </c>
      <c r="F1709">
        <f t="shared" si="70"/>
        <v>2.0782309553272413E-3</v>
      </c>
    </row>
    <row r="1710" spans="1:6" x14ac:dyDescent="0.2">
      <c r="A1710">
        <v>1709</v>
      </c>
      <c r="B1710">
        <v>1732.1</v>
      </c>
      <c r="C1710" s="1">
        <v>23.601500000000001</v>
      </c>
      <c r="D1710" s="1">
        <f t="shared" si="71"/>
        <v>23.351550480962544</v>
      </c>
      <c r="E1710">
        <f t="shared" ref="E1710:E1773" si="72">(C1711-C1411)/($B1711-$B1411)</f>
        <v>2.299802761341225E-3</v>
      </c>
      <c r="F1710">
        <f t="shared" si="70"/>
        <v>2.0812571828647164E-3</v>
      </c>
    </row>
    <row r="1711" spans="1:6" x14ac:dyDescent="0.2">
      <c r="A1711">
        <v>1710</v>
      </c>
      <c r="B1711">
        <v>1733.1</v>
      </c>
      <c r="C1711" s="1">
        <v>23.6036</v>
      </c>
      <c r="D1711" s="1">
        <f t="shared" si="71"/>
        <v>23.354070976152919</v>
      </c>
      <c r="E1711">
        <f t="shared" si="72"/>
        <v>2.292899408284017E-3</v>
      </c>
      <c r="F1711">
        <f t="shared" si="70"/>
        <v>2.0833027532850021E-3</v>
      </c>
    </row>
    <row r="1712" spans="1:6" x14ac:dyDescent="0.2">
      <c r="A1712">
        <v>1711</v>
      </c>
      <c r="B1712">
        <v>1734.2</v>
      </c>
      <c r="C1712" s="1">
        <v>23.605699999999999</v>
      </c>
      <c r="D1712" s="1">
        <f t="shared" si="71"/>
        <v>23.356587266391386</v>
      </c>
      <c r="E1712">
        <f t="shared" si="72"/>
        <v>2.2925706771860675E-3</v>
      </c>
      <c r="F1712">
        <f t="shared" ref="F1712:F1775" si="73">(D1713-D1475)/($B1713-$B1475)</f>
        <v>2.0860902725624319E-3</v>
      </c>
    </row>
    <row r="1713" spans="1:6" x14ac:dyDescent="0.2">
      <c r="A1713">
        <v>1712</v>
      </c>
      <c r="B1713">
        <v>1735.2</v>
      </c>
      <c r="C1713" s="1">
        <v>23.607800000000001</v>
      </c>
      <c r="D1713" s="1">
        <f t="shared" si="71"/>
        <v>23.359099393727472</v>
      </c>
      <c r="E1713">
        <f t="shared" si="72"/>
        <v>2.2998027613412232E-3</v>
      </c>
      <c r="F1713">
        <f t="shared" si="73"/>
        <v>2.0888540591491602E-3</v>
      </c>
    </row>
    <row r="1714" spans="1:6" x14ac:dyDescent="0.2">
      <c r="A1714">
        <v>1713</v>
      </c>
      <c r="B1714">
        <v>1736.2</v>
      </c>
      <c r="C1714" s="1">
        <v>23.61</v>
      </c>
      <c r="D1714" s="1">
        <f t="shared" si="71"/>
        <v>23.3616083997902</v>
      </c>
      <c r="E1714">
        <f t="shared" si="72"/>
        <v>2.2998027613412232E-3</v>
      </c>
      <c r="F1714">
        <f t="shared" si="73"/>
        <v>2.0924570086192436E-3</v>
      </c>
    </row>
    <row r="1715" spans="1:6" x14ac:dyDescent="0.2">
      <c r="A1715">
        <v>1714</v>
      </c>
      <c r="B1715">
        <v>1737.2</v>
      </c>
      <c r="C1715" s="1">
        <v>23.612100000000002</v>
      </c>
      <c r="D1715" s="1">
        <f t="shared" si="71"/>
        <v>23.364113315792299</v>
      </c>
      <c r="E1715">
        <f t="shared" si="72"/>
        <v>2.3067061143984182E-3</v>
      </c>
      <c r="F1715">
        <f t="shared" si="73"/>
        <v>2.0951669184335912E-3</v>
      </c>
    </row>
    <row r="1716" spans="1:6" x14ac:dyDescent="0.2">
      <c r="A1716">
        <v>1715</v>
      </c>
      <c r="B1716">
        <v>1738.2</v>
      </c>
      <c r="C1716" s="1">
        <v>23.6142</v>
      </c>
      <c r="D1716" s="1">
        <f t="shared" si="71"/>
        <v>23.366614182634375</v>
      </c>
      <c r="E1716">
        <f t="shared" si="72"/>
        <v>2.3205128205128194E-3</v>
      </c>
      <c r="F1716">
        <f t="shared" si="73"/>
        <v>2.0979367577449053E-3</v>
      </c>
    </row>
    <row r="1717" spans="1:6" x14ac:dyDescent="0.2">
      <c r="A1717">
        <v>1716</v>
      </c>
      <c r="B1717">
        <v>1739.2</v>
      </c>
      <c r="C1717" s="1">
        <v>23.618400000000001</v>
      </c>
      <c r="D1717" s="1">
        <f t="shared" si="71"/>
        <v>23.369132040808033</v>
      </c>
      <c r="E1717">
        <f t="shared" si="72"/>
        <v>2.3208415516107806E-3</v>
      </c>
      <c r="F1717">
        <f t="shared" si="73"/>
        <v>2.1006788986631135E-3</v>
      </c>
    </row>
    <row r="1718" spans="1:6" x14ac:dyDescent="0.2">
      <c r="A1718">
        <v>1717</v>
      </c>
      <c r="B1718">
        <v>1740.2</v>
      </c>
      <c r="C1718" s="1">
        <v>23.6206</v>
      </c>
      <c r="D1718" s="1">
        <f t="shared" si="71"/>
        <v>23.371646720399951</v>
      </c>
      <c r="E1718">
        <f t="shared" si="72"/>
        <v>2.3277449046679752E-3</v>
      </c>
      <c r="F1718">
        <f t="shared" si="73"/>
        <v>2.1025222869301362E-3</v>
      </c>
    </row>
    <row r="1719" spans="1:6" x14ac:dyDescent="0.2">
      <c r="A1719">
        <v>1718</v>
      </c>
      <c r="B1719">
        <v>1741.3</v>
      </c>
      <c r="C1719" s="1">
        <v>23.622699999999998</v>
      </c>
      <c r="D1719" s="1">
        <f t="shared" si="71"/>
        <v>23.37415725319595</v>
      </c>
      <c r="E1719">
        <f t="shared" si="72"/>
        <v>2.3346482577251818E-3</v>
      </c>
      <c r="F1719">
        <f t="shared" si="73"/>
        <v>2.1052957384601759E-3</v>
      </c>
    </row>
    <row r="1720" spans="1:6" x14ac:dyDescent="0.2">
      <c r="A1720">
        <v>1719</v>
      </c>
      <c r="B1720">
        <v>1742.3</v>
      </c>
      <c r="C1720" s="1">
        <v>23.626899999999999</v>
      </c>
      <c r="D1720" s="1">
        <f t="shared" si="71"/>
        <v>23.376684680663992</v>
      </c>
      <c r="E1720">
        <f t="shared" si="72"/>
        <v>2.3346482577251818E-3</v>
      </c>
      <c r="F1720">
        <f t="shared" si="73"/>
        <v>2.108828045386001E-3</v>
      </c>
    </row>
    <row r="1721" spans="1:6" x14ac:dyDescent="0.2">
      <c r="A1721">
        <v>1720</v>
      </c>
      <c r="B1721">
        <v>1743.3</v>
      </c>
      <c r="C1721" s="1">
        <v>23.626899999999999</v>
      </c>
      <c r="D1721" s="1">
        <f t="shared" si="71"/>
        <v>23.37918683385735</v>
      </c>
      <c r="E1721">
        <f t="shared" si="72"/>
        <v>2.3346482577251818E-3</v>
      </c>
      <c r="F1721">
        <f t="shared" si="73"/>
        <v>2.1115524462417198E-3</v>
      </c>
    </row>
    <row r="1722" spans="1:6" x14ac:dyDescent="0.2">
      <c r="A1722">
        <v>1721</v>
      </c>
      <c r="B1722">
        <v>1744.3</v>
      </c>
      <c r="C1722" s="1">
        <v>23.6312</v>
      </c>
      <c r="D1722" s="1">
        <f t="shared" si="71"/>
        <v>23.381706965518777</v>
      </c>
      <c r="E1722">
        <f t="shared" si="72"/>
        <v>2.3346482577251701E-3</v>
      </c>
      <c r="F1722">
        <f t="shared" si="73"/>
        <v>2.1142454588700551E-3</v>
      </c>
    </row>
    <row r="1723" spans="1:6" x14ac:dyDescent="0.2">
      <c r="A1723">
        <v>1722</v>
      </c>
      <c r="B1723">
        <v>1745.3</v>
      </c>
      <c r="C1723" s="1">
        <v>23.633299999999998</v>
      </c>
      <c r="D1723" s="1">
        <f t="shared" si="71"/>
        <v>23.384222895863587</v>
      </c>
      <c r="E1723">
        <f t="shared" si="72"/>
        <v>2.3415516107823764E-3</v>
      </c>
      <c r="F1723">
        <f t="shared" si="73"/>
        <v>2.116998569967219E-3</v>
      </c>
    </row>
    <row r="1724" spans="1:6" x14ac:dyDescent="0.2">
      <c r="A1724">
        <v>1723</v>
      </c>
      <c r="B1724">
        <v>1746.3</v>
      </c>
      <c r="C1724" s="1">
        <v>23.635400000000001</v>
      </c>
      <c r="D1724" s="1">
        <f t="shared" si="71"/>
        <v>23.38673466690495</v>
      </c>
      <c r="E1724">
        <f t="shared" si="72"/>
        <v>2.3553583168967776E-3</v>
      </c>
      <c r="F1724">
        <f t="shared" si="73"/>
        <v>2.1198111785485098E-3</v>
      </c>
    </row>
    <row r="1725" spans="1:6" x14ac:dyDescent="0.2">
      <c r="A1725">
        <v>1724</v>
      </c>
      <c r="B1725">
        <v>1747.3</v>
      </c>
      <c r="C1725" s="1">
        <v>23.639600000000002</v>
      </c>
      <c r="D1725" s="1">
        <f t="shared" si="71"/>
        <v>23.389263320235898</v>
      </c>
      <c r="E1725">
        <f t="shared" si="72"/>
        <v>2.3556870479947388E-3</v>
      </c>
      <c r="F1725">
        <f t="shared" si="73"/>
        <v>2.1227738624530427E-3</v>
      </c>
    </row>
    <row r="1726" spans="1:6" x14ac:dyDescent="0.2">
      <c r="A1726">
        <v>1725</v>
      </c>
      <c r="B1726">
        <v>1748.3</v>
      </c>
      <c r="C1726" s="1">
        <v>23.643899999999999</v>
      </c>
      <c r="D1726" s="1">
        <f t="shared" si="71"/>
        <v>23.39180968703354</v>
      </c>
      <c r="E1726">
        <f t="shared" si="72"/>
        <v>2.3625904010519338E-3</v>
      </c>
      <c r="F1726">
        <f t="shared" si="73"/>
        <v>2.1248263449868202E-3</v>
      </c>
    </row>
    <row r="1727" spans="1:6" x14ac:dyDescent="0.2">
      <c r="A1727">
        <v>1726</v>
      </c>
      <c r="B1727">
        <v>1749.4</v>
      </c>
      <c r="C1727" s="1">
        <v>23.648099999999999</v>
      </c>
      <c r="D1727" s="1">
        <f t="shared" si="71"/>
        <v>23.394372590163204</v>
      </c>
      <c r="E1727">
        <f t="shared" si="72"/>
        <v>2.3763971071663467E-3</v>
      </c>
      <c r="F1727">
        <f t="shared" si="73"/>
        <v>2.1278158611558414E-3</v>
      </c>
    </row>
    <row r="1728" spans="1:6" x14ac:dyDescent="0.2">
      <c r="A1728">
        <v>1727</v>
      </c>
      <c r="B1728">
        <v>1750.4</v>
      </c>
      <c r="C1728" s="1">
        <v>23.650200000000002</v>
      </c>
      <c r="D1728" s="1">
        <f t="shared" si="71"/>
        <v>23.396930864261574</v>
      </c>
      <c r="E1728">
        <f t="shared" si="72"/>
        <v>2.3836291913214907E-3</v>
      </c>
      <c r="F1728">
        <f t="shared" si="73"/>
        <v>2.1317496949614157E-3</v>
      </c>
    </row>
    <row r="1729" spans="1:6" x14ac:dyDescent="0.2">
      <c r="A1729">
        <v>1728</v>
      </c>
      <c r="B1729">
        <v>1751.4</v>
      </c>
      <c r="C1729" s="1">
        <v>23.654499999999999</v>
      </c>
      <c r="D1729" s="1">
        <f t="shared" si="71"/>
        <v>23.399506555618956</v>
      </c>
      <c r="E1729">
        <f t="shared" si="72"/>
        <v>2.3902038132807362E-3</v>
      </c>
      <c r="F1729">
        <f t="shared" si="73"/>
        <v>2.1349452523010746E-3</v>
      </c>
    </row>
    <row r="1730" spans="1:6" x14ac:dyDescent="0.2">
      <c r="A1730">
        <v>1729</v>
      </c>
      <c r="B1730">
        <v>1752.4</v>
      </c>
      <c r="C1730" s="1">
        <v>23.6587</v>
      </c>
      <c r="D1730" s="1">
        <f t="shared" si="71"/>
        <v>23.402098490062766</v>
      </c>
      <c r="E1730">
        <f t="shared" si="72"/>
        <v>2.3971071663379312E-3</v>
      </c>
      <c r="F1730">
        <f t="shared" si="73"/>
        <v>2.138017681253409E-3</v>
      </c>
    </row>
    <row r="1731" spans="1:6" x14ac:dyDescent="0.2">
      <c r="A1731">
        <v>1730</v>
      </c>
      <c r="B1731">
        <v>1753.4</v>
      </c>
      <c r="C1731" s="1">
        <v>23.660799999999998</v>
      </c>
      <c r="D1731" s="1">
        <f t="shared" ref="D1731:D1794" si="74">D1730*(1-filterfaktor)+C1731*filterfaktor</f>
        <v>23.404685505162139</v>
      </c>
      <c r="E1731">
        <f t="shared" si="72"/>
        <v>2.3974358974358924E-3</v>
      </c>
      <c r="F1731">
        <f t="shared" si="73"/>
        <v>2.1410635301350252E-3</v>
      </c>
    </row>
    <row r="1732" spans="1:6" x14ac:dyDescent="0.2">
      <c r="A1732">
        <v>1731</v>
      </c>
      <c r="B1732">
        <v>1754.4</v>
      </c>
      <c r="C1732" s="1">
        <v>23.665099999999999</v>
      </c>
      <c r="D1732" s="1">
        <f t="shared" si="74"/>
        <v>23.407289650110517</v>
      </c>
      <c r="E1732">
        <f t="shared" si="72"/>
        <v>2.4181459566074881E-3</v>
      </c>
      <c r="F1732">
        <f t="shared" si="73"/>
        <v>2.1434517130214025E-3</v>
      </c>
    </row>
    <row r="1733" spans="1:6" x14ac:dyDescent="0.2">
      <c r="A1733">
        <v>1732</v>
      </c>
      <c r="B1733">
        <v>1755.5</v>
      </c>
      <c r="C1733" s="1">
        <v>23.671399999999998</v>
      </c>
      <c r="D1733" s="1">
        <f t="shared" si="74"/>
        <v>23.409930753609412</v>
      </c>
      <c r="E1733">
        <f t="shared" si="72"/>
        <v>2.4112426035502936E-3</v>
      </c>
      <c r="F1733">
        <f t="shared" si="73"/>
        <v>2.1465159531405625E-3</v>
      </c>
    </row>
    <row r="1734" spans="1:6" x14ac:dyDescent="0.2">
      <c r="A1734">
        <v>1733</v>
      </c>
      <c r="B1734">
        <v>1756.5</v>
      </c>
      <c r="C1734" s="1">
        <v>23.671399999999998</v>
      </c>
      <c r="D1734" s="1">
        <f t="shared" si="74"/>
        <v>23.412545446073317</v>
      </c>
      <c r="E1734">
        <f t="shared" si="72"/>
        <v>2.4115713346482544E-3</v>
      </c>
      <c r="F1734">
        <f t="shared" si="73"/>
        <v>2.1495536933606161E-3</v>
      </c>
    </row>
    <row r="1735" spans="1:6" x14ac:dyDescent="0.2">
      <c r="A1735">
        <v>1734</v>
      </c>
      <c r="B1735">
        <v>1757.5</v>
      </c>
      <c r="C1735" s="1">
        <v>23.6736</v>
      </c>
      <c r="D1735" s="1">
        <f t="shared" si="74"/>
        <v>23.415155991612583</v>
      </c>
      <c r="E1735">
        <f t="shared" si="72"/>
        <v>2.4181459566074998E-3</v>
      </c>
      <c r="F1735">
        <f t="shared" si="73"/>
        <v>2.1534531245813696E-3</v>
      </c>
    </row>
    <row r="1736" spans="1:6" x14ac:dyDescent="0.2">
      <c r="A1736">
        <v>1735</v>
      </c>
      <c r="B1736">
        <v>1758.5</v>
      </c>
      <c r="C1736" s="1">
        <v>23.677800000000001</v>
      </c>
      <c r="D1736" s="1">
        <f t="shared" si="74"/>
        <v>23.417782431696459</v>
      </c>
      <c r="E1736">
        <f t="shared" si="72"/>
        <v>2.4250493096646948E-3</v>
      </c>
      <c r="F1736">
        <f t="shared" si="73"/>
        <v>2.1565186762199377E-3</v>
      </c>
    </row>
    <row r="1737" spans="1:6" x14ac:dyDescent="0.2">
      <c r="A1737">
        <v>1736</v>
      </c>
      <c r="B1737">
        <v>1759.5</v>
      </c>
      <c r="C1737" s="1">
        <v>23.6799</v>
      </c>
      <c r="D1737" s="1">
        <f t="shared" si="74"/>
        <v>23.420403607379495</v>
      </c>
      <c r="E1737">
        <f t="shared" si="72"/>
        <v>2.4181459566074881E-3</v>
      </c>
      <c r="F1737">
        <f t="shared" si="73"/>
        <v>2.1594623995281983E-3</v>
      </c>
    </row>
    <row r="1738" spans="1:6" x14ac:dyDescent="0.2">
      <c r="A1738">
        <v>1737</v>
      </c>
      <c r="B1738">
        <v>1760.5</v>
      </c>
      <c r="C1738" s="1">
        <v>23.681999999999999</v>
      </c>
      <c r="D1738" s="1">
        <f t="shared" si="74"/>
        <v>23.423019571305701</v>
      </c>
      <c r="E1738">
        <f t="shared" si="72"/>
        <v>2.4112426035502936E-3</v>
      </c>
      <c r="F1738">
        <f t="shared" si="73"/>
        <v>2.1622026284131542E-3</v>
      </c>
    </row>
    <row r="1739" spans="1:6" x14ac:dyDescent="0.2">
      <c r="A1739">
        <v>1738</v>
      </c>
      <c r="B1739">
        <v>1761.5</v>
      </c>
      <c r="C1739" s="1">
        <v>23.681999999999999</v>
      </c>
      <c r="D1739" s="1">
        <f t="shared" si="74"/>
        <v>23.425609375592646</v>
      </c>
      <c r="E1739">
        <f t="shared" si="72"/>
        <v>2.4115713346482544E-3</v>
      </c>
      <c r="F1739">
        <f t="shared" si="73"/>
        <v>2.1650066278231608E-3</v>
      </c>
    </row>
    <row r="1740" spans="1:6" x14ac:dyDescent="0.2">
      <c r="A1740">
        <v>1739</v>
      </c>
      <c r="B1740">
        <v>1762.5</v>
      </c>
      <c r="C1740" s="1">
        <v>23.684200000000001</v>
      </c>
      <c r="D1740" s="1">
        <f t="shared" si="74"/>
        <v>23.428195281836718</v>
      </c>
      <c r="E1740">
        <f t="shared" si="72"/>
        <v>2.3974358974359058E-3</v>
      </c>
      <c r="F1740">
        <f t="shared" si="73"/>
        <v>2.1667105977663278E-3</v>
      </c>
    </row>
    <row r="1741" spans="1:6" x14ac:dyDescent="0.2">
      <c r="A1741">
        <v>1740</v>
      </c>
      <c r="B1741">
        <v>1763.6</v>
      </c>
      <c r="C1741" s="1">
        <v>23.684200000000001</v>
      </c>
      <c r="D1741" s="1">
        <f t="shared" si="74"/>
        <v>23.43075532901835</v>
      </c>
      <c r="E1741">
        <f t="shared" si="72"/>
        <v>2.3905325443786991E-3</v>
      </c>
      <c r="F1741">
        <f t="shared" si="73"/>
        <v>2.169281271407563E-3</v>
      </c>
    </row>
    <row r="1742" spans="1:6" x14ac:dyDescent="0.2">
      <c r="A1742">
        <v>1741</v>
      </c>
      <c r="B1742">
        <v>1764.6</v>
      </c>
      <c r="C1742" s="1">
        <v>23.686299999999999</v>
      </c>
      <c r="D1742" s="1">
        <f t="shared" si="74"/>
        <v>23.433310775728167</v>
      </c>
      <c r="E1742">
        <f t="shared" si="72"/>
        <v>2.3905325443786991E-3</v>
      </c>
      <c r="F1742">
        <f t="shared" si="73"/>
        <v>2.1718262383123737E-3</v>
      </c>
    </row>
    <row r="1743" spans="1:6" x14ac:dyDescent="0.2">
      <c r="A1743">
        <v>1742</v>
      </c>
      <c r="B1743">
        <v>1765.6</v>
      </c>
      <c r="C1743" s="1">
        <v>23.688400000000001</v>
      </c>
      <c r="D1743" s="1">
        <f t="shared" si="74"/>
        <v>23.435861667970883</v>
      </c>
      <c r="E1743">
        <f t="shared" si="72"/>
        <v>2.3971071663379329E-3</v>
      </c>
      <c r="F1743">
        <f t="shared" si="73"/>
        <v>2.1752468520071224E-3</v>
      </c>
    </row>
    <row r="1744" spans="1:6" x14ac:dyDescent="0.2">
      <c r="A1744">
        <v>1743</v>
      </c>
      <c r="B1744">
        <v>1766.6</v>
      </c>
      <c r="C1744" s="1">
        <v>23.692599999999999</v>
      </c>
      <c r="D1744" s="1">
        <f t="shared" si="74"/>
        <v>23.438429051291173</v>
      </c>
      <c r="E1744">
        <f t="shared" si="72"/>
        <v>2.3974358974358941E-3</v>
      </c>
      <c r="F1744">
        <f t="shared" si="73"/>
        <v>2.1778333805860853E-3</v>
      </c>
    </row>
    <row r="1745" spans="1:6" x14ac:dyDescent="0.2">
      <c r="A1745">
        <v>1744</v>
      </c>
      <c r="B1745">
        <v>1767.6</v>
      </c>
      <c r="C1745" s="1">
        <v>23.696899999999999</v>
      </c>
      <c r="D1745" s="1">
        <f t="shared" si="74"/>
        <v>23.441013760778258</v>
      </c>
      <c r="E1745">
        <f t="shared" si="72"/>
        <v>2.4043392504931003E-3</v>
      </c>
      <c r="F1745">
        <f t="shared" si="73"/>
        <v>2.1805681010694895E-3</v>
      </c>
    </row>
    <row r="1746" spans="1:6" x14ac:dyDescent="0.2">
      <c r="A1746">
        <v>1745</v>
      </c>
      <c r="B1746">
        <v>1768.6</v>
      </c>
      <c r="C1746" s="1">
        <v>23.7011</v>
      </c>
      <c r="D1746" s="1">
        <f t="shared" si="74"/>
        <v>23.443614623170475</v>
      </c>
      <c r="E1746">
        <f t="shared" si="72"/>
        <v>2.4043392504930869E-3</v>
      </c>
      <c r="F1746">
        <f t="shared" si="73"/>
        <v>2.1822799169850327E-3</v>
      </c>
    </row>
    <row r="1747" spans="1:6" x14ac:dyDescent="0.2">
      <c r="A1747">
        <v>1746</v>
      </c>
      <c r="B1747">
        <v>1769.7</v>
      </c>
      <c r="C1747" s="1">
        <v>23.703199999999999</v>
      </c>
      <c r="D1747" s="1">
        <f t="shared" si="74"/>
        <v>23.44621047693877</v>
      </c>
      <c r="E1747">
        <f t="shared" si="72"/>
        <v>2.4184746877054493E-3</v>
      </c>
      <c r="F1747">
        <f t="shared" si="73"/>
        <v>2.1850470101101383E-3</v>
      </c>
    </row>
    <row r="1748" spans="1:6" x14ac:dyDescent="0.2">
      <c r="A1748">
        <v>1747</v>
      </c>
      <c r="B1748">
        <v>1770.7</v>
      </c>
      <c r="C1748" s="1">
        <v>23.7075</v>
      </c>
      <c r="D1748" s="1">
        <f t="shared" si="74"/>
        <v>23.448823372169382</v>
      </c>
      <c r="E1748">
        <f t="shared" si="72"/>
        <v>2.4250493096646948E-3</v>
      </c>
      <c r="F1748">
        <f t="shared" si="73"/>
        <v>2.187960417390983E-3</v>
      </c>
    </row>
    <row r="1749" spans="1:6" x14ac:dyDescent="0.2">
      <c r="A1749">
        <v>1748</v>
      </c>
      <c r="B1749">
        <v>1771.7</v>
      </c>
      <c r="C1749" s="1">
        <v>23.713799999999999</v>
      </c>
      <c r="D1749" s="1">
        <f t="shared" si="74"/>
        <v>23.451473138447689</v>
      </c>
      <c r="E1749">
        <f t="shared" si="72"/>
        <v>2.4322813938198623E-3</v>
      </c>
      <c r="F1749">
        <f t="shared" si="73"/>
        <v>2.1919308259867615E-3</v>
      </c>
    </row>
    <row r="1750" spans="1:6" x14ac:dyDescent="0.2">
      <c r="A1750">
        <v>1749</v>
      </c>
      <c r="B1750">
        <v>1772.7</v>
      </c>
      <c r="C1750" s="1">
        <v>23.716000000000001</v>
      </c>
      <c r="D1750" s="1">
        <f t="shared" si="74"/>
        <v>23.454118407063213</v>
      </c>
      <c r="E1750">
        <f t="shared" si="72"/>
        <v>2.4529914529914467E-3</v>
      </c>
      <c r="F1750">
        <f t="shared" si="73"/>
        <v>2.1951379164007472E-3</v>
      </c>
    </row>
    <row r="1751" spans="1:6" x14ac:dyDescent="0.2">
      <c r="A1751">
        <v>1750</v>
      </c>
      <c r="B1751">
        <v>1773.7</v>
      </c>
      <c r="C1751" s="1">
        <v>23.724399999999999</v>
      </c>
      <c r="D1751" s="1">
        <f t="shared" si="74"/>
        <v>23.456821222992581</v>
      </c>
      <c r="E1751">
        <f t="shared" si="72"/>
        <v>2.4602235371466142E-3</v>
      </c>
      <c r="F1751">
        <f t="shared" si="73"/>
        <v>2.1984911373196204E-3</v>
      </c>
    </row>
    <row r="1752" spans="1:6" x14ac:dyDescent="0.2">
      <c r="A1752">
        <v>1751</v>
      </c>
      <c r="B1752">
        <v>1774.7</v>
      </c>
      <c r="C1752" s="1">
        <v>23.7287</v>
      </c>
      <c r="D1752" s="1">
        <f t="shared" si="74"/>
        <v>23.459540010762652</v>
      </c>
      <c r="E1752">
        <f t="shared" si="72"/>
        <v>2.4671268902038091E-3</v>
      </c>
      <c r="F1752">
        <f t="shared" si="73"/>
        <v>2.2018978546244198E-3</v>
      </c>
    </row>
    <row r="1753" spans="1:6" x14ac:dyDescent="0.2">
      <c r="A1753">
        <v>1752</v>
      </c>
      <c r="B1753">
        <v>1775.7</v>
      </c>
      <c r="C1753" s="1">
        <v>23.7287</v>
      </c>
      <c r="D1753" s="1">
        <f t="shared" si="74"/>
        <v>23.462231610655024</v>
      </c>
      <c r="E1753">
        <f t="shared" si="72"/>
        <v>2.4801183043049618E-3</v>
      </c>
      <c r="F1753">
        <f t="shared" si="73"/>
        <v>2.2045309560798109E-3</v>
      </c>
    </row>
    <row r="1754" spans="1:6" x14ac:dyDescent="0.2">
      <c r="A1754">
        <v>1753</v>
      </c>
      <c r="B1754">
        <v>1776.8</v>
      </c>
      <c r="C1754" s="1">
        <v>23.734999999999999</v>
      </c>
      <c r="D1754" s="1">
        <f t="shared" si="74"/>
        <v>23.464959294548475</v>
      </c>
      <c r="E1754">
        <f t="shared" si="72"/>
        <v>2.4950690335305728E-3</v>
      </c>
      <c r="F1754">
        <f t="shared" si="73"/>
        <v>2.2082188693856369E-3</v>
      </c>
    </row>
    <row r="1755" spans="1:6" x14ac:dyDescent="0.2">
      <c r="A1755">
        <v>1754</v>
      </c>
      <c r="B1755">
        <v>1777.8</v>
      </c>
      <c r="C1755" s="1">
        <v>23.741399999999999</v>
      </c>
      <c r="D1755" s="1">
        <f t="shared" si="74"/>
        <v>23.467723701602992</v>
      </c>
      <c r="E1755">
        <f t="shared" si="72"/>
        <v>2.501972386587779E-3</v>
      </c>
      <c r="F1755">
        <f t="shared" si="73"/>
        <v>2.2121350236909555E-3</v>
      </c>
    </row>
    <row r="1756" spans="1:6" x14ac:dyDescent="0.2">
      <c r="A1756">
        <v>1755</v>
      </c>
      <c r="B1756">
        <v>1778.8</v>
      </c>
      <c r="C1756" s="1">
        <v>23.747800000000002</v>
      </c>
      <c r="D1756" s="1">
        <f t="shared" si="74"/>
        <v>23.470524464586962</v>
      </c>
      <c r="E1756">
        <f t="shared" si="72"/>
        <v>2.508875739644974E-3</v>
      </c>
      <c r="F1756">
        <f t="shared" si="73"/>
        <v>2.2169262361036272E-3</v>
      </c>
    </row>
    <row r="1757" spans="1:6" x14ac:dyDescent="0.2">
      <c r="A1757">
        <v>1756</v>
      </c>
      <c r="B1757">
        <v>1779.8</v>
      </c>
      <c r="C1757" s="1">
        <v>23.7499</v>
      </c>
      <c r="D1757" s="1">
        <f t="shared" si="74"/>
        <v>23.473318219941092</v>
      </c>
      <c r="E1757">
        <f t="shared" si="72"/>
        <v>2.5226824457593635E-3</v>
      </c>
      <c r="F1757">
        <f t="shared" si="73"/>
        <v>2.2210230325905023E-3</v>
      </c>
    </row>
    <row r="1758" spans="1:6" x14ac:dyDescent="0.2">
      <c r="A1758">
        <v>1757</v>
      </c>
      <c r="B1758">
        <v>1780.8</v>
      </c>
      <c r="C1758" s="1">
        <v>23.7562</v>
      </c>
      <c r="D1758" s="1">
        <f t="shared" si="74"/>
        <v>23.476147037741683</v>
      </c>
      <c r="E1758">
        <f t="shared" si="72"/>
        <v>2.5299145299145314E-3</v>
      </c>
      <c r="F1758">
        <f t="shared" si="73"/>
        <v>2.2251700339264205E-3</v>
      </c>
    </row>
    <row r="1759" spans="1:6" x14ac:dyDescent="0.2">
      <c r="A1759">
        <v>1758</v>
      </c>
      <c r="B1759">
        <v>1781.8</v>
      </c>
      <c r="C1759" s="1">
        <v>23.7605</v>
      </c>
      <c r="D1759" s="1">
        <f t="shared" si="74"/>
        <v>23.478990567364264</v>
      </c>
      <c r="E1759">
        <f t="shared" si="72"/>
        <v>2.5368178829717259E-3</v>
      </c>
      <c r="F1759">
        <f t="shared" si="73"/>
        <v>2.2291885366538698E-3</v>
      </c>
    </row>
    <row r="1760" spans="1:6" x14ac:dyDescent="0.2">
      <c r="A1760">
        <v>1759</v>
      </c>
      <c r="B1760">
        <v>1782.8</v>
      </c>
      <c r="C1760" s="1">
        <v>23.762599999999999</v>
      </c>
      <c r="D1760" s="1">
        <f t="shared" si="74"/>
        <v>23.481826661690619</v>
      </c>
      <c r="E1760">
        <f t="shared" si="72"/>
        <v>2.5428853105487919E-3</v>
      </c>
      <c r="F1760">
        <f t="shared" si="73"/>
        <v>2.2323287570655994E-3</v>
      </c>
    </row>
    <row r="1761" spans="1:6" x14ac:dyDescent="0.2">
      <c r="A1761">
        <v>1760</v>
      </c>
      <c r="B1761">
        <v>1783.9</v>
      </c>
      <c r="C1761" s="1">
        <v>23.768999999999998</v>
      </c>
      <c r="D1761" s="1">
        <f t="shared" si="74"/>
        <v>23.484698395073714</v>
      </c>
      <c r="E1761">
        <f t="shared" si="72"/>
        <v>2.5506245890861271E-3</v>
      </c>
      <c r="F1761">
        <f t="shared" si="73"/>
        <v>2.2374526329717414E-3</v>
      </c>
    </row>
    <row r="1762" spans="1:6" x14ac:dyDescent="0.2">
      <c r="A1762">
        <v>1761</v>
      </c>
      <c r="B1762">
        <v>1784.8</v>
      </c>
      <c r="C1762" s="1">
        <v>23.773199999999999</v>
      </c>
      <c r="D1762" s="1">
        <f t="shared" si="74"/>
        <v>23.487583411122976</v>
      </c>
      <c r="E1762">
        <f t="shared" si="72"/>
        <v>2.5506245890861271E-3</v>
      </c>
      <c r="F1762">
        <f t="shared" si="73"/>
        <v>2.2405938157942116E-3</v>
      </c>
    </row>
    <row r="1763" spans="1:6" x14ac:dyDescent="0.2">
      <c r="A1763">
        <v>1762</v>
      </c>
      <c r="B1763">
        <v>1785.9</v>
      </c>
      <c r="C1763" s="1">
        <v>23.775300000000001</v>
      </c>
      <c r="D1763" s="1">
        <f t="shared" si="74"/>
        <v>23.490460577011749</v>
      </c>
      <c r="E1763">
        <f t="shared" si="72"/>
        <v>2.5578566732412833E-3</v>
      </c>
      <c r="F1763">
        <f t="shared" si="73"/>
        <v>2.2456425763008395E-3</v>
      </c>
    </row>
    <row r="1764" spans="1:6" x14ac:dyDescent="0.2">
      <c r="A1764">
        <v>1763</v>
      </c>
      <c r="B1764">
        <v>1786.9</v>
      </c>
      <c r="C1764" s="1">
        <v>23.779599999999999</v>
      </c>
      <c r="D1764" s="1">
        <f t="shared" si="74"/>
        <v>23.49335197124163</v>
      </c>
      <c r="E1764">
        <f t="shared" si="72"/>
        <v>2.5575279421433221E-3</v>
      </c>
      <c r="F1764">
        <f t="shared" si="73"/>
        <v>2.2497174393898826E-3</v>
      </c>
    </row>
    <row r="1765" spans="1:6" x14ac:dyDescent="0.2">
      <c r="A1765">
        <v>1764</v>
      </c>
      <c r="B1765">
        <v>1787.9</v>
      </c>
      <c r="C1765" s="1">
        <v>23.783799999999999</v>
      </c>
      <c r="D1765" s="1">
        <f t="shared" si="74"/>
        <v>23.496256451529213</v>
      </c>
      <c r="E1765">
        <f t="shared" si="72"/>
        <v>2.5644312952005283E-3</v>
      </c>
      <c r="F1765">
        <f t="shared" si="73"/>
        <v>2.2539256110382616E-3</v>
      </c>
    </row>
    <row r="1766" spans="1:6" x14ac:dyDescent="0.2">
      <c r="A1766">
        <v>1765</v>
      </c>
      <c r="B1766">
        <v>1788.9</v>
      </c>
      <c r="C1766" s="1">
        <v>23.788</v>
      </c>
      <c r="D1766" s="1">
        <f t="shared" si="74"/>
        <v>23.499173887013921</v>
      </c>
      <c r="E1766">
        <f t="shared" si="72"/>
        <v>2.5647600262984778E-3</v>
      </c>
      <c r="F1766">
        <f t="shared" si="73"/>
        <v>2.2580088165938552E-3</v>
      </c>
    </row>
    <row r="1767" spans="1:6" x14ac:dyDescent="0.2">
      <c r="A1767">
        <v>1766</v>
      </c>
      <c r="B1767">
        <v>1789.9</v>
      </c>
      <c r="C1767" s="1">
        <v>23.790199999999999</v>
      </c>
      <c r="D1767" s="1">
        <f t="shared" si="74"/>
        <v>23.50208414814378</v>
      </c>
      <c r="E1767">
        <f t="shared" si="72"/>
        <v>2.557856673241295E-3</v>
      </c>
      <c r="F1767">
        <f t="shared" si="73"/>
        <v>2.2620511900938818E-3</v>
      </c>
    </row>
    <row r="1768" spans="1:6" x14ac:dyDescent="0.2">
      <c r="A1768">
        <v>1767</v>
      </c>
      <c r="B1768">
        <v>1790.9</v>
      </c>
      <c r="C1768" s="1">
        <v>23.792300000000001</v>
      </c>
      <c r="D1768" s="1">
        <f t="shared" si="74"/>
        <v>23.504986306662339</v>
      </c>
      <c r="E1768">
        <f t="shared" si="72"/>
        <v>2.5644312952005283E-3</v>
      </c>
      <c r="F1768">
        <f t="shared" si="73"/>
        <v>2.2652014194198648E-3</v>
      </c>
    </row>
    <row r="1769" spans="1:6" x14ac:dyDescent="0.2">
      <c r="A1769">
        <v>1768</v>
      </c>
      <c r="B1769">
        <v>1792</v>
      </c>
      <c r="C1769" s="1">
        <v>23.796500000000002</v>
      </c>
      <c r="D1769" s="1">
        <f t="shared" si="74"/>
        <v>23.507901443595713</v>
      </c>
      <c r="E1769">
        <f t="shared" si="72"/>
        <v>2.5506245890861271E-3</v>
      </c>
      <c r="F1769">
        <f t="shared" si="73"/>
        <v>2.2690697034858007E-3</v>
      </c>
    </row>
    <row r="1770" spans="1:6" x14ac:dyDescent="0.2">
      <c r="A1770">
        <v>1769</v>
      </c>
      <c r="B1770">
        <v>1793</v>
      </c>
      <c r="C1770" s="1">
        <v>23.796500000000002</v>
      </c>
      <c r="D1770" s="1">
        <f t="shared" si="74"/>
        <v>23.510787429159755</v>
      </c>
      <c r="E1770">
        <f t="shared" si="72"/>
        <v>2.5578566732412833E-3</v>
      </c>
      <c r="F1770">
        <f t="shared" si="73"/>
        <v>2.273932416731286E-3</v>
      </c>
    </row>
    <row r="1771" spans="1:6" x14ac:dyDescent="0.2">
      <c r="A1771">
        <v>1770</v>
      </c>
      <c r="B1771">
        <v>1794</v>
      </c>
      <c r="C1771" s="1">
        <v>23.800799999999999</v>
      </c>
      <c r="D1771" s="1">
        <f t="shared" si="74"/>
        <v>23.513687554868159</v>
      </c>
      <c r="E1771">
        <f t="shared" si="72"/>
        <v>2.5506245890861271E-3</v>
      </c>
      <c r="F1771">
        <f t="shared" si="73"/>
        <v>2.2778155542299608E-3</v>
      </c>
    </row>
    <row r="1772" spans="1:6" x14ac:dyDescent="0.2">
      <c r="A1772">
        <v>1771</v>
      </c>
      <c r="B1772">
        <v>1795</v>
      </c>
      <c r="C1772" s="1">
        <v>23.802900000000001</v>
      </c>
      <c r="D1772" s="1">
        <f t="shared" si="74"/>
        <v>23.516579679319477</v>
      </c>
      <c r="E1772">
        <f t="shared" si="72"/>
        <v>2.5506245890861271E-3</v>
      </c>
      <c r="F1772">
        <f t="shared" si="73"/>
        <v>2.2815686875397229E-3</v>
      </c>
    </row>
    <row r="1773" spans="1:6" x14ac:dyDescent="0.2">
      <c r="A1773">
        <v>1772</v>
      </c>
      <c r="B1773">
        <v>1796</v>
      </c>
      <c r="C1773" s="1">
        <v>23.805</v>
      </c>
      <c r="D1773" s="1">
        <f t="shared" si="74"/>
        <v>23.519463882526285</v>
      </c>
      <c r="E1773">
        <f t="shared" si="72"/>
        <v>2.5368178829717259E-3</v>
      </c>
      <c r="F1773">
        <f t="shared" si="73"/>
        <v>2.285197260921273E-3</v>
      </c>
    </row>
    <row r="1774" spans="1:6" x14ac:dyDescent="0.2">
      <c r="A1774">
        <v>1773</v>
      </c>
      <c r="B1774">
        <v>1797</v>
      </c>
      <c r="C1774" s="1">
        <v>23.805</v>
      </c>
      <c r="D1774" s="1">
        <f t="shared" si="74"/>
        <v>23.522319243701023</v>
      </c>
      <c r="E1774">
        <f t="shared" ref="E1774:E1837" si="75">(C1775-C1475)/($B1775-$B1475)</f>
        <v>2.5295857988165585E-3</v>
      </c>
      <c r="F1774">
        <f t="shared" si="73"/>
        <v>2.2888765771641073E-3</v>
      </c>
    </row>
    <row r="1775" spans="1:6" x14ac:dyDescent="0.2">
      <c r="A1775">
        <v>1774</v>
      </c>
      <c r="B1775">
        <v>1798</v>
      </c>
      <c r="C1775" s="1">
        <v>23.807099999999998</v>
      </c>
      <c r="D1775" s="1">
        <f t="shared" si="74"/>
        <v>23.525167051264013</v>
      </c>
      <c r="E1775">
        <f t="shared" si="75"/>
        <v>2.5218534341110701E-3</v>
      </c>
      <c r="F1775">
        <f t="shared" si="73"/>
        <v>2.2913954386454185E-3</v>
      </c>
    </row>
    <row r="1776" spans="1:6" x14ac:dyDescent="0.2">
      <c r="A1776">
        <v>1775</v>
      </c>
      <c r="B1776">
        <v>1799.1</v>
      </c>
      <c r="C1776" s="1">
        <v>23.807099999999998</v>
      </c>
      <c r="D1776" s="1">
        <f t="shared" si="74"/>
        <v>23.527986380751376</v>
      </c>
      <c r="E1776">
        <f t="shared" si="75"/>
        <v>2.5299145299145331E-3</v>
      </c>
      <c r="F1776">
        <f t="shared" ref="F1776:F1839" si="76">(D1777-D1539)/($B1777-$B1539)</f>
        <v>2.2949189324776896E-3</v>
      </c>
    </row>
    <row r="1777" spans="1:6" x14ac:dyDescent="0.2">
      <c r="A1777">
        <v>1776</v>
      </c>
      <c r="B1777">
        <v>1800.1</v>
      </c>
      <c r="C1777" s="1">
        <v>23.811399999999999</v>
      </c>
      <c r="D1777" s="1">
        <f t="shared" si="74"/>
        <v>23.530820516943862</v>
      </c>
      <c r="E1777">
        <f t="shared" si="75"/>
        <v>2.5230111768573264E-3</v>
      </c>
      <c r="F1777">
        <f t="shared" si="76"/>
        <v>2.29831605632607E-3</v>
      </c>
    </row>
    <row r="1778" spans="1:6" x14ac:dyDescent="0.2">
      <c r="A1778">
        <v>1777</v>
      </c>
      <c r="B1778">
        <v>1801.1</v>
      </c>
      <c r="C1778" s="1">
        <v>23.811399999999999</v>
      </c>
      <c r="D1778" s="1">
        <f t="shared" si="74"/>
        <v>23.533626311774423</v>
      </c>
      <c r="E1778">
        <f t="shared" si="75"/>
        <v>2.5230111768573382E-3</v>
      </c>
      <c r="F1778">
        <f t="shared" si="76"/>
        <v>2.302546046569169E-3</v>
      </c>
    </row>
    <row r="1779" spans="1:6" x14ac:dyDescent="0.2">
      <c r="A1779">
        <v>1778</v>
      </c>
      <c r="B1779">
        <v>1802.1</v>
      </c>
      <c r="C1779" s="1">
        <v>23.813500000000001</v>
      </c>
      <c r="D1779" s="1">
        <f t="shared" si="74"/>
        <v>23.536425048656678</v>
      </c>
      <c r="E1779">
        <f t="shared" si="75"/>
        <v>2.5295857988165602E-3</v>
      </c>
      <c r="F1779">
        <f t="shared" si="76"/>
        <v>2.3058778177653225E-3</v>
      </c>
    </row>
    <row r="1780" spans="1:6" x14ac:dyDescent="0.2">
      <c r="A1780">
        <v>1779</v>
      </c>
      <c r="B1780">
        <v>1803.1</v>
      </c>
      <c r="C1780" s="1">
        <v>23.817699999999999</v>
      </c>
      <c r="D1780" s="1">
        <f t="shared" si="74"/>
        <v>23.539237798170113</v>
      </c>
      <c r="E1780">
        <f t="shared" si="75"/>
        <v>2.5295857988165719E-3</v>
      </c>
      <c r="F1780">
        <f t="shared" si="76"/>
        <v>2.3091762712495068E-3</v>
      </c>
    </row>
    <row r="1781" spans="1:6" x14ac:dyDescent="0.2">
      <c r="A1781">
        <v>1780</v>
      </c>
      <c r="B1781">
        <v>1804.1</v>
      </c>
      <c r="C1781" s="1">
        <v>23.819800000000001</v>
      </c>
      <c r="D1781" s="1">
        <f t="shared" si="74"/>
        <v>23.542043420188413</v>
      </c>
      <c r="E1781">
        <f t="shared" si="75"/>
        <v>2.5299145299145331E-3</v>
      </c>
      <c r="F1781">
        <f t="shared" si="76"/>
        <v>2.3125329130127626E-3</v>
      </c>
    </row>
    <row r="1782" spans="1:6" x14ac:dyDescent="0.2">
      <c r="A1782">
        <v>1781</v>
      </c>
      <c r="B1782">
        <v>1805.1</v>
      </c>
      <c r="C1782" s="1">
        <v>23.821999999999999</v>
      </c>
      <c r="D1782" s="1">
        <f t="shared" si="74"/>
        <v>23.544842985986527</v>
      </c>
      <c r="E1782">
        <f t="shared" si="75"/>
        <v>2.530746464978628E-3</v>
      </c>
      <c r="F1782">
        <f t="shared" si="76"/>
        <v>2.3158518441395628E-3</v>
      </c>
    </row>
    <row r="1783" spans="1:6" x14ac:dyDescent="0.2">
      <c r="A1783">
        <v>1782</v>
      </c>
      <c r="B1783">
        <v>1806.1</v>
      </c>
      <c r="C1783" s="1">
        <v>23.824100000000001</v>
      </c>
      <c r="D1783" s="1">
        <f t="shared" si="74"/>
        <v>23.547635556126661</v>
      </c>
      <c r="E1783">
        <f t="shared" si="75"/>
        <v>2.5299145299145314E-3</v>
      </c>
      <c r="F1783">
        <f t="shared" si="76"/>
        <v>2.3180898901862582E-3</v>
      </c>
    </row>
    <row r="1784" spans="1:6" x14ac:dyDescent="0.2">
      <c r="A1784">
        <v>1783</v>
      </c>
      <c r="B1784">
        <v>1807.2</v>
      </c>
      <c r="C1784" s="1">
        <v>23.8262</v>
      </c>
      <c r="D1784" s="1">
        <f t="shared" si="74"/>
        <v>23.550421200565392</v>
      </c>
      <c r="E1784">
        <f t="shared" si="75"/>
        <v>2.5295857988165585E-3</v>
      </c>
      <c r="F1784">
        <f t="shared" si="76"/>
        <v>2.322217283448216E-3</v>
      </c>
    </row>
    <row r="1785" spans="1:6" x14ac:dyDescent="0.2">
      <c r="A1785">
        <v>1784</v>
      </c>
      <c r="B1785">
        <v>1808.2</v>
      </c>
      <c r="C1785" s="1">
        <v>23.828299999999999</v>
      </c>
      <c r="D1785" s="1">
        <f t="shared" si="74"/>
        <v>23.553199988559737</v>
      </c>
      <c r="E1785">
        <f t="shared" si="75"/>
        <v>2.5437212360289209E-3</v>
      </c>
      <c r="F1785">
        <f t="shared" si="76"/>
        <v>2.3254435150894944E-3</v>
      </c>
    </row>
    <row r="1786" spans="1:6" x14ac:dyDescent="0.2">
      <c r="A1786">
        <v>1785</v>
      </c>
      <c r="B1786">
        <v>1809.2</v>
      </c>
      <c r="C1786" s="1">
        <v>23.832599999999999</v>
      </c>
      <c r="D1786" s="1">
        <f t="shared" si="74"/>
        <v>23.555993988674139</v>
      </c>
      <c r="E1786">
        <f t="shared" si="75"/>
        <v>2.5437212360289326E-3</v>
      </c>
      <c r="F1786">
        <f t="shared" si="76"/>
        <v>2.3286333401955528E-3</v>
      </c>
    </row>
    <row r="1787" spans="1:6" x14ac:dyDescent="0.2">
      <c r="A1787">
        <v>1786</v>
      </c>
      <c r="B1787">
        <v>1810.2</v>
      </c>
      <c r="C1787" s="1">
        <v>23.834700000000002</v>
      </c>
      <c r="D1787" s="1">
        <f t="shared" si="74"/>
        <v>23.558781048787399</v>
      </c>
      <c r="E1787">
        <f t="shared" si="75"/>
        <v>2.5437212360289326E-3</v>
      </c>
      <c r="F1787">
        <f t="shared" si="76"/>
        <v>2.3317042384554273E-3</v>
      </c>
    </row>
    <row r="1788" spans="1:6" x14ac:dyDescent="0.2">
      <c r="A1788">
        <v>1787</v>
      </c>
      <c r="B1788">
        <v>1811.2</v>
      </c>
      <c r="C1788" s="1">
        <v>23.834700000000002</v>
      </c>
      <c r="D1788" s="1">
        <f t="shared" si="74"/>
        <v>23.561540238299525</v>
      </c>
      <c r="E1788">
        <f t="shared" si="75"/>
        <v>2.5368178829717259E-3</v>
      </c>
      <c r="F1788">
        <f t="shared" si="76"/>
        <v>2.3348314563278296E-3</v>
      </c>
    </row>
    <row r="1789" spans="1:6" x14ac:dyDescent="0.2">
      <c r="A1789">
        <v>1788</v>
      </c>
      <c r="B1789">
        <v>1812.2</v>
      </c>
      <c r="C1789" s="1">
        <v>23.8368</v>
      </c>
      <c r="D1789" s="1">
        <f t="shared" si="74"/>
        <v>23.564292835916532</v>
      </c>
      <c r="E1789">
        <f t="shared" si="75"/>
        <v>2.5428853105487936E-3</v>
      </c>
      <c r="F1789">
        <f t="shared" si="76"/>
        <v>2.3369589151109667E-3</v>
      </c>
    </row>
    <row r="1790" spans="1:6" x14ac:dyDescent="0.2">
      <c r="A1790">
        <v>1789</v>
      </c>
      <c r="B1790">
        <v>1813.3</v>
      </c>
      <c r="C1790" s="1">
        <v>23.838899999999999</v>
      </c>
      <c r="D1790" s="1">
        <f t="shared" si="74"/>
        <v>23.567038907557368</v>
      </c>
      <c r="E1790">
        <f t="shared" si="75"/>
        <v>2.5437212360289326E-3</v>
      </c>
      <c r="F1790">
        <f t="shared" si="76"/>
        <v>2.3401096242200111E-3</v>
      </c>
    </row>
    <row r="1791" spans="1:6" x14ac:dyDescent="0.2">
      <c r="A1791">
        <v>1790</v>
      </c>
      <c r="B1791">
        <v>1814.3</v>
      </c>
      <c r="C1791" s="1">
        <v>23.841000000000001</v>
      </c>
      <c r="D1791" s="1">
        <f t="shared" si="74"/>
        <v>23.569778518481797</v>
      </c>
      <c r="E1791">
        <f t="shared" si="75"/>
        <v>2.5509533201840883E-3</v>
      </c>
      <c r="F1791">
        <f t="shared" si="76"/>
        <v>2.3432329687400294E-3</v>
      </c>
    </row>
    <row r="1792" spans="1:6" x14ac:dyDescent="0.2">
      <c r="A1792">
        <v>1791</v>
      </c>
      <c r="B1792">
        <v>1815.3</v>
      </c>
      <c r="C1792" s="1">
        <v>23.8432</v>
      </c>
      <c r="D1792" s="1">
        <f t="shared" si="74"/>
        <v>23.572512733296978</v>
      </c>
      <c r="E1792">
        <f t="shared" si="75"/>
        <v>2.5506245890861271E-3</v>
      </c>
      <c r="F1792">
        <f t="shared" si="76"/>
        <v>2.3463209373127871E-3</v>
      </c>
    </row>
    <row r="1793" spans="1:6" x14ac:dyDescent="0.2">
      <c r="A1793">
        <v>1792</v>
      </c>
      <c r="B1793">
        <v>1816.3</v>
      </c>
      <c r="C1793" s="1">
        <v>23.8474</v>
      </c>
      <c r="D1793" s="1">
        <f t="shared" si="74"/>
        <v>23.575261605964009</v>
      </c>
      <c r="E1793">
        <f t="shared" si="75"/>
        <v>2.5506245890861271E-3</v>
      </c>
      <c r="F1793">
        <f t="shared" si="76"/>
        <v>2.350351659861737E-3</v>
      </c>
    </row>
    <row r="1794" spans="1:6" x14ac:dyDescent="0.2">
      <c r="A1794">
        <v>1793</v>
      </c>
      <c r="B1794">
        <v>1817.3</v>
      </c>
      <c r="C1794" s="1">
        <v>23.851600000000001</v>
      </c>
      <c r="D1794" s="1">
        <f t="shared" si="74"/>
        <v>23.578024989904371</v>
      </c>
      <c r="E1794">
        <f t="shared" si="75"/>
        <v>2.5578566732412833E-3</v>
      </c>
      <c r="F1794">
        <f t="shared" si="76"/>
        <v>2.3534706049290889E-3</v>
      </c>
    </row>
    <row r="1795" spans="1:6" x14ac:dyDescent="0.2">
      <c r="A1795">
        <v>1794</v>
      </c>
      <c r="B1795">
        <v>1818.3</v>
      </c>
      <c r="C1795" s="1">
        <v>23.8538</v>
      </c>
      <c r="D1795" s="1">
        <f t="shared" ref="D1795:D1858" si="77">D1794*(1-filterfaktor)+C1795*filterfaktor</f>
        <v>23.580782740005326</v>
      </c>
      <c r="E1795">
        <f t="shared" si="75"/>
        <v>2.5575279421433338E-3</v>
      </c>
      <c r="F1795">
        <f t="shared" si="76"/>
        <v>2.3566453891408837E-3</v>
      </c>
    </row>
    <row r="1796" spans="1:6" x14ac:dyDescent="0.2">
      <c r="A1796">
        <v>1795</v>
      </c>
      <c r="B1796">
        <v>1819.3</v>
      </c>
      <c r="C1796" s="1">
        <v>23.858000000000001</v>
      </c>
      <c r="D1796" s="1">
        <f t="shared" si="77"/>
        <v>23.583554912605273</v>
      </c>
      <c r="E1796">
        <f t="shared" si="75"/>
        <v>2.5635885639171884E-3</v>
      </c>
      <c r="F1796">
        <f t="shared" si="76"/>
        <v>2.3588067401644299E-3</v>
      </c>
    </row>
    <row r="1797" spans="1:6" x14ac:dyDescent="0.2">
      <c r="A1797">
        <v>1796</v>
      </c>
      <c r="B1797">
        <v>1820.4</v>
      </c>
      <c r="C1797" s="1">
        <v>23.862200000000001</v>
      </c>
      <c r="D1797" s="1">
        <f t="shared" si="77"/>
        <v>23.586341363479217</v>
      </c>
      <c r="E1797">
        <f t="shared" si="75"/>
        <v>2.5647600262984778E-3</v>
      </c>
      <c r="F1797">
        <f t="shared" si="76"/>
        <v>2.3620910836989919E-3</v>
      </c>
    </row>
    <row r="1798" spans="1:6" x14ac:dyDescent="0.2">
      <c r="A1798">
        <v>1797</v>
      </c>
      <c r="B1798">
        <v>1821.4</v>
      </c>
      <c r="C1798" s="1">
        <v>23.866499999999998</v>
      </c>
      <c r="D1798" s="1">
        <f t="shared" si="77"/>
        <v>23.589142949844426</v>
      </c>
      <c r="E1798">
        <f t="shared" si="75"/>
        <v>2.5716633793556845E-3</v>
      </c>
      <c r="F1798">
        <f t="shared" si="76"/>
        <v>2.3653425837982089E-3</v>
      </c>
    </row>
    <row r="1799" spans="1:6" x14ac:dyDescent="0.2">
      <c r="A1799">
        <v>1798</v>
      </c>
      <c r="B1799">
        <v>1822.4</v>
      </c>
      <c r="C1799" s="1">
        <v>23.868600000000001</v>
      </c>
      <c r="D1799" s="1">
        <f t="shared" si="77"/>
        <v>23.591937520345983</v>
      </c>
      <c r="E1799">
        <f t="shared" si="75"/>
        <v>2.571334648257735E-3</v>
      </c>
      <c r="F1799">
        <f t="shared" si="76"/>
        <v>2.3695431526382059E-3</v>
      </c>
    </row>
    <row r="1800" spans="1:6" x14ac:dyDescent="0.2">
      <c r="A1800">
        <v>1799</v>
      </c>
      <c r="B1800">
        <v>1823.4</v>
      </c>
      <c r="C1800" s="1">
        <v>23.872800000000002</v>
      </c>
      <c r="D1800" s="1">
        <f t="shared" si="77"/>
        <v>23.594746145142523</v>
      </c>
      <c r="E1800">
        <f t="shared" si="75"/>
        <v>2.5785667324128908E-3</v>
      </c>
      <c r="F1800">
        <f t="shared" si="76"/>
        <v>2.3729094699721717E-3</v>
      </c>
    </row>
    <row r="1801" spans="1:6" x14ac:dyDescent="0.2">
      <c r="A1801">
        <v>1800</v>
      </c>
      <c r="B1801">
        <v>1824.4</v>
      </c>
      <c r="C1801" s="1">
        <v>23.879200000000001</v>
      </c>
      <c r="D1801" s="1">
        <f t="shared" si="77"/>
        <v>23.597590683691099</v>
      </c>
      <c r="E1801">
        <f t="shared" si="75"/>
        <v>2.5854700854700857E-3</v>
      </c>
      <c r="F1801">
        <f t="shared" si="76"/>
        <v>2.3762379799139761E-3</v>
      </c>
    </row>
    <row r="1802" spans="1:6" x14ac:dyDescent="0.2">
      <c r="A1802">
        <v>1801</v>
      </c>
      <c r="B1802">
        <v>1825.4</v>
      </c>
      <c r="C1802" s="1">
        <v>23.8813</v>
      </c>
      <c r="D1802" s="1">
        <f t="shared" si="77"/>
        <v>23.600427776854186</v>
      </c>
      <c r="E1802">
        <f t="shared" si="75"/>
        <v>2.5927021696252415E-3</v>
      </c>
      <c r="F1802">
        <f t="shared" si="76"/>
        <v>2.3797114061653796E-3</v>
      </c>
    </row>
    <row r="1803" spans="1:6" x14ac:dyDescent="0.2">
      <c r="A1803">
        <v>1802</v>
      </c>
      <c r="B1803">
        <v>1826.4</v>
      </c>
      <c r="C1803" s="1">
        <v>23.887699999999999</v>
      </c>
      <c r="D1803" s="1">
        <f t="shared" si="77"/>
        <v>23.603300499085641</v>
      </c>
      <c r="E1803">
        <f t="shared" si="75"/>
        <v>2.599276791584487E-3</v>
      </c>
      <c r="F1803">
        <f t="shared" si="76"/>
        <v>2.3833241553444942E-3</v>
      </c>
    </row>
    <row r="1804" spans="1:6" x14ac:dyDescent="0.2">
      <c r="A1804">
        <v>1803</v>
      </c>
      <c r="B1804">
        <v>1827.4</v>
      </c>
      <c r="C1804" s="1">
        <v>23.8919</v>
      </c>
      <c r="D1804" s="1">
        <f t="shared" si="77"/>
        <v>23.606186494094782</v>
      </c>
      <c r="E1804">
        <f t="shared" si="75"/>
        <v>2.5915215248110382E-3</v>
      </c>
      <c r="F1804">
        <f t="shared" si="76"/>
        <v>2.3858250103470616E-3</v>
      </c>
    </row>
    <row r="1805" spans="1:6" x14ac:dyDescent="0.2">
      <c r="A1805">
        <v>1804</v>
      </c>
      <c r="B1805">
        <v>1828.5</v>
      </c>
      <c r="C1805" s="1">
        <v>23.8919</v>
      </c>
      <c r="D1805" s="1">
        <f t="shared" si="77"/>
        <v>23.609043629153835</v>
      </c>
      <c r="E1805">
        <f t="shared" si="75"/>
        <v>2.5996055226824365E-3</v>
      </c>
      <c r="F1805">
        <f t="shared" si="76"/>
        <v>2.3893694114449264E-3</v>
      </c>
    </row>
    <row r="1806" spans="1:6" x14ac:dyDescent="0.2">
      <c r="A1806">
        <v>1805</v>
      </c>
      <c r="B1806">
        <v>1829.5</v>
      </c>
      <c r="C1806" s="1">
        <v>23.898299999999999</v>
      </c>
      <c r="D1806" s="1">
        <f t="shared" si="77"/>
        <v>23.611936192862299</v>
      </c>
      <c r="E1806">
        <f t="shared" si="75"/>
        <v>2.6065088757396431E-3</v>
      </c>
      <c r="F1806">
        <f t="shared" si="76"/>
        <v>2.394044086877658E-3</v>
      </c>
    </row>
    <row r="1807" spans="1:6" x14ac:dyDescent="0.2">
      <c r="A1807">
        <v>1806</v>
      </c>
      <c r="B1807">
        <v>1830.5</v>
      </c>
      <c r="C1807" s="1">
        <v>23.9025</v>
      </c>
      <c r="D1807" s="1">
        <f t="shared" si="77"/>
        <v>23.614841830933678</v>
      </c>
      <c r="E1807">
        <f t="shared" si="75"/>
        <v>2.6134122287968377E-3</v>
      </c>
      <c r="F1807">
        <f t="shared" si="76"/>
        <v>2.3976875664398693E-3</v>
      </c>
    </row>
    <row r="1808" spans="1:6" x14ac:dyDescent="0.2">
      <c r="A1808">
        <v>1807</v>
      </c>
      <c r="B1808">
        <v>1831.5</v>
      </c>
      <c r="C1808" s="1">
        <v>23.904599999999999</v>
      </c>
      <c r="D1808" s="1">
        <f t="shared" si="77"/>
        <v>23.617739412624339</v>
      </c>
      <c r="E1808">
        <f t="shared" si="75"/>
        <v>2.6203155818540443E-3</v>
      </c>
      <c r="F1808">
        <f t="shared" si="76"/>
        <v>2.4014728126155E-3</v>
      </c>
    </row>
    <row r="1809" spans="1:6" x14ac:dyDescent="0.2">
      <c r="A1809">
        <v>1808</v>
      </c>
      <c r="B1809">
        <v>1832.5</v>
      </c>
      <c r="C1809" s="1">
        <v>23.911000000000001</v>
      </c>
      <c r="D1809" s="1">
        <f t="shared" si="77"/>
        <v>23.620672018498095</v>
      </c>
      <c r="E1809">
        <f t="shared" si="75"/>
        <v>2.6341222879684338E-3</v>
      </c>
      <c r="F1809">
        <f t="shared" si="76"/>
        <v>2.4053072349244989E-3</v>
      </c>
    </row>
    <row r="1810" spans="1:6" x14ac:dyDescent="0.2">
      <c r="A1810">
        <v>1809</v>
      </c>
      <c r="B1810">
        <v>1833.5</v>
      </c>
      <c r="C1810" s="1">
        <v>23.915199999999999</v>
      </c>
      <c r="D1810" s="1">
        <f t="shared" si="77"/>
        <v>23.623617298313114</v>
      </c>
      <c r="E1810">
        <f t="shared" si="75"/>
        <v>2.6404863621426215E-3</v>
      </c>
      <c r="F1810">
        <f t="shared" si="76"/>
        <v>2.40828346905307E-3</v>
      </c>
    </row>
    <row r="1811" spans="1:6" x14ac:dyDescent="0.2">
      <c r="A1811">
        <v>1810</v>
      </c>
      <c r="B1811">
        <v>1834.6</v>
      </c>
      <c r="C1811" s="1">
        <v>23.919499999999999</v>
      </c>
      <c r="D1811" s="1">
        <f t="shared" si="77"/>
        <v>23.626576125329983</v>
      </c>
      <c r="E1811">
        <f t="shared" si="75"/>
        <v>2.648257725180798E-3</v>
      </c>
      <c r="F1811">
        <f t="shared" si="76"/>
        <v>2.4121293833269043E-3</v>
      </c>
    </row>
    <row r="1812" spans="1:6" x14ac:dyDescent="0.2">
      <c r="A1812">
        <v>1811</v>
      </c>
      <c r="B1812">
        <v>1835.6</v>
      </c>
      <c r="C1812" s="1">
        <v>23.919499999999999</v>
      </c>
      <c r="D1812" s="1">
        <f t="shared" si="77"/>
        <v>23.629505364076682</v>
      </c>
      <c r="E1812">
        <f t="shared" si="75"/>
        <v>2.6482577251808097E-3</v>
      </c>
      <c r="F1812">
        <f t="shared" si="76"/>
        <v>2.4160238310015035E-3</v>
      </c>
    </row>
    <row r="1813" spans="1:6" x14ac:dyDescent="0.2">
      <c r="A1813">
        <v>1812</v>
      </c>
      <c r="B1813">
        <v>1836.6</v>
      </c>
      <c r="C1813" s="1">
        <v>23.9237</v>
      </c>
      <c r="D1813" s="1">
        <f t="shared" si="77"/>
        <v>23.632447310435914</v>
      </c>
      <c r="E1813">
        <f t="shared" si="75"/>
        <v>2.6623931623931721E-3</v>
      </c>
      <c r="F1813">
        <f t="shared" si="76"/>
        <v>2.419966326742845E-3</v>
      </c>
    </row>
    <row r="1814" spans="1:6" x14ac:dyDescent="0.2">
      <c r="A1814">
        <v>1813</v>
      </c>
      <c r="B1814">
        <v>1837.6</v>
      </c>
      <c r="C1814" s="1">
        <v>23.928000000000001</v>
      </c>
      <c r="D1814" s="1">
        <f t="shared" si="77"/>
        <v>23.635402837331554</v>
      </c>
      <c r="E1814">
        <f t="shared" si="75"/>
        <v>2.6761998685075616E-3</v>
      </c>
      <c r="F1814">
        <f t="shared" si="76"/>
        <v>2.42487390204295E-3</v>
      </c>
    </row>
    <row r="1815" spans="1:6" x14ac:dyDescent="0.2">
      <c r="A1815">
        <v>1814</v>
      </c>
      <c r="B1815">
        <v>1838.6</v>
      </c>
      <c r="C1815" s="1">
        <v>23.930099999999999</v>
      </c>
      <c r="D1815" s="1">
        <f t="shared" si="77"/>
        <v>23.638349808958239</v>
      </c>
      <c r="E1815">
        <f t="shared" si="75"/>
        <v>2.6761998685075734E-3</v>
      </c>
      <c r="F1815">
        <f t="shared" si="76"/>
        <v>2.4287395434617995E-3</v>
      </c>
    </row>
    <row r="1816" spans="1:6" x14ac:dyDescent="0.2">
      <c r="A1816">
        <v>1815</v>
      </c>
      <c r="B1816">
        <v>1839.6</v>
      </c>
      <c r="C1816" s="1">
        <v>23.932200000000002</v>
      </c>
      <c r="D1816" s="1">
        <f t="shared" si="77"/>
        <v>23.641288310868656</v>
      </c>
      <c r="E1816">
        <f t="shared" si="75"/>
        <v>2.6831032215647566E-3</v>
      </c>
      <c r="F1816">
        <f t="shared" si="76"/>
        <v>2.4326535570615752E-3</v>
      </c>
    </row>
    <row r="1817" spans="1:6" x14ac:dyDescent="0.2">
      <c r="A1817">
        <v>1816</v>
      </c>
      <c r="B1817">
        <v>1840.6</v>
      </c>
      <c r="C1817" s="1">
        <v>23.936399999999999</v>
      </c>
      <c r="D1817" s="1">
        <f t="shared" si="77"/>
        <v>23.644239427759967</v>
      </c>
      <c r="E1817">
        <f t="shared" si="75"/>
        <v>2.6831032215647566E-3</v>
      </c>
      <c r="F1817">
        <f t="shared" si="76"/>
        <v>2.4363502291163117E-3</v>
      </c>
    </row>
    <row r="1818" spans="1:6" x14ac:dyDescent="0.2">
      <c r="A1818">
        <v>1817</v>
      </c>
      <c r="B1818">
        <v>1841.6</v>
      </c>
      <c r="C1818" s="1">
        <v>23.936399999999999</v>
      </c>
      <c r="D1818" s="1">
        <f t="shared" si="77"/>
        <v>23.647161033482366</v>
      </c>
      <c r="E1818">
        <f t="shared" si="75"/>
        <v>2.6831032215647662E-3</v>
      </c>
      <c r="F1818">
        <f t="shared" si="76"/>
        <v>2.4389163097883453E-3</v>
      </c>
    </row>
    <row r="1819" spans="1:6" x14ac:dyDescent="0.2">
      <c r="A1819">
        <v>1818</v>
      </c>
      <c r="B1819">
        <v>1842.7</v>
      </c>
      <c r="C1819" s="1">
        <v>23.938600000000001</v>
      </c>
      <c r="D1819" s="1">
        <f t="shared" si="77"/>
        <v>23.650075423147541</v>
      </c>
      <c r="E1819">
        <f t="shared" si="75"/>
        <v>2.6969099276791561E-3</v>
      </c>
      <c r="F1819">
        <f t="shared" si="76"/>
        <v>2.4426298807418358E-3</v>
      </c>
    </row>
    <row r="1820" spans="1:6" x14ac:dyDescent="0.2">
      <c r="A1820">
        <v>1819</v>
      </c>
      <c r="B1820">
        <v>1843.7</v>
      </c>
      <c r="C1820" s="1">
        <v>23.942799999999998</v>
      </c>
      <c r="D1820" s="1">
        <f t="shared" si="77"/>
        <v>23.653002668916066</v>
      </c>
      <c r="E1820">
        <f t="shared" si="75"/>
        <v>2.6900065746219494E-3</v>
      </c>
      <c r="F1820">
        <f t="shared" si="76"/>
        <v>2.4462193234422868E-3</v>
      </c>
    </row>
    <row r="1821" spans="1:6" x14ac:dyDescent="0.2">
      <c r="A1821">
        <v>1820</v>
      </c>
      <c r="B1821">
        <v>1844.7</v>
      </c>
      <c r="C1821" s="1">
        <v>23.942799999999998</v>
      </c>
      <c r="D1821" s="1">
        <f t="shared" si="77"/>
        <v>23.655900642226907</v>
      </c>
      <c r="E1821">
        <f t="shared" si="75"/>
        <v>2.6900065746219611E-3</v>
      </c>
      <c r="F1821">
        <f t="shared" si="76"/>
        <v>2.4507839669796203E-3</v>
      </c>
    </row>
    <row r="1822" spans="1:6" x14ac:dyDescent="0.2">
      <c r="A1822">
        <v>1821</v>
      </c>
      <c r="B1822">
        <v>1845.7</v>
      </c>
      <c r="C1822" s="1">
        <v>23.946999999999999</v>
      </c>
      <c r="D1822" s="1">
        <f t="shared" si="77"/>
        <v>23.658811635804639</v>
      </c>
      <c r="E1822">
        <f t="shared" si="75"/>
        <v>2.6831032215647662E-3</v>
      </c>
      <c r="F1822">
        <f t="shared" si="76"/>
        <v>2.4543034791540083E-3</v>
      </c>
    </row>
    <row r="1823" spans="1:6" x14ac:dyDescent="0.2">
      <c r="A1823">
        <v>1822</v>
      </c>
      <c r="B1823">
        <v>1846.7</v>
      </c>
      <c r="C1823" s="1">
        <v>23.949200000000001</v>
      </c>
      <c r="D1823" s="1">
        <f t="shared" si="77"/>
        <v>23.661715519446592</v>
      </c>
      <c r="E1823">
        <f t="shared" si="75"/>
        <v>2.6900065746219611E-3</v>
      </c>
      <c r="F1823">
        <f t="shared" si="76"/>
        <v>2.4577877962066444E-3</v>
      </c>
    </row>
    <row r="1824" spans="1:6" x14ac:dyDescent="0.2">
      <c r="A1824">
        <v>1823</v>
      </c>
      <c r="B1824">
        <v>1847.7</v>
      </c>
      <c r="C1824" s="1">
        <v>23.9513</v>
      </c>
      <c r="D1824" s="1">
        <f t="shared" si="77"/>
        <v>23.664611364252124</v>
      </c>
      <c r="E1824">
        <f t="shared" si="75"/>
        <v>2.6831032215647544E-3</v>
      </c>
      <c r="F1824">
        <f t="shared" si="76"/>
        <v>2.4611502414936398E-3</v>
      </c>
    </row>
    <row r="1825" spans="1:6" x14ac:dyDescent="0.2">
      <c r="A1825">
        <v>1824</v>
      </c>
      <c r="B1825">
        <v>1848.7</v>
      </c>
      <c r="C1825" s="1">
        <v>23.953399999999998</v>
      </c>
      <c r="D1825" s="1">
        <f t="shared" si="77"/>
        <v>23.667499250609602</v>
      </c>
      <c r="E1825">
        <f t="shared" si="75"/>
        <v>2.6900065746219611E-3</v>
      </c>
      <c r="F1825">
        <f t="shared" si="76"/>
        <v>2.4634540088636653E-3</v>
      </c>
    </row>
    <row r="1826" spans="1:6" x14ac:dyDescent="0.2">
      <c r="A1826">
        <v>1825</v>
      </c>
      <c r="B1826">
        <v>1849.8</v>
      </c>
      <c r="C1826" s="1">
        <v>23.957599999999999</v>
      </c>
      <c r="D1826" s="1">
        <f t="shared" si="77"/>
        <v>23.670400258103506</v>
      </c>
      <c r="E1826">
        <f t="shared" si="75"/>
        <v>2.6900065746219611E-3</v>
      </c>
      <c r="F1826">
        <f t="shared" si="76"/>
        <v>2.4668352102829002E-3</v>
      </c>
    </row>
    <row r="1827" spans="1:6" x14ac:dyDescent="0.2">
      <c r="A1827">
        <v>1826</v>
      </c>
      <c r="B1827">
        <v>1850.8</v>
      </c>
      <c r="C1827" s="1">
        <v>23.9619</v>
      </c>
      <c r="D1827" s="1">
        <f t="shared" si="77"/>
        <v>23.673315255522471</v>
      </c>
      <c r="E1827">
        <f t="shared" si="75"/>
        <v>2.6900065746219611E-3</v>
      </c>
      <c r="F1827">
        <f t="shared" si="76"/>
        <v>2.4710322402182855E-3</v>
      </c>
    </row>
    <row r="1828" spans="1:6" x14ac:dyDescent="0.2">
      <c r="A1828">
        <v>1827</v>
      </c>
      <c r="B1828">
        <v>1851.8</v>
      </c>
      <c r="C1828" s="1">
        <v>23.9619</v>
      </c>
      <c r="D1828" s="1">
        <f t="shared" si="77"/>
        <v>23.676201102967248</v>
      </c>
      <c r="E1828">
        <f t="shared" si="75"/>
        <v>2.6831032215647544E-3</v>
      </c>
      <c r="F1828">
        <f t="shared" si="76"/>
        <v>2.4740840396561496E-3</v>
      </c>
    </row>
    <row r="1829" spans="1:6" x14ac:dyDescent="0.2">
      <c r="A1829">
        <v>1828</v>
      </c>
      <c r="B1829">
        <v>1852.8</v>
      </c>
      <c r="C1829" s="1">
        <v>23.963999999999999</v>
      </c>
      <c r="D1829" s="1">
        <f t="shared" si="77"/>
        <v>23.679079091937577</v>
      </c>
      <c r="E1829">
        <f t="shared" si="75"/>
        <v>2.6831032215647662E-3</v>
      </c>
      <c r="F1829">
        <f t="shared" si="76"/>
        <v>2.4771053210996337E-3</v>
      </c>
    </row>
    <row r="1830" spans="1:6" x14ac:dyDescent="0.2">
      <c r="A1830">
        <v>1829</v>
      </c>
      <c r="B1830">
        <v>1853.8</v>
      </c>
      <c r="C1830" s="1">
        <v>23.966100000000001</v>
      </c>
      <c r="D1830" s="1">
        <f t="shared" si="77"/>
        <v>23.681949301018204</v>
      </c>
      <c r="E1830">
        <f t="shared" si="75"/>
        <v>2.6831032215647544E-3</v>
      </c>
      <c r="F1830">
        <f t="shared" si="76"/>
        <v>2.4800093611335589E-3</v>
      </c>
    </row>
    <row r="1831" spans="1:6" x14ac:dyDescent="0.2">
      <c r="A1831">
        <v>1830</v>
      </c>
      <c r="B1831">
        <v>1854.8</v>
      </c>
      <c r="C1831" s="1">
        <v>23.9682</v>
      </c>
      <c r="D1831" s="1">
        <f t="shared" si="77"/>
        <v>23.684811808008021</v>
      </c>
      <c r="E1831">
        <f t="shared" si="75"/>
        <v>2.6689677843523925E-3</v>
      </c>
      <c r="F1831">
        <f t="shared" si="76"/>
        <v>2.4826191307630078E-3</v>
      </c>
    </row>
    <row r="1832" spans="1:6" x14ac:dyDescent="0.2">
      <c r="A1832">
        <v>1831</v>
      </c>
      <c r="B1832">
        <v>1855.8</v>
      </c>
      <c r="C1832" s="1">
        <v>23.9682</v>
      </c>
      <c r="D1832" s="1">
        <f t="shared" si="77"/>
        <v>23.68764568992794</v>
      </c>
      <c r="E1832">
        <f t="shared" si="75"/>
        <v>2.6620644312951975E-3</v>
      </c>
      <c r="F1832">
        <f t="shared" si="76"/>
        <v>2.4841733069203903E-3</v>
      </c>
    </row>
    <row r="1833" spans="1:6" x14ac:dyDescent="0.2">
      <c r="A1833">
        <v>1832</v>
      </c>
      <c r="B1833">
        <v>1856.9</v>
      </c>
      <c r="C1833" s="1">
        <v>23.9682</v>
      </c>
      <c r="D1833" s="1">
        <f t="shared" si="77"/>
        <v>23.690451233028661</v>
      </c>
      <c r="E1833">
        <f t="shared" si="75"/>
        <v>2.648257725180808E-3</v>
      </c>
      <c r="F1833">
        <f t="shared" si="76"/>
        <v>2.4863779698743788E-3</v>
      </c>
    </row>
    <row r="1834" spans="1:6" x14ac:dyDescent="0.2">
      <c r="A1834">
        <v>1833</v>
      </c>
      <c r="B1834">
        <v>1857.9</v>
      </c>
      <c r="C1834" s="1">
        <v>23.966100000000001</v>
      </c>
      <c r="D1834" s="1">
        <f t="shared" si="77"/>
        <v>23.693207720698375</v>
      </c>
      <c r="E1834">
        <f t="shared" si="75"/>
        <v>2.6341222879684456E-3</v>
      </c>
      <c r="F1834">
        <f t="shared" si="76"/>
        <v>2.4894178429689332E-3</v>
      </c>
    </row>
    <row r="1835" spans="1:6" x14ac:dyDescent="0.2">
      <c r="A1835">
        <v>1834</v>
      </c>
      <c r="B1835">
        <v>1858.9</v>
      </c>
      <c r="C1835" s="1">
        <v>23.966100000000001</v>
      </c>
      <c r="D1835" s="1">
        <f t="shared" si="77"/>
        <v>23.695936643491393</v>
      </c>
      <c r="E1835">
        <f t="shared" si="75"/>
        <v>2.6272189349112506E-3</v>
      </c>
      <c r="F1835">
        <f t="shared" si="76"/>
        <v>2.491233154800349E-3</v>
      </c>
    </row>
    <row r="1836" spans="1:6" x14ac:dyDescent="0.2">
      <c r="A1836">
        <v>1835</v>
      </c>
      <c r="B1836">
        <v>1859.9</v>
      </c>
      <c r="C1836" s="1">
        <v>23.966100000000001</v>
      </c>
      <c r="D1836" s="1">
        <f t="shared" si="77"/>
        <v>23.698638277056482</v>
      </c>
      <c r="E1836">
        <f t="shared" si="75"/>
        <v>2.6272189349112506E-3</v>
      </c>
      <c r="F1836">
        <f t="shared" si="76"/>
        <v>2.4930303135134546E-3</v>
      </c>
    </row>
    <row r="1837" spans="1:6" x14ac:dyDescent="0.2">
      <c r="A1837">
        <v>1836</v>
      </c>
      <c r="B1837">
        <v>1860.9</v>
      </c>
      <c r="C1837" s="1">
        <v>23.966100000000001</v>
      </c>
      <c r="D1837" s="1">
        <f t="shared" si="77"/>
        <v>23.70131289428592</v>
      </c>
      <c r="E1837">
        <f t="shared" si="75"/>
        <v>2.6134122287968494E-3</v>
      </c>
      <c r="F1837">
        <f t="shared" si="76"/>
        <v>2.4947183278254885E-3</v>
      </c>
    </row>
    <row r="1838" spans="1:6" x14ac:dyDescent="0.2">
      <c r="A1838">
        <v>1837</v>
      </c>
      <c r="B1838">
        <v>1861.9</v>
      </c>
      <c r="C1838" s="1">
        <v>23.966100000000001</v>
      </c>
      <c r="D1838" s="1">
        <f t="shared" si="77"/>
        <v>23.703960765343062</v>
      </c>
      <c r="E1838">
        <f t="shared" ref="E1838:E1901" si="78">(C1839-C1539)/($B1839-$B1539)</f>
        <v>2.5996055226824365E-3</v>
      </c>
      <c r="F1838">
        <f t="shared" si="76"/>
        <v>2.4962154048041841E-3</v>
      </c>
    </row>
    <row r="1839" spans="1:6" x14ac:dyDescent="0.2">
      <c r="A1839">
        <v>1838</v>
      </c>
      <c r="B1839">
        <v>1862.9</v>
      </c>
      <c r="C1839" s="1">
        <v>23.963999999999999</v>
      </c>
      <c r="D1839" s="1">
        <f t="shared" si="77"/>
        <v>23.706561157689634</v>
      </c>
      <c r="E1839">
        <f t="shared" si="78"/>
        <v>2.599276791584487E-3</v>
      </c>
      <c r="F1839">
        <f t="shared" si="76"/>
        <v>2.4976975110130883E-3</v>
      </c>
    </row>
    <row r="1840" spans="1:6" x14ac:dyDescent="0.2">
      <c r="A1840">
        <v>1839</v>
      </c>
      <c r="B1840">
        <v>1863.9</v>
      </c>
      <c r="C1840" s="1">
        <v>23.966100000000001</v>
      </c>
      <c r="D1840" s="1">
        <f t="shared" si="77"/>
        <v>23.709156546112741</v>
      </c>
      <c r="E1840">
        <f t="shared" si="78"/>
        <v>2.5854700854700857E-3</v>
      </c>
      <c r="F1840">
        <f t="shared" ref="F1840:F1903" si="79">(D1841-D1603)/($B1841-$B1603)</f>
        <v>2.4980425240819591E-3</v>
      </c>
    </row>
    <row r="1841" spans="1:6" x14ac:dyDescent="0.2">
      <c r="A1841">
        <v>1840</v>
      </c>
      <c r="B1841">
        <v>1865</v>
      </c>
      <c r="C1841" s="1">
        <v>23.966100000000001</v>
      </c>
      <c r="D1841" s="1">
        <f t="shared" si="77"/>
        <v>23.711725980651615</v>
      </c>
      <c r="E1841">
        <f t="shared" si="78"/>
        <v>2.5854700854700857E-3</v>
      </c>
      <c r="F1841">
        <f t="shared" si="79"/>
        <v>2.4994954045577779E-3</v>
      </c>
    </row>
    <row r="1842" spans="1:6" x14ac:dyDescent="0.2">
      <c r="A1842">
        <v>1841</v>
      </c>
      <c r="B1842">
        <v>1866</v>
      </c>
      <c r="C1842" s="1">
        <v>23.9682</v>
      </c>
      <c r="D1842" s="1">
        <f t="shared" si="77"/>
        <v>23.714290720845096</v>
      </c>
      <c r="E1842">
        <f t="shared" si="78"/>
        <v>2.5857988165680469E-3</v>
      </c>
      <c r="F1842">
        <f t="shared" si="79"/>
        <v>2.501974342120366E-3</v>
      </c>
    </row>
    <row r="1843" spans="1:6" x14ac:dyDescent="0.2">
      <c r="A1843">
        <v>1842</v>
      </c>
      <c r="B1843">
        <v>1867</v>
      </c>
      <c r="C1843" s="1">
        <v>23.970400000000001</v>
      </c>
      <c r="D1843" s="1">
        <f t="shared" si="77"/>
        <v>23.716851813636644</v>
      </c>
      <c r="E1843">
        <f t="shared" si="78"/>
        <v>2.5785667324128791E-3</v>
      </c>
      <c r="F1843">
        <f t="shared" si="79"/>
        <v>2.5032206575470589E-3</v>
      </c>
    </row>
    <row r="1844" spans="1:6" x14ac:dyDescent="0.2">
      <c r="A1844">
        <v>1843</v>
      </c>
      <c r="B1844">
        <v>1868</v>
      </c>
      <c r="C1844" s="1">
        <v>23.9682</v>
      </c>
      <c r="D1844" s="1">
        <f t="shared" si="77"/>
        <v>23.719365295500275</v>
      </c>
      <c r="E1844">
        <f t="shared" si="78"/>
        <v>2.5644312952005283E-3</v>
      </c>
      <c r="F1844">
        <f t="shared" si="79"/>
        <v>2.5043674812243967E-3</v>
      </c>
    </row>
    <row r="1845" spans="1:6" x14ac:dyDescent="0.2">
      <c r="A1845">
        <v>1844</v>
      </c>
      <c r="B1845">
        <v>1869</v>
      </c>
      <c r="C1845" s="1">
        <v>23.966100000000001</v>
      </c>
      <c r="D1845" s="1">
        <f t="shared" si="77"/>
        <v>23.721832642545273</v>
      </c>
      <c r="E1845">
        <f t="shared" si="78"/>
        <v>2.5368178829717259E-3</v>
      </c>
      <c r="F1845">
        <f t="shared" si="79"/>
        <v>2.5052417508796294E-3</v>
      </c>
    </row>
    <row r="1846" spans="1:6" x14ac:dyDescent="0.2">
      <c r="A1846">
        <v>1845</v>
      </c>
      <c r="B1846">
        <v>1870</v>
      </c>
      <c r="C1846" s="1">
        <v>23.9619</v>
      </c>
      <c r="D1846" s="1">
        <f t="shared" si="77"/>
        <v>23.724233316119822</v>
      </c>
      <c r="E1846">
        <f t="shared" si="78"/>
        <v>2.5299145299145331E-3</v>
      </c>
      <c r="F1846">
        <f t="shared" si="79"/>
        <v>2.504982129835897E-3</v>
      </c>
    </row>
    <row r="1847" spans="1:6" x14ac:dyDescent="0.2">
      <c r="A1847">
        <v>1846</v>
      </c>
      <c r="B1847">
        <v>1871.1</v>
      </c>
      <c r="C1847" s="1">
        <v>23.9619</v>
      </c>
      <c r="D1847" s="1">
        <f t="shared" si="77"/>
        <v>23.726609982958625</v>
      </c>
      <c r="E1847">
        <f t="shared" si="78"/>
        <v>2.5230111768573264E-3</v>
      </c>
      <c r="F1847">
        <f t="shared" si="79"/>
        <v>2.5056655314041553E-3</v>
      </c>
    </row>
    <row r="1848" spans="1:6" x14ac:dyDescent="0.2">
      <c r="A1848">
        <v>1847</v>
      </c>
      <c r="B1848">
        <v>1872.1</v>
      </c>
      <c r="C1848" s="1">
        <v>23.9619</v>
      </c>
      <c r="D1848" s="1">
        <f t="shared" si="77"/>
        <v>23.728962883129039</v>
      </c>
      <c r="E1848">
        <f t="shared" si="78"/>
        <v>2.5157790927021707E-3</v>
      </c>
      <c r="F1848">
        <f t="shared" si="79"/>
        <v>2.5062551064132248E-3</v>
      </c>
    </row>
    <row r="1849" spans="1:6" x14ac:dyDescent="0.2">
      <c r="A1849">
        <v>1848</v>
      </c>
      <c r="B1849">
        <v>1873.1</v>
      </c>
      <c r="C1849" s="1">
        <v>23.9619</v>
      </c>
      <c r="D1849" s="1">
        <f t="shared" si="77"/>
        <v>23.731292254297749</v>
      </c>
      <c r="E1849">
        <f t="shared" si="78"/>
        <v>2.5157790927021707E-3</v>
      </c>
      <c r="F1849">
        <f t="shared" si="79"/>
        <v>2.5078735302995151E-3</v>
      </c>
    </row>
    <row r="1850" spans="1:6" x14ac:dyDescent="0.2">
      <c r="A1850">
        <v>1849</v>
      </c>
      <c r="B1850">
        <v>1874.1</v>
      </c>
      <c r="C1850" s="1">
        <v>23.963999999999999</v>
      </c>
      <c r="D1850" s="1">
        <f t="shared" si="77"/>
        <v>23.733619331754774</v>
      </c>
      <c r="E1850">
        <f t="shared" si="78"/>
        <v>2.5226824457593774E-3</v>
      </c>
      <c r="F1850">
        <f t="shared" si="79"/>
        <v>2.5084475094598346E-3</v>
      </c>
    </row>
    <row r="1851" spans="1:6" x14ac:dyDescent="0.2">
      <c r="A1851">
        <v>1850</v>
      </c>
      <c r="B1851">
        <v>1875.1</v>
      </c>
      <c r="C1851" s="1">
        <v>23.966100000000001</v>
      </c>
      <c r="D1851" s="1">
        <f t="shared" si="77"/>
        <v>23.735944138437226</v>
      </c>
      <c r="E1851">
        <f t="shared" si="78"/>
        <v>2.5299145299145331E-3</v>
      </c>
      <c r="F1851">
        <f t="shared" si="79"/>
        <v>2.509106921642479E-3</v>
      </c>
    </row>
    <row r="1852" spans="1:6" x14ac:dyDescent="0.2">
      <c r="A1852">
        <v>1851</v>
      </c>
      <c r="B1852">
        <v>1876.1</v>
      </c>
      <c r="C1852" s="1">
        <v>23.970400000000001</v>
      </c>
      <c r="D1852" s="1">
        <f t="shared" si="77"/>
        <v>23.738288697052852</v>
      </c>
      <c r="E1852">
        <f t="shared" si="78"/>
        <v>2.5368178829717281E-3</v>
      </c>
      <c r="F1852">
        <f t="shared" si="79"/>
        <v>2.5097597397033028E-3</v>
      </c>
    </row>
    <row r="1853" spans="1:6" x14ac:dyDescent="0.2">
      <c r="A1853">
        <v>1852</v>
      </c>
      <c r="B1853">
        <v>1877.1</v>
      </c>
      <c r="C1853" s="1">
        <v>23.9725</v>
      </c>
      <c r="D1853" s="1">
        <f t="shared" si="77"/>
        <v>23.740630810082322</v>
      </c>
      <c r="E1853">
        <f t="shared" si="78"/>
        <v>2.5437212360289343E-3</v>
      </c>
      <c r="F1853">
        <f t="shared" si="79"/>
        <v>2.5104930581786385E-3</v>
      </c>
    </row>
    <row r="1854" spans="1:6" x14ac:dyDescent="0.2">
      <c r="A1854">
        <v>1853</v>
      </c>
      <c r="B1854">
        <v>1878.1</v>
      </c>
      <c r="C1854" s="1">
        <v>23.976700000000001</v>
      </c>
      <c r="D1854" s="1">
        <f t="shared" si="77"/>
        <v>23.7429915019815</v>
      </c>
      <c r="E1854">
        <f t="shared" si="78"/>
        <v>2.5428853105488054E-3</v>
      </c>
      <c r="F1854">
        <f t="shared" si="79"/>
        <v>2.5103568980493706E-3</v>
      </c>
    </row>
    <row r="1855" spans="1:6" x14ac:dyDescent="0.2">
      <c r="A1855">
        <v>1854</v>
      </c>
      <c r="B1855">
        <v>1879.2</v>
      </c>
      <c r="C1855" s="1">
        <v>23.981000000000002</v>
      </c>
      <c r="D1855" s="1">
        <f t="shared" si="77"/>
        <v>23.745371586961681</v>
      </c>
      <c r="E1855">
        <f t="shared" si="78"/>
        <v>2.5437212360289209E-3</v>
      </c>
      <c r="F1855">
        <f t="shared" si="79"/>
        <v>2.5124664469010688E-3</v>
      </c>
    </row>
    <row r="1856" spans="1:6" x14ac:dyDescent="0.2">
      <c r="A1856">
        <v>1855</v>
      </c>
      <c r="B1856">
        <v>1880.2</v>
      </c>
      <c r="C1856" s="1">
        <v>23.985199999999999</v>
      </c>
      <c r="D1856" s="1">
        <f t="shared" si="77"/>
        <v>23.747769871092064</v>
      </c>
      <c r="E1856">
        <f t="shared" si="78"/>
        <v>2.5575279421433221E-3</v>
      </c>
      <c r="F1856">
        <f t="shared" si="79"/>
        <v>2.5136990140938909E-3</v>
      </c>
    </row>
    <row r="1857" spans="1:6" x14ac:dyDescent="0.2">
      <c r="A1857">
        <v>1856</v>
      </c>
      <c r="B1857">
        <v>1881.2</v>
      </c>
      <c r="C1857" s="1">
        <v>23.9894</v>
      </c>
      <c r="D1857" s="1">
        <f t="shared" si="77"/>
        <v>23.750186172381142</v>
      </c>
      <c r="E1857">
        <f t="shared" si="78"/>
        <v>2.5647600262984896E-3</v>
      </c>
      <c r="F1857">
        <f t="shared" si="79"/>
        <v>2.5150062842098989E-3</v>
      </c>
    </row>
    <row r="1858" spans="1:6" x14ac:dyDescent="0.2">
      <c r="A1858">
        <v>1857</v>
      </c>
      <c r="B1858">
        <v>1882.2</v>
      </c>
      <c r="C1858" s="1">
        <v>23.9937</v>
      </c>
      <c r="D1858" s="1">
        <f t="shared" si="77"/>
        <v>23.752621310657332</v>
      </c>
      <c r="E1858">
        <f t="shared" si="78"/>
        <v>2.5713346482577233E-3</v>
      </c>
      <c r="F1858">
        <f t="shared" si="79"/>
        <v>2.5165615674100626E-3</v>
      </c>
    </row>
    <row r="1859" spans="1:6" x14ac:dyDescent="0.2">
      <c r="A1859">
        <v>1858</v>
      </c>
      <c r="B1859">
        <v>1883.2</v>
      </c>
      <c r="C1859" s="1">
        <v>24</v>
      </c>
      <c r="D1859" s="1">
        <f t="shared" ref="D1859:D1922" si="80">D1858*(1-filterfaktor)+C1859*filterfaktor</f>
        <v>23.755095097550758</v>
      </c>
      <c r="E1859">
        <f t="shared" si="78"/>
        <v>2.5713346482577233E-3</v>
      </c>
      <c r="F1859">
        <f t="shared" si="79"/>
        <v>2.5181012977782253E-3</v>
      </c>
    </row>
    <row r="1860" spans="1:6" x14ac:dyDescent="0.2">
      <c r="A1860">
        <v>1859</v>
      </c>
      <c r="B1860">
        <v>1884.2</v>
      </c>
      <c r="C1860" s="1">
        <v>24</v>
      </c>
      <c r="D1860" s="1">
        <f t="shared" si="80"/>
        <v>23.757544146575249</v>
      </c>
      <c r="E1860">
        <f t="shared" si="78"/>
        <v>2.5854700854700857E-3</v>
      </c>
      <c r="F1860">
        <f t="shared" si="79"/>
        <v>2.5197168036566252E-3</v>
      </c>
    </row>
    <row r="1861" spans="1:6" x14ac:dyDescent="0.2">
      <c r="A1861">
        <v>1860</v>
      </c>
      <c r="B1861">
        <v>1885.2</v>
      </c>
      <c r="C1861" s="1">
        <v>24.006399999999999</v>
      </c>
      <c r="D1861" s="1">
        <f t="shared" si="80"/>
        <v>23.760032705109495</v>
      </c>
      <c r="E1861">
        <f t="shared" si="78"/>
        <v>2.5927021696252415E-3</v>
      </c>
      <c r="F1861">
        <f t="shared" si="79"/>
        <v>2.5205368188695905E-3</v>
      </c>
    </row>
    <row r="1862" spans="1:6" x14ac:dyDescent="0.2">
      <c r="A1862">
        <v>1861</v>
      </c>
      <c r="B1862">
        <v>1886.3</v>
      </c>
      <c r="C1862" s="1">
        <v>24.012799999999999</v>
      </c>
      <c r="D1862" s="1">
        <f t="shared" si="80"/>
        <v>23.762560378058399</v>
      </c>
      <c r="E1862">
        <f t="shared" si="78"/>
        <v>2.5996055226824482E-3</v>
      </c>
      <c r="F1862">
        <f t="shared" si="79"/>
        <v>2.5224689817496477E-3</v>
      </c>
    </row>
    <row r="1863" spans="1:6" x14ac:dyDescent="0.2">
      <c r="A1863">
        <v>1862</v>
      </c>
      <c r="B1863">
        <v>1887.3</v>
      </c>
      <c r="C1863" s="1">
        <v>24.016999999999999</v>
      </c>
      <c r="D1863" s="1">
        <f t="shared" si="80"/>
        <v>23.765104774277813</v>
      </c>
      <c r="E1863">
        <f t="shared" si="78"/>
        <v>2.6061801446416819E-3</v>
      </c>
      <c r="F1863">
        <f t="shared" si="79"/>
        <v>2.5255150106606649E-3</v>
      </c>
    </row>
    <row r="1864" spans="1:6" x14ac:dyDescent="0.2">
      <c r="A1864">
        <v>1863</v>
      </c>
      <c r="B1864">
        <v>1888.3</v>
      </c>
      <c r="C1864" s="1">
        <v>24.0212</v>
      </c>
      <c r="D1864" s="1">
        <f t="shared" si="80"/>
        <v>23.767665726535032</v>
      </c>
      <c r="E1864">
        <f t="shared" si="78"/>
        <v>2.6065088757396431E-3</v>
      </c>
      <c r="F1864">
        <f t="shared" si="79"/>
        <v>2.5275868394185413E-3</v>
      </c>
    </row>
    <row r="1865" spans="1:6" x14ac:dyDescent="0.2">
      <c r="A1865">
        <v>1864</v>
      </c>
      <c r="B1865">
        <v>1889.3</v>
      </c>
      <c r="C1865" s="1">
        <v>24.023399999999999</v>
      </c>
      <c r="D1865" s="1">
        <f t="shared" si="80"/>
        <v>23.770223069269683</v>
      </c>
      <c r="E1865">
        <f t="shared" si="78"/>
        <v>2.6203155818540443E-3</v>
      </c>
      <c r="F1865">
        <f t="shared" si="79"/>
        <v>2.5297208342651405E-3</v>
      </c>
    </row>
    <row r="1866" spans="1:6" x14ac:dyDescent="0.2">
      <c r="A1866">
        <v>1865</v>
      </c>
      <c r="B1866">
        <v>1890.3</v>
      </c>
      <c r="C1866" s="1">
        <v>24.0276</v>
      </c>
      <c r="D1866" s="1">
        <f t="shared" si="80"/>
        <v>23.772796838576987</v>
      </c>
      <c r="E1866">
        <f t="shared" si="78"/>
        <v>2.6203155818540326E-3</v>
      </c>
      <c r="F1866">
        <f t="shared" si="79"/>
        <v>2.5318334891632644E-3</v>
      </c>
    </row>
    <row r="1867" spans="1:6" x14ac:dyDescent="0.2">
      <c r="A1867">
        <v>1866</v>
      </c>
      <c r="B1867">
        <v>1891.3</v>
      </c>
      <c r="C1867" s="1">
        <v>24.029699999999998</v>
      </c>
      <c r="D1867" s="1">
        <f t="shared" si="80"/>
        <v>23.775365870191216</v>
      </c>
      <c r="E1867">
        <f t="shared" si="78"/>
        <v>2.6206443129520051E-3</v>
      </c>
      <c r="F1867">
        <f t="shared" si="79"/>
        <v>2.5340161903263385E-3</v>
      </c>
    </row>
    <row r="1868" spans="1:6" x14ac:dyDescent="0.2">
      <c r="A1868">
        <v>1867</v>
      </c>
      <c r="B1868">
        <v>1892.3</v>
      </c>
      <c r="C1868" s="1">
        <v>24.033999999999999</v>
      </c>
      <c r="D1868" s="1">
        <f t="shared" si="80"/>
        <v>23.777952211489303</v>
      </c>
      <c r="E1868">
        <f t="shared" si="78"/>
        <v>2.6344510190664068E-3</v>
      </c>
      <c r="F1868">
        <f t="shared" si="79"/>
        <v>2.5353004376905183E-3</v>
      </c>
    </row>
    <row r="1869" spans="1:6" x14ac:dyDescent="0.2">
      <c r="A1869">
        <v>1868</v>
      </c>
      <c r="B1869">
        <v>1893.4</v>
      </c>
      <c r="C1869" s="1">
        <v>24.0382</v>
      </c>
      <c r="D1869" s="1">
        <f t="shared" si="80"/>
        <v>23.780554689374412</v>
      </c>
      <c r="E1869">
        <f t="shared" si="78"/>
        <v>2.6341222879684338E-3</v>
      </c>
      <c r="F1869">
        <f t="shared" si="79"/>
        <v>2.5376110621454376E-3</v>
      </c>
    </row>
    <row r="1870" spans="1:6" x14ac:dyDescent="0.2">
      <c r="A1870">
        <v>1869</v>
      </c>
      <c r="B1870">
        <v>1894.4</v>
      </c>
      <c r="C1870" s="1">
        <v>24.040299999999998</v>
      </c>
      <c r="D1870" s="1">
        <f t="shared" si="80"/>
        <v>23.78315214248067</v>
      </c>
      <c r="E1870">
        <f t="shared" si="78"/>
        <v>2.6413543721236013E-3</v>
      </c>
      <c r="F1870">
        <f t="shared" si="79"/>
        <v>2.540951169904214E-3</v>
      </c>
    </row>
    <row r="1871" spans="1:6" x14ac:dyDescent="0.2">
      <c r="A1871">
        <v>1870</v>
      </c>
      <c r="B1871">
        <v>1895.4</v>
      </c>
      <c r="C1871" s="1">
        <v>24.044599999999999</v>
      </c>
      <c r="D1871" s="1">
        <f t="shared" si="80"/>
        <v>23.785766621055863</v>
      </c>
      <c r="E1871">
        <f t="shared" si="78"/>
        <v>2.6482577251807963E-3</v>
      </c>
      <c r="F1871">
        <f t="shared" si="79"/>
        <v>2.5433908086403044E-3</v>
      </c>
    </row>
    <row r="1872" spans="1:6" x14ac:dyDescent="0.2">
      <c r="A1872">
        <v>1871</v>
      </c>
      <c r="B1872">
        <v>1896.4</v>
      </c>
      <c r="C1872" s="1">
        <v>24.0488</v>
      </c>
      <c r="D1872" s="1">
        <f t="shared" si="80"/>
        <v>23.788396954845304</v>
      </c>
      <c r="E1872">
        <f t="shared" si="78"/>
        <v>2.6551610782379908E-3</v>
      </c>
      <c r="F1872">
        <f t="shared" si="79"/>
        <v>2.5457190223939492E-3</v>
      </c>
    </row>
    <row r="1873" spans="1:6" x14ac:dyDescent="0.2">
      <c r="A1873">
        <v>1872</v>
      </c>
      <c r="B1873">
        <v>1897.4</v>
      </c>
      <c r="C1873" s="1">
        <v>24.050899999999999</v>
      </c>
      <c r="D1873" s="1">
        <f t="shared" si="80"/>
        <v>23.791021985296851</v>
      </c>
      <c r="E1873">
        <f t="shared" si="78"/>
        <v>2.6623931623931587E-3</v>
      </c>
      <c r="F1873">
        <f t="shared" si="79"/>
        <v>2.5479369254149445E-3</v>
      </c>
    </row>
    <row r="1874" spans="1:6" x14ac:dyDescent="0.2">
      <c r="A1874">
        <v>1873</v>
      </c>
      <c r="B1874">
        <v>1898.4</v>
      </c>
      <c r="C1874" s="1">
        <v>24.055199999999999</v>
      </c>
      <c r="D1874" s="1">
        <f t="shared" si="80"/>
        <v>23.793663765443885</v>
      </c>
      <c r="E1874">
        <f t="shared" si="78"/>
        <v>2.6761998685075599E-3</v>
      </c>
      <c r="F1874">
        <f t="shared" si="79"/>
        <v>2.5503067065959285E-3</v>
      </c>
    </row>
    <row r="1875" spans="1:6" x14ac:dyDescent="0.2">
      <c r="A1875">
        <v>1874</v>
      </c>
      <c r="B1875">
        <v>1899.4</v>
      </c>
      <c r="C1875" s="1">
        <v>24.061499999999999</v>
      </c>
      <c r="D1875" s="1">
        <f t="shared" si="80"/>
        <v>23.796342127789444</v>
      </c>
      <c r="E1875">
        <f t="shared" si="78"/>
        <v>2.6749917844232671E-3</v>
      </c>
      <c r="F1875">
        <f t="shared" si="79"/>
        <v>2.551508360474658E-3</v>
      </c>
    </row>
    <row r="1876" spans="1:6" x14ac:dyDescent="0.2">
      <c r="A1876">
        <v>1875</v>
      </c>
      <c r="B1876">
        <v>1900.5</v>
      </c>
      <c r="C1876" s="1">
        <v>24.063600000000001</v>
      </c>
      <c r="D1876" s="1">
        <f t="shared" si="80"/>
        <v>23.799014706511549</v>
      </c>
      <c r="E1876">
        <f t="shared" si="78"/>
        <v>2.6900065746219611E-3</v>
      </c>
      <c r="F1876">
        <f t="shared" si="79"/>
        <v>2.5538308907887206E-3</v>
      </c>
    </row>
    <row r="1877" spans="1:6" x14ac:dyDescent="0.2">
      <c r="A1877">
        <v>1876</v>
      </c>
      <c r="B1877">
        <v>1901.5</v>
      </c>
      <c r="C1877" s="1">
        <v>24.07</v>
      </c>
      <c r="D1877" s="1">
        <f t="shared" si="80"/>
        <v>23.801724559446434</v>
      </c>
      <c r="E1877">
        <f t="shared" si="78"/>
        <v>2.7041420118343235E-3</v>
      </c>
      <c r="F1877">
        <f t="shared" si="79"/>
        <v>2.5563083233887105E-3</v>
      </c>
    </row>
    <row r="1878" spans="1:6" x14ac:dyDescent="0.2">
      <c r="A1878">
        <v>1877</v>
      </c>
      <c r="B1878">
        <v>1902.5</v>
      </c>
      <c r="C1878" s="1">
        <v>24.0764</v>
      </c>
      <c r="D1878" s="1">
        <f t="shared" si="80"/>
        <v>23.80447131385197</v>
      </c>
      <c r="E1878">
        <f t="shared" si="78"/>
        <v>2.7041420118343118E-3</v>
      </c>
      <c r="F1878">
        <f t="shared" si="79"/>
        <v>2.5597343596078441E-3</v>
      </c>
    </row>
    <row r="1879" spans="1:6" x14ac:dyDescent="0.2">
      <c r="A1879">
        <v>1878</v>
      </c>
      <c r="B1879">
        <v>1903.5</v>
      </c>
      <c r="C1879" s="1">
        <v>24.078499999999998</v>
      </c>
      <c r="D1879" s="1">
        <f t="shared" si="80"/>
        <v>23.807211600713448</v>
      </c>
      <c r="E1879">
        <f t="shared" si="78"/>
        <v>2.7107166337935573E-3</v>
      </c>
      <c r="F1879">
        <f t="shared" si="79"/>
        <v>2.5620731950420097E-3</v>
      </c>
    </row>
    <row r="1880" spans="1:6" x14ac:dyDescent="0.2">
      <c r="A1880">
        <v>1879</v>
      </c>
      <c r="B1880">
        <v>1904.5</v>
      </c>
      <c r="C1880" s="1">
        <v>24.084800000000001</v>
      </c>
      <c r="D1880" s="1">
        <f t="shared" si="80"/>
        <v>23.809987484706312</v>
      </c>
      <c r="E1880">
        <f t="shared" si="78"/>
        <v>2.7110453648915185E-3</v>
      </c>
      <c r="F1880">
        <f t="shared" si="79"/>
        <v>2.5643927863406657E-3</v>
      </c>
    </row>
    <row r="1881" spans="1:6" x14ac:dyDescent="0.2">
      <c r="A1881">
        <v>1880</v>
      </c>
      <c r="B1881">
        <v>1905.5</v>
      </c>
      <c r="C1881" s="1">
        <v>24.089099999999998</v>
      </c>
      <c r="D1881" s="1">
        <f t="shared" si="80"/>
        <v>23.812778609859251</v>
      </c>
      <c r="E1881">
        <f t="shared" si="78"/>
        <v>2.7239566217548503E-3</v>
      </c>
      <c r="F1881">
        <f t="shared" si="79"/>
        <v>2.5657999152881757E-3</v>
      </c>
    </row>
    <row r="1882" spans="1:6" x14ac:dyDescent="0.2">
      <c r="A1882">
        <v>1881</v>
      </c>
      <c r="B1882">
        <v>1906.6</v>
      </c>
      <c r="C1882" s="1">
        <v>24.093299999999999</v>
      </c>
      <c r="D1882" s="1">
        <f t="shared" si="80"/>
        <v>23.815583823760658</v>
      </c>
      <c r="E1882">
        <f t="shared" si="78"/>
        <v>2.7239566217548503E-3</v>
      </c>
      <c r="F1882">
        <f t="shared" si="79"/>
        <v>2.5680665225975962E-3</v>
      </c>
    </row>
    <row r="1883" spans="1:6" x14ac:dyDescent="0.2">
      <c r="A1883">
        <v>1882</v>
      </c>
      <c r="B1883">
        <v>1907.6</v>
      </c>
      <c r="C1883" s="1">
        <v>24.095400000000001</v>
      </c>
      <c r="D1883" s="1">
        <f t="shared" si="80"/>
        <v>23.81838198552305</v>
      </c>
      <c r="E1883">
        <f t="shared" si="78"/>
        <v>2.7248520710059097E-3</v>
      </c>
      <c r="F1883">
        <f t="shared" si="79"/>
        <v>2.5704015988794876E-3</v>
      </c>
    </row>
    <row r="1884" spans="1:6" x14ac:dyDescent="0.2">
      <c r="A1884">
        <v>1883</v>
      </c>
      <c r="B1884">
        <v>1908.6</v>
      </c>
      <c r="C1884" s="1">
        <v>24.099699999999999</v>
      </c>
      <c r="D1884" s="1">
        <f t="shared" si="80"/>
        <v>23.82119516566782</v>
      </c>
      <c r="E1884">
        <f t="shared" si="78"/>
        <v>2.7386587771203231E-3</v>
      </c>
      <c r="F1884">
        <f t="shared" si="79"/>
        <v>2.5738665416900719E-3</v>
      </c>
    </row>
    <row r="1885" spans="1:6" x14ac:dyDescent="0.2">
      <c r="A1885">
        <v>1884</v>
      </c>
      <c r="B1885">
        <v>1909.6</v>
      </c>
      <c r="C1885" s="1">
        <v>24.106000000000002</v>
      </c>
      <c r="D1885" s="1">
        <f t="shared" si="80"/>
        <v>23.824043214011144</v>
      </c>
      <c r="E1885">
        <f t="shared" si="78"/>
        <v>2.7317554240631281E-3</v>
      </c>
      <c r="F1885">
        <f t="shared" si="79"/>
        <v>2.5761510838985409E-3</v>
      </c>
    </row>
    <row r="1886" spans="1:6" x14ac:dyDescent="0.2">
      <c r="A1886">
        <v>1885</v>
      </c>
      <c r="B1886">
        <v>1910.6</v>
      </c>
      <c r="C1886" s="1">
        <v>24.106000000000002</v>
      </c>
      <c r="D1886" s="1">
        <f t="shared" si="80"/>
        <v>23.826862781871032</v>
      </c>
      <c r="E1886">
        <f t="shared" si="78"/>
        <v>2.7320841551610776E-3</v>
      </c>
      <c r="F1886">
        <f t="shared" si="79"/>
        <v>2.5785039534988383E-3</v>
      </c>
    </row>
    <row r="1887" spans="1:6" x14ac:dyDescent="0.2">
      <c r="A1887">
        <v>1886</v>
      </c>
      <c r="B1887">
        <v>1911.6</v>
      </c>
      <c r="C1887" s="1">
        <v>24.110299999999999</v>
      </c>
      <c r="D1887" s="1">
        <f t="shared" si="80"/>
        <v>23.829697154052319</v>
      </c>
      <c r="E1887">
        <f t="shared" si="78"/>
        <v>2.7317554240631164E-3</v>
      </c>
      <c r="F1887">
        <f t="shared" si="79"/>
        <v>2.5809203229982466E-3</v>
      </c>
    </row>
    <row r="1888" spans="1:6" x14ac:dyDescent="0.2">
      <c r="A1888">
        <v>1887</v>
      </c>
      <c r="B1888">
        <v>1912.6</v>
      </c>
      <c r="C1888" s="1">
        <v>24.1145</v>
      </c>
      <c r="D1888" s="1">
        <f t="shared" si="80"/>
        <v>23.832545182511794</v>
      </c>
      <c r="E1888">
        <f t="shared" si="78"/>
        <v>2.7317554240631164E-3</v>
      </c>
      <c r="F1888">
        <f t="shared" si="79"/>
        <v>2.5832255002075453E-3</v>
      </c>
    </row>
    <row r="1889" spans="1:6" x14ac:dyDescent="0.2">
      <c r="A1889">
        <v>1888</v>
      </c>
      <c r="B1889">
        <v>1913.6</v>
      </c>
      <c r="C1889" s="1">
        <v>24.116599999999998</v>
      </c>
      <c r="D1889" s="1">
        <f t="shared" si="80"/>
        <v>23.835385730686674</v>
      </c>
      <c r="E1889">
        <f t="shared" si="78"/>
        <v>2.7320841551610755E-3</v>
      </c>
      <c r="F1889">
        <f t="shared" si="79"/>
        <v>2.584436578575306E-3</v>
      </c>
    </row>
    <row r="1890" spans="1:6" x14ac:dyDescent="0.2">
      <c r="A1890">
        <v>1889</v>
      </c>
      <c r="B1890">
        <v>1914.7</v>
      </c>
      <c r="C1890" s="1">
        <v>24.120899999999999</v>
      </c>
      <c r="D1890" s="1">
        <f t="shared" si="80"/>
        <v>23.83824087337981</v>
      </c>
      <c r="E1890">
        <f t="shared" si="78"/>
        <v>2.7248520710059197E-3</v>
      </c>
      <c r="F1890">
        <f t="shared" si="79"/>
        <v>2.5867819393844142E-3</v>
      </c>
    </row>
    <row r="1891" spans="1:6" x14ac:dyDescent="0.2">
      <c r="A1891">
        <v>1890</v>
      </c>
      <c r="B1891">
        <v>1915.7</v>
      </c>
      <c r="C1891" s="1">
        <v>24.123000000000001</v>
      </c>
      <c r="D1891" s="1">
        <f t="shared" si="80"/>
        <v>23.841088464646013</v>
      </c>
      <c r="E1891">
        <f t="shared" si="78"/>
        <v>2.7317554240631143E-3</v>
      </c>
      <c r="F1891">
        <f t="shared" si="79"/>
        <v>2.5902638564679835E-3</v>
      </c>
    </row>
    <row r="1892" spans="1:6" x14ac:dyDescent="0.2">
      <c r="A1892">
        <v>1891</v>
      </c>
      <c r="B1892">
        <v>1916.7</v>
      </c>
      <c r="C1892" s="1">
        <v>24.127199999999998</v>
      </c>
      <c r="D1892" s="1">
        <f t="shared" si="80"/>
        <v>23.843949579999553</v>
      </c>
      <c r="E1892">
        <f t="shared" si="78"/>
        <v>2.7320841551610755E-3</v>
      </c>
      <c r="F1892">
        <f t="shared" si="79"/>
        <v>2.5927408283467537E-3</v>
      </c>
    </row>
    <row r="1893" spans="1:6" x14ac:dyDescent="0.2">
      <c r="A1893">
        <v>1892</v>
      </c>
      <c r="B1893">
        <v>1917.7</v>
      </c>
      <c r="C1893" s="1">
        <v>24.131499999999999</v>
      </c>
      <c r="D1893" s="1">
        <f t="shared" si="80"/>
        <v>23.846825084199558</v>
      </c>
      <c r="E1893">
        <f t="shared" si="78"/>
        <v>2.7179487179487248E-3</v>
      </c>
      <c r="F1893">
        <f t="shared" si="79"/>
        <v>2.5951018576927821E-3</v>
      </c>
    </row>
    <row r="1894" spans="1:6" x14ac:dyDescent="0.2">
      <c r="A1894">
        <v>1893</v>
      </c>
      <c r="B1894">
        <v>1918.7</v>
      </c>
      <c r="C1894" s="1">
        <v>24.133600000000001</v>
      </c>
      <c r="D1894" s="1">
        <f t="shared" si="80"/>
        <v>23.849692833357562</v>
      </c>
      <c r="E1894">
        <f t="shared" si="78"/>
        <v>2.7179487179487248E-3</v>
      </c>
      <c r="F1894">
        <f t="shared" si="79"/>
        <v>2.597352248150258E-3</v>
      </c>
    </row>
    <row r="1895" spans="1:6" x14ac:dyDescent="0.2">
      <c r="A1895">
        <v>1894</v>
      </c>
      <c r="B1895">
        <v>1919.7</v>
      </c>
      <c r="C1895" s="1">
        <v>24.133600000000001</v>
      </c>
      <c r="D1895" s="1">
        <f t="shared" si="80"/>
        <v>23.852531905023987</v>
      </c>
      <c r="E1895">
        <f t="shared" si="78"/>
        <v>2.7038132807363623E-3</v>
      </c>
      <c r="F1895">
        <f t="shared" si="79"/>
        <v>2.5995801347031547E-3</v>
      </c>
    </row>
    <row r="1896" spans="1:6" x14ac:dyDescent="0.2">
      <c r="A1896">
        <v>1895</v>
      </c>
      <c r="B1896">
        <v>1920.7</v>
      </c>
      <c r="C1896" s="1">
        <v>24.1357</v>
      </c>
      <c r="D1896" s="1">
        <f t="shared" si="80"/>
        <v>23.855363585973748</v>
      </c>
      <c r="E1896">
        <f t="shared" si="78"/>
        <v>2.7050312397237783E-3</v>
      </c>
      <c r="F1896">
        <f t="shared" si="79"/>
        <v>2.6017898866093196E-3</v>
      </c>
    </row>
    <row r="1897" spans="1:6" x14ac:dyDescent="0.2">
      <c r="A1897">
        <v>1896</v>
      </c>
      <c r="B1897">
        <v>1921.7</v>
      </c>
      <c r="C1897" s="1">
        <v>24.14</v>
      </c>
      <c r="D1897" s="1">
        <f t="shared" si="80"/>
        <v>23.858209950114009</v>
      </c>
      <c r="E1897">
        <f t="shared" si="78"/>
        <v>2.7041420118343235E-3</v>
      </c>
      <c r="F1897">
        <f t="shared" si="79"/>
        <v>2.6029816928021597E-3</v>
      </c>
    </row>
    <row r="1898" spans="1:6" x14ac:dyDescent="0.2">
      <c r="A1898">
        <v>1897</v>
      </c>
      <c r="B1898">
        <v>1922.8</v>
      </c>
      <c r="C1898" s="1">
        <v>24.144200000000001</v>
      </c>
      <c r="D1898" s="1">
        <f t="shared" si="80"/>
        <v>23.861069850612868</v>
      </c>
      <c r="E1898">
        <f t="shared" si="78"/>
        <v>2.7110453648915185E-3</v>
      </c>
      <c r="F1898">
        <f t="shared" si="79"/>
        <v>2.6051416024690079E-3</v>
      </c>
    </row>
    <row r="1899" spans="1:6" x14ac:dyDescent="0.2">
      <c r="A1899">
        <v>1898</v>
      </c>
      <c r="B1899">
        <v>1923.8</v>
      </c>
      <c r="C1899" s="1">
        <v>24.1463</v>
      </c>
      <c r="D1899" s="1">
        <f t="shared" si="80"/>
        <v>23.863922152106738</v>
      </c>
      <c r="E1899">
        <f t="shared" si="78"/>
        <v>2.7107166337935573E-3</v>
      </c>
      <c r="F1899">
        <f t="shared" si="79"/>
        <v>2.6082733982911543E-3</v>
      </c>
    </row>
    <row r="1900" spans="1:6" x14ac:dyDescent="0.2">
      <c r="A1900">
        <v>1899</v>
      </c>
      <c r="B1900">
        <v>1924.8</v>
      </c>
      <c r="C1900" s="1">
        <v>24.148399999999999</v>
      </c>
      <c r="D1900" s="1">
        <f t="shared" si="80"/>
        <v>23.866766930585669</v>
      </c>
      <c r="E1900">
        <f t="shared" si="78"/>
        <v>2.717948717948713E-3</v>
      </c>
      <c r="F1900">
        <f t="shared" si="79"/>
        <v>2.6104832461565572E-3</v>
      </c>
    </row>
    <row r="1901" spans="1:6" x14ac:dyDescent="0.2">
      <c r="A1901">
        <v>1900</v>
      </c>
      <c r="B1901">
        <v>1925.8</v>
      </c>
      <c r="C1901" s="1">
        <v>24.152699999999999</v>
      </c>
      <c r="D1901" s="1">
        <f t="shared" si="80"/>
        <v>23.869626261279812</v>
      </c>
      <c r="E1901">
        <f t="shared" si="78"/>
        <v>2.7110453648915185E-3</v>
      </c>
      <c r="F1901">
        <f t="shared" si="79"/>
        <v>2.6125798227293892E-3</v>
      </c>
    </row>
    <row r="1902" spans="1:6" x14ac:dyDescent="0.2">
      <c r="A1902">
        <v>1901</v>
      </c>
      <c r="B1902">
        <v>1926.8</v>
      </c>
      <c r="C1902" s="1">
        <v>24.152699999999999</v>
      </c>
      <c r="D1902" s="1">
        <f t="shared" si="80"/>
        <v>23.872456998667015</v>
      </c>
      <c r="E1902">
        <f t="shared" ref="E1902:E1965" si="81">(C1903-C1603)/($B1903-$B1603)</f>
        <v>2.724852071005908E-3</v>
      </c>
      <c r="F1902">
        <f t="shared" si="79"/>
        <v>2.6148294907267114E-3</v>
      </c>
    </row>
    <row r="1903" spans="1:6" x14ac:dyDescent="0.2">
      <c r="A1903">
        <v>1902</v>
      </c>
      <c r="B1903">
        <v>1927.8</v>
      </c>
      <c r="C1903" s="1">
        <v>24.158999999999999</v>
      </c>
      <c r="D1903" s="1">
        <f t="shared" si="80"/>
        <v>23.875322428680345</v>
      </c>
      <c r="E1903">
        <f t="shared" si="81"/>
        <v>2.7389875082182704E-3</v>
      </c>
      <c r="F1903">
        <f t="shared" si="79"/>
        <v>2.6171478348579955E-3</v>
      </c>
    </row>
    <row r="1904" spans="1:6" x14ac:dyDescent="0.2">
      <c r="A1904">
        <v>1903</v>
      </c>
      <c r="B1904">
        <v>1928.8</v>
      </c>
      <c r="C1904" s="1">
        <v>24.1633</v>
      </c>
      <c r="D1904" s="1">
        <f t="shared" si="80"/>
        <v>23.878202204393542</v>
      </c>
      <c r="E1904">
        <f t="shared" si="81"/>
        <v>2.7320841551610755E-3</v>
      </c>
      <c r="F1904">
        <f t="shared" ref="F1904:F1967" si="82">(D1905-D1667)/($B1905-$B1667)</f>
        <v>2.6182708982010108E-3</v>
      </c>
    </row>
    <row r="1905" spans="1:6" x14ac:dyDescent="0.2">
      <c r="A1905">
        <v>1904</v>
      </c>
      <c r="B1905">
        <v>1929.9</v>
      </c>
      <c r="C1905" s="1">
        <v>24.1633</v>
      </c>
      <c r="D1905" s="1">
        <f t="shared" si="80"/>
        <v>23.881053182349607</v>
      </c>
      <c r="E1905">
        <f t="shared" si="81"/>
        <v>2.731755424063126E-3</v>
      </c>
      <c r="F1905">
        <f t="shared" si="82"/>
        <v>2.6205430359464354E-3</v>
      </c>
    </row>
    <row r="1906" spans="1:6" x14ac:dyDescent="0.2">
      <c r="A1906">
        <v>1905</v>
      </c>
      <c r="B1906">
        <v>1930.9</v>
      </c>
      <c r="C1906" s="1">
        <v>24.165400000000002</v>
      </c>
      <c r="D1906" s="1">
        <f t="shared" si="80"/>
        <v>23.883896650526111</v>
      </c>
      <c r="E1906">
        <f t="shared" si="81"/>
        <v>2.7455621301775155E-3</v>
      </c>
      <c r="F1906">
        <f t="shared" si="82"/>
        <v>2.6228794448578943E-3</v>
      </c>
    </row>
    <row r="1907" spans="1:6" x14ac:dyDescent="0.2">
      <c r="A1907">
        <v>1906</v>
      </c>
      <c r="B1907">
        <v>1931.9</v>
      </c>
      <c r="C1907" s="1">
        <v>24.169599999999999</v>
      </c>
      <c r="D1907" s="1">
        <f t="shared" si="80"/>
        <v>23.886753684020849</v>
      </c>
      <c r="E1907">
        <f t="shared" si="81"/>
        <v>2.7458908612754767E-3</v>
      </c>
      <c r="F1907">
        <f t="shared" si="82"/>
        <v>2.6262804268910238E-3</v>
      </c>
    </row>
    <row r="1908" spans="1:6" x14ac:dyDescent="0.2">
      <c r="A1908">
        <v>1907</v>
      </c>
      <c r="B1908">
        <v>1932.9</v>
      </c>
      <c r="C1908" s="1">
        <v>24.171800000000001</v>
      </c>
      <c r="D1908" s="1">
        <f t="shared" si="80"/>
        <v>23.889604147180638</v>
      </c>
      <c r="E1908">
        <f t="shared" si="81"/>
        <v>2.7527942143326717E-3</v>
      </c>
      <c r="F1908">
        <f t="shared" si="82"/>
        <v>2.6287453474459722E-3</v>
      </c>
    </row>
    <row r="1909" spans="1:6" x14ac:dyDescent="0.2">
      <c r="A1909">
        <v>1908</v>
      </c>
      <c r="B1909">
        <v>1933.9</v>
      </c>
      <c r="C1909" s="1">
        <v>24.175999999999998</v>
      </c>
      <c r="D1909" s="1">
        <f t="shared" si="80"/>
        <v>23.892468105708829</v>
      </c>
      <c r="E1909">
        <f t="shared" si="81"/>
        <v>2.7527942143326834E-3</v>
      </c>
      <c r="F1909">
        <f t="shared" si="82"/>
        <v>2.6311856187953837E-3</v>
      </c>
    </row>
    <row r="1910" spans="1:6" x14ac:dyDescent="0.2">
      <c r="A1910">
        <v>1909</v>
      </c>
      <c r="B1910">
        <v>1934.9</v>
      </c>
      <c r="C1910" s="1">
        <v>24.178100000000001</v>
      </c>
      <c r="D1910" s="1">
        <f t="shared" si="80"/>
        <v>23.89532442465174</v>
      </c>
      <c r="E1910">
        <f t="shared" si="81"/>
        <v>2.7669296515450341E-3</v>
      </c>
      <c r="F1910">
        <f t="shared" si="82"/>
        <v>2.6338667174354551E-3</v>
      </c>
    </row>
    <row r="1911" spans="1:6" x14ac:dyDescent="0.2">
      <c r="A1911">
        <v>1910</v>
      </c>
      <c r="B1911">
        <v>1935.9</v>
      </c>
      <c r="C1911" s="1">
        <v>24.1845</v>
      </c>
      <c r="D1911" s="1">
        <f t="shared" si="80"/>
        <v>23.898216180405225</v>
      </c>
      <c r="E1911">
        <f t="shared" si="81"/>
        <v>2.7596975673898779E-3</v>
      </c>
      <c r="F1911">
        <f t="shared" si="82"/>
        <v>2.6353418331731783E-3</v>
      </c>
    </row>
    <row r="1912" spans="1:6" x14ac:dyDescent="0.2">
      <c r="A1912">
        <v>1911</v>
      </c>
      <c r="B1912">
        <v>1937</v>
      </c>
      <c r="C1912" s="1">
        <v>24.1845</v>
      </c>
      <c r="D1912" s="1">
        <f t="shared" si="80"/>
        <v>23.901079018601173</v>
      </c>
      <c r="E1912">
        <f t="shared" si="81"/>
        <v>2.7735042735042678E-3</v>
      </c>
      <c r="F1912">
        <f t="shared" si="82"/>
        <v>2.6380563518754127E-3</v>
      </c>
    </row>
    <row r="1913" spans="1:6" x14ac:dyDescent="0.2">
      <c r="A1913">
        <v>1912</v>
      </c>
      <c r="B1913">
        <v>1938</v>
      </c>
      <c r="C1913" s="1">
        <v>24.190799999999999</v>
      </c>
      <c r="D1913" s="1">
        <f t="shared" si="80"/>
        <v>23.903976228415161</v>
      </c>
      <c r="E1913">
        <f t="shared" si="81"/>
        <v>2.7876397107166298E-3</v>
      </c>
      <c r="F1913">
        <f t="shared" si="82"/>
        <v>2.64092185297969E-3</v>
      </c>
    </row>
    <row r="1914" spans="1:6" x14ac:dyDescent="0.2">
      <c r="A1914">
        <v>1913</v>
      </c>
      <c r="B1914">
        <v>1939</v>
      </c>
      <c r="C1914" s="1">
        <v>24.197199999999999</v>
      </c>
      <c r="D1914" s="1">
        <f t="shared" si="80"/>
        <v>23.906908466131011</v>
      </c>
      <c r="E1914">
        <f t="shared" si="81"/>
        <v>2.7876397107166415E-3</v>
      </c>
      <c r="F1914">
        <f t="shared" si="82"/>
        <v>2.644763157713244E-3</v>
      </c>
    </row>
    <row r="1915" spans="1:6" x14ac:dyDescent="0.2">
      <c r="A1915">
        <v>1914</v>
      </c>
      <c r="B1915">
        <v>1940</v>
      </c>
      <c r="C1915" s="1">
        <v>24.199300000000001</v>
      </c>
      <c r="D1915" s="1">
        <f t="shared" si="80"/>
        <v>23.909832381469702</v>
      </c>
      <c r="E1915">
        <f t="shared" si="81"/>
        <v>2.7948717948717977E-3</v>
      </c>
      <c r="F1915">
        <f t="shared" si="82"/>
        <v>2.6475737109682672E-3</v>
      </c>
    </row>
    <row r="1916" spans="1:6" x14ac:dyDescent="0.2">
      <c r="A1916">
        <v>1915</v>
      </c>
      <c r="B1916">
        <v>1941</v>
      </c>
      <c r="C1916" s="1">
        <v>24.203600000000002</v>
      </c>
      <c r="D1916" s="1">
        <f t="shared" si="80"/>
        <v>23.912770057655003</v>
      </c>
      <c r="E1916">
        <f t="shared" si="81"/>
        <v>2.8155818540433935E-3</v>
      </c>
      <c r="F1916">
        <f t="shared" si="82"/>
        <v>2.6506172444760749E-3</v>
      </c>
    </row>
    <row r="1917" spans="1:6" x14ac:dyDescent="0.2">
      <c r="A1917">
        <v>1916</v>
      </c>
      <c r="B1917">
        <v>1942</v>
      </c>
      <c r="C1917" s="1">
        <v>24.209900000000001</v>
      </c>
      <c r="D1917" s="1">
        <f t="shared" si="80"/>
        <v>23.915741357078453</v>
      </c>
      <c r="E1917">
        <f t="shared" si="81"/>
        <v>2.8306478132193403E-3</v>
      </c>
      <c r="F1917">
        <f t="shared" si="82"/>
        <v>2.6537215154627432E-3</v>
      </c>
    </row>
    <row r="1918" spans="1:6" x14ac:dyDescent="0.2">
      <c r="A1918">
        <v>1917</v>
      </c>
      <c r="B1918">
        <v>1943</v>
      </c>
      <c r="C1918" s="1">
        <v>24.214200000000002</v>
      </c>
      <c r="D1918" s="1">
        <f t="shared" si="80"/>
        <v>23.91872594350767</v>
      </c>
      <c r="E1918">
        <f t="shared" si="81"/>
        <v>2.843523997370148E-3</v>
      </c>
      <c r="F1918">
        <f t="shared" si="82"/>
        <v>2.6556030309210846E-3</v>
      </c>
    </row>
    <row r="1919" spans="1:6" x14ac:dyDescent="0.2">
      <c r="A1919">
        <v>1918</v>
      </c>
      <c r="B1919">
        <v>1944.1</v>
      </c>
      <c r="C1919" s="1">
        <v>24.218399999999999</v>
      </c>
      <c r="D1919" s="1">
        <f t="shared" si="80"/>
        <v>23.921722684072595</v>
      </c>
      <c r="E1919">
        <f t="shared" si="81"/>
        <v>2.850098619329393E-3</v>
      </c>
      <c r="F1919">
        <f t="shared" si="82"/>
        <v>2.6586410354088917E-3</v>
      </c>
    </row>
    <row r="1920" spans="1:6" x14ac:dyDescent="0.2">
      <c r="A1920">
        <v>1919</v>
      </c>
      <c r="B1920">
        <v>1945.1</v>
      </c>
      <c r="C1920" s="1">
        <v>24.2226</v>
      </c>
      <c r="D1920" s="1">
        <f t="shared" si="80"/>
        <v>23.924731457231868</v>
      </c>
      <c r="E1920">
        <f t="shared" si="81"/>
        <v>2.8573307034845492E-3</v>
      </c>
      <c r="F1920">
        <f t="shared" si="82"/>
        <v>2.6615658098104026E-3</v>
      </c>
    </row>
    <row r="1921" spans="1:6" x14ac:dyDescent="0.2">
      <c r="A1921">
        <v>1920</v>
      </c>
      <c r="B1921">
        <v>1946.1</v>
      </c>
      <c r="C1921" s="1">
        <v>24.224799999999998</v>
      </c>
      <c r="D1921" s="1">
        <f t="shared" si="80"/>
        <v>23.927732142659551</v>
      </c>
      <c r="E1921">
        <f t="shared" si="81"/>
        <v>2.8780407626561567E-3</v>
      </c>
      <c r="F1921">
        <f t="shared" si="82"/>
        <v>2.6656484319243674E-3</v>
      </c>
    </row>
    <row r="1922" spans="1:6" x14ac:dyDescent="0.2">
      <c r="A1922">
        <v>1921</v>
      </c>
      <c r="B1922">
        <v>1947.1</v>
      </c>
      <c r="C1922" s="1">
        <v>24.231100000000001</v>
      </c>
      <c r="D1922" s="1">
        <f t="shared" si="80"/>
        <v>23.930765821232956</v>
      </c>
      <c r="E1922">
        <f t="shared" si="81"/>
        <v>2.8852728468113128E-3</v>
      </c>
      <c r="F1922">
        <f t="shared" si="82"/>
        <v>2.6686894196316403E-3</v>
      </c>
    </row>
    <row r="1923" spans="1:6" x14ac:dyDescent="0.2">
      <c r="A1923">
        <v>1922</v>
      </c>
      <c r="B1923">
        <v>1948.1</v>
      </c>
      <c r="C1923" s="1">
        <v>24.237500000000001</v>
      </c>
      <c r="D1923" s="1">
        <f t="shared" ref="D1923:D1986" si="83">D1922*(1-filterfaktor)+C1923*filterfaktor</f>
        <v>23.933833163020626</v>
      </c>
      <c r="E1923">
        <f t="shared" si="81"/>
        <v>2.8852728468113128E-3</v>
      </c>
      <c r="F1923">
        <f t="shared" si="82"/>
        <v>2.6716129688667159E-3</v>
      </c>
    </row>
    <row r="1924" spans="1:6" x14ac:dyDescent="0.2">
      <c r="A1924">
        <v>1923</v>
      </c>
      <c r="B1924">
        <v>1949.1</v>
      </c>
      <c r="C1924" s="1">
        <v>24.237500000000001</v>
      </c>
      <c r="D1924" s="1">
        <f t="shared" si="83"/>
        <v>23.936869831390418</v>
      </c>
      <c r="E1924">
        <f t="shared" si="81"/>
        <v>2.8921761998685191E-3</v>
      </c>
      <c r="F1924">
        <f t="shared" si="82"/>
        <v>2.6745031383906548E-3</v>
      </c>
    </row>
    <row r="1925" spans="1:6" x14ac:dyDescent="0.2">
      <c r="A1925">
        <v>1924</v>
      </c>
      <c r="B1925">
        <v>1950.1</v>
      </c>
      <c r="C1925" s="1">
        <v>24.241700000000002</v>
      </c>
      <c r="D1925" s="1">
        <f t="shared" si="83"/>
        <v>23.939918133076514</v>
      </c>
      <c r="E1925">
        <f t="shared" si="81"/>
        <v>2.8994082840236614E-3</v>
      </c>
      <c r="F1925">
        <f t="shared" si="82"/>
        <v>2.6762594499616004E-3</v>
      </c>
    </row>
    <row r="1926" spans="1:6" x14ac:dyDescent="0.2">
      <c r="A1926">
        <v>1925</v>
      </c>
      <c r="B1926">
        <v>1951.2</v>
      </c>
      <c r="C1926" s="1">
        <v>24.245999999999999</v>
      </c>
      <c r="D1926" s="1">
        <f t="shared" si="83"/>
        <v>23.942978951745751</v>
      </c>
      <c r="E1926">
        <f t="shared" si="81"/>
        <v>2.9132149901380626E-3</v>
      </c>
      <c r="F1926">
        <f t="shared" si="82"/>
        <v>2.6791820253045753E-3</v>
      </c>
    </row>
    <row r="1927" spans="1:6" x14ac:dyDescent="0.2">
      <c r="A1927">
        <v>1926</v>
      </c>
      <c r="B1927">
        <v>1952.2</v>
      </c>
      <c r="C1927" s="1">
        <v>24.2502</v>
      </c>
      <c r="D1927" s="1">
        <f t="shared" si="83"/>
        <v>23.946051162228294</v>
      </c>
      <c r="E1927">
        <f t="shared" si="81"/>
        <v>2.9197896120973081E-3</v>
      </c>
      <c r="F1927">
        <f t="shared" si="82"/>
        <v>2.6821582249355333E-3</v>
      </c>
    </row>
    <row r="1928" spans="1:6" x14ac:dyDescent="0.2">
      <c r="A1928">
        <v>1927</v>
      </c>
      <c r="B1928">
        <v>1953.2</v>
      </c>
      <c r="C1928" s="1">
        <v>24.2544</v>
      </c>
      <c r="D1928" s="1">
        <f t="shared" si="83"/>
        <v>23.949134650606009</v>
      </c>
      <c r="E1928">
        <f t="shared" si="81"/>
        <v>2.9128862590401014E-3</v>
      </c>
      <c r="F1928">
        <f t="shared" si="82"/>
        <v>2.686043371506189E-3</v>
      </c>
    </row>
    <row r="1929" spans="1:6" x14ac:dyDescent="0.2">
      <c r="A1929">
        <v>1928</v>
      </c>
      <c r="B1929">
        <v>1954.2</v>
      </c>
      <c r="C1929" s="1">
        <v>24.2544</v>
      </c>
      <c r="D1929" s="1">
        <f t="shared" si="83"/>
        <v>23.952187304099947</v>
      </c>
      <c r="E1929">
        <f t="shared" si="81"/>
        <v>2.9201183431952688E-3</v>
      </c>
      <c r="F1929">
        <f t="shared" si="82"/>
        <v>2.6888804098176588E-3</v>
      </c>
    </row>
    <row r="1930" spans="1:6" x14ac:dyDescent="0.2">
      <c r="A1930">
        <v>1929</v>
      </c>
      <c r="B1930">
        <v>1955.2</v>
      </c>
      <c r="C1930" s="1">
        <v>24.258700000000001</v>
      </c>
      <c r="D1930" s="1">
        <f t="shared" si="83"/>
        <v>23.955252431058948</v>
      </c>
      <c r="E1930">
        <f t="shared" si="81"/>
        <v>2.9270216962524638E-3</v>
      </c>
      <c r="F1930">
        <f t="shared" si="82"/>
        <v>2.6915979049320863E-3</v>
      </c>
    </row>
    <row r="1931" spans="1:6" x14ac:dyDescent="0.2">
      <c r="A1931">
        <v>1930</v>
      </c>
      <c r="B1931">
        <v>1956.2</v>
      </c>
      <c r="C1931" s="1">
        <v>24.2608</v>
      </c>
      <c r="D1931" s="1">
        <f t="shared" si="83"/>
        <v>23.95830790674836</v>
      </c>
      <c r="E1931">
        <f t="shared" si="81"/>
        <v>2.9339250493096705E-3</v>
      </c>
      <c r="F1931">
        <f t="shared" si="82"/>
        <v>2.6942882250953703E-3</v>
      </c>
    </row>
    <row r="1932" spans="1:6" x14ac:dyDescent="0.2">
      <c r="A1932">
        <v>1931</v>
      </c>
      <c r="B1932">
        <v>1957.2</v>
      </c>
      <c r="C1932" s="1">
        <v>24.265000000000001</v>
      </c>
      <c r="D1932" s="1">
        <f t="shared" si="83"/>
        <v>23.961374827680878</v>
      </c>
      <c r="E1932">
        <f t="shared" si="81"/>
        <v>2.9270216962524638E-3</v>
      </c>
      <c r="F1932">
        <f t="shared" si="82"/>
        <v>2.695838571782743E-3</v>
      </c>
    </row>
    <row r="1933" spans="1:6" x14ac:dyDescent="0.2">
      <c r="A1933">
        <v>1932</v>
      </c>
      <c r="B1933">
        <v>1958.3</v>
      </c>
      <c r="C1933" s="1">
        <v>24.267199999999999</v>
      </c>
      <c r="D1933" s="1">
        <f t="shared" si="83"/>
        <v>23.964433079404067</v>
      </c>
      <c r="E1933">
        <f t="shared" si="81"/>
        <v>2.9270216962524638E-3</v>
      </c>
      <c r="F1933">
        <f t="shared" si="82"/>
        <v>2.6983002357749493E-3</v>
      </c>
    </row>
    <row r="1934" spans="1:6" x14ac:dyDescent="0.2">
      <c r="A1934">
        <v>1933</v>
      </c>
      <c r="B1934">
        <v>1959.3</v>
      </c>
      <c r="C1934" s="1">
        <v>24.267199999999999</v>
      </c>
      <c r="D1934" s="1">
        <f t="shared" si="83"/>
        <v>23.967460748610026</v>
      </c>
      <c r="E1934">
        <f t="shared" si="81"/>
        <v>2.9270216962524638E-3</v>
      </c>
      <c r="F1934">
        <f t="shared" si="82"/>
        <v>2.7019435563485745E-3</v>
      </c>
    </row>
    <row r="1935" spans="1:6" x14ac:dyDescent="0.2">
      <c r="A1935">
        <v>1934</v>
      </c>
      <c r="B1935">
        <v>1960.3</v>
      </c>
      <c r="C1935" s="1">
        <v>24.2714</v>
      </c>
      <c r="D1935" s="1">
        <f t="shared" si="83"/>
        <v>23.970500141123924</v>
      </c>
      <c r="E1935">
        <f t="shared" si="81"/>
        <v>2.9197896120973081E-3</v>
      </c>
      <c r="F1935">
        <f t="shared" si="82"/>
        <v>2.7042651899935348E-3</v>
      </c>
    </row>
    <row r="1936" spans="1:6" x14ac:dyDescent="0.2">
      <c r="A1936">
        <v>1935</v>
      </c>
      <c r="B1936">
        <v>1961.3</v>
      </c>
      <c r="C1936" s="1">
        <v>24.275600000000001</v>
      </c>
      <c r="D1936" s="1">
        <f t="shared" si="83"/>
        <v>23.973551139712686</v>
      </c>
      <c r="E1936">
        <f t="shared" si="81"/>
        <v>2.9201183431952576E-3</v>
      </c>
      <c r="F1936">
        <f t="shared" si="82"/>
        <v>2.7065677515208768E-3</v>
      </c>
    </row>
    <row r="1937" spans="1:6" x14ac:dyDescent="0.2">
      <c r="A1937">
        <v>1936</v>
      </c>
      <c r="B1937">
        <v>1962.3</v>
      </c>
      <c r="C1937" s="1">
        <v>24.277799999999999</v>
      </c>
      <c r="D1937" s="1">
        <f t="shared" si="83"/>
        <v>23.976593628315559</v>
      </c>
      <c r="E1937">
        <f t="shared" si="81"/>
        <v>2.9201183431952688E-3</v>
      </c>
      <c r="F1937">
        <f t="shared" si="82"/>
        <v>2.708760258837825E-3</v>
      </c>
    </row>
    <row r="1938" spans="1:6" x14ac:dyDescent="0.2">
      <c r="A1938">
        <v>1937</v>
      </c>
      <c r="B1938">
        <v>1963.3</v>
      </c>
      <c r="C1938" s="1">
        <v>24.282</v>
      </c>
      <c r="D1938" s="1">
        <f t="shared" si="83"/>
        <v>23.979647692032401</v>
      </c>
      <c r="E1938">
        <f t="shared" si="81"/>
        <v>2.9128862590401014E-3</v>
      </c>
      <c r="F1938">
        <f t="shared" si="82"/>
        <v>2.7108396682676687E-3</v>
      </c>
    </row>
    <row r="1939" spans="1:6" x14ac:dyDescent="0.2">
      <c r="A1939">
        <v>1938</v>
      </c>
      <c r="B1939">
        <v>1964.3</v>
      </c>
      <c r="C1939" s="1">
        <v>24.284099999999999</v>
      </c>
      <c r="D1939" s="1">
        <f t="shared" si="83"/>
        <v>23.982692215112074</v>
      </c>
      <c r="E1939">
        <f t="shared" si="81"/>
        <v>2.9191587249424926E-3</v>
      </c>
      <c r="F1939">
        <f t="shared" si="82"/>
        <v>2.711865599972899E-3</v>
      </c>
    </row>
    <row r="1940" spans="1:6" x14ac:dyDescent="0.2">
      <c r="A1940">
        <v>1939</v>
      </c>
      <c r="B1940">
        <v>1965.4</v>
      </c>
      <c r="C1940" s="1">
        <v>24.288399999999999</v>
      </c>
      <c r="D1940" s="1">
        <f t="shared" si="83"/>
        <v>23.985749292960953</v>
      </c>
      <c r="E1940">
        <f t="shared" si="81"/>
        <v>2.9132149901380743E-3</v>
      </c>
      <c r="F1940">
        <f t="shared" si="82"/>
        <v>2.713906016052699E-3</v>
      </c>
    </row>
    <row r="1941" spans="1:6" x14ac:dyDescent="0.2">
      <c r="A1941">
        <v>1940</v>
      </c>
      <c r="B1941">
        <v>1966.4</v>
      </c>
      <c r="C1941" s="1">
        <v>24.290500000000002</v>
      </c>
      <c r="D1941" s="1">
        <f t="shared" si="83"/>
        <v>23.988796800031345</v>
      </c>
      <c r="E1941">
        <f t="shared" si="81"/>
        <v>2.8990795529257119E-3</v>
      </c>
      <c r="F1941">
        <f t="shared" si="82"/>
        <v>2.7169603943322518E-3</v>
      </c>
    </row>
    <row r="1942" spans="1:6" x14ac:dyDescent="0.2">
      <c r="A1942">
        <v>1941</v>
      </c>
      <c r="B1942">
        <v>1967.4</v>
      </c>
      <c r="C1942" s="1">
        <v>24.2926</v>
      </c>
      <c r="D1942" s="1">
        <f t="shared" si="83"/>
        <v>23.991834832031032</v>
      </c>
      <c r="E1942">
        <f t="shared" si="81"/>
        <v>2.8990795529257119E-3</v>
      </c>
      <c r="F1942">
        <f t="shared" si="82"/>
        <v>2.7178314735743681E-3</v>
      </c>
    </row>
    <row r="1943" spans="1:6" x14ac:dyDescent="0.2">
      <c r="A1943">
        <v>1942</v>
      </c>
      <c r="B1943">
        <v>1968.4</v>
      </c>
      <c r="C1943" s="1">
        <v>24.296800000000001</v>
      </c>
      <c r="D1943" s="1">
        <f t="shared" si="83"/>
        <v>23.994884483710724</v>
      </c>
      <c r="E1943">
        <f t="shared" si="81"/>
        <v>2.8990795529257119E-3</v>
      </c>
      <c r="F1943">
        <f t="shared" si="82"/>
        <v>2.7207611792111255E-3</v>
      </c>
    </row>
    <row r="1944" spans="1:6" x14ac:dyDescent="0.2">
      <c r="A1944">
        <v>1943</v>
      </c>
      <c r="B1944">
        <v>1969.4</v>
      </c>
      <c r="C1944" s="1">
        <v>24.296800000000001</v>
      </c>
      <c r="D1944" s="1">
        <f t="shared" si="83"/>
        <v>23.997903638873616</v>
      </c>
      <c r="E1944">
        <f t="shared" si="81"/>
        <v>2.8780407626561545E-3</v>
      </c>
      <c r="F1944">
        <f t="shared" si="82"/>
        <v>2.7225465222470344E-3</v>
      </c>
    </row>
    <row r="1945" spans="1:6" x14ac:dyDescent="0.2">
      <c r="A1945">
        <v>1944</v>
      </c>
      <c r="B1945">
        <v>1970.4</v>
      </c>
      <c r="C1945" s="1">
        <v>24.296800000000001</v>
      </c>
      <c r="D1945" s="1">
        <f t="shared" si="83"/>
        <v>24.000892602484882</v>
      </c>
      <c r="E1945">
        <f t="shared" si="81"/>
        <v>2.8774235951363743E-3</v>
      </c>
      <c r="F1945">
        <f t="shared" si="82"/>
        <v>2.7231854642088831E-3</v>
      </c>
    </row>
    <row r="1946" spans="1:6" x14ac:dyDescent="0.2">
      <c r="A1946">
        <v>1945</v>
      </c>
      <c r="B1946">
        <v>1971.5</v>
      </c>
      <c r="C1946" s="1">
        <v>24.298999999999999</v>
      </c>
      <c r="D1946" s="1">
        <f t="shared" si="83"/>
        <v>24.003873676460032</v>
      </c>
      <c r="E1946">
        <f t="shared" si="81"/>
        <v>2.8724103913186439E-3</v>
      </c>
      <c r="F1946">
        <f t="shared" si="82"/>
        <v>2.7261508551571609E-3</v>
      </c>
    </row>
    <row r="1947" spans="1:6" x14ac:dyDescent="0.2">
      <c r="A1947">
        <v>1946</v>
      </c>
      <c r="B1947">
        <v>1972.4</v>
      </c>
      <c r="C1947" s="1">
        <v>24.301100000000002</v>
      </c>
      <c r="D1947" s="1">
        <f t="shared" si="83"/>
        <v>24.006845939695431</v>
      </c>
      <c r="E1947">
        <f t="shared" si="81"/>
        <v>2.8642340565417533E-3</v>
      </c>
      <c r="F1947">
        <f t="shared" si="82"/>
        <v>2.7267522756252312E-3</v>
      </c>
    </row>
    <row r="1948" spans="1:6" x14ac:dyDescent="0.2">
      <c r="A1948">
        <v>1947</v>
      </c>
      <c r="B1948">
        <v>1973.5</v>
      </c>
      <c r="C1948" s="1">
        <v>24.301100000000002</v>
      </c>
      <c r="D1948" s="1">
        <f t="shared" si="83"/>
        <v>24.009788480298475</v>
      </c>
      <c r="E1948">
        <f t="shared" si="81"/>
        <v>2.8642340565417533E-3</v>
      </c>
      <c r="F1948">
        <f t="shared" si="82"/>
        <v>2.7284656973594473E-3</v>
      </c>
    </row>
    <row r="1949" spans="1:6" x14ac:dyDescent="0.2">
      <c r="A1949">
        <v>1948</v>
      </c>
      <c r="B1949">
        <v>1974.5</v>
      </c>
      <c r="C1949" s="1">
        <v>24.3032</v>
      </c>
      <c r="D1949" s="1">
        <f t="shared" si="83"/>
        <v>24.012722595495489</v>
      </c>
      <c r="E1949">
        <f t="shared" si="81"/>
        <v>2.857330703484547E-3</v>
      </c>
      <c r="F1949">
        <f t="shared" si="82"/>
        <v>2.7312063951477369E-3</v>
      </c>
    </row>
    <row r="1950" spans="1:6" x14ac:dyDescent="0.2">
      <c r="A1950">
        <v>1949</v>
      </c>
      <c r="B1950">
        <v>1975.5</v>
      </c>
      <c r="C1950" s="1">
        <v>24.3032</v>
      </c>
      <c r="D1950" s="1">
        <f t="shared" si="83"/>
        <v>24.015627369540535</v>
      </c>
      <c r="E1950">
        <f t="shared" si="81"/>
        <v>2.8435239973701575E-3</v>
      </c>
      <c r="F1950">
        <f t="shared" si="82"/>
        <v>2.7327132288340558E-3</v>
      </c>
    </row>
    <row r="1951" spans="1:6" x14ac:dyDescent="0.2">
      <c r="A1951">
        <v>1950</v>
      </c>
      <c r="B1951">
        <v>1976.5</v>
      </c>
      <c r="C1951" s="1">
        <v>24.3032</v>
      </c>
      <c r="D1951" s="1">
        <f t="shared" si="83"/>
        <v>24.01850309584513</v>
      </c>
      <c r="E1951">
        <f t="shared" si="81"/>
        <v>2.8362919132149896E-3</v>
      </c>
      <c r="F1951">
        <f t="shared" si="82"/>
        <v>2.7342008499646911E-3</v>
      </c>
    </row>
    <row r="1952" spans="1:6" x14ac:dyDescent="0.2">
      <c r="A1952">
        <v>1951</v>
      </c>
      <c r="B1952">
        <v>1977.5</v>
      </c>
      <c r="C1952" s="1">
        <v>24.305299999999999</v>
      </c>
      <c r="D1952" s="1">
        <f t="shared" si="83"/>
        <v>24.021371064886679</v>
      </c>
      <c r="E1952">
        <f t="shared" si="81"/>
        <v>2.8362919132149896E-3</v>
      </c>
      <c r="F1952">
        <f t="shared" si="82"/>
        <v>2.7355865662889098E-3</v>
      </c>
    </row>
    <row r="1953" spans="1:6" x14ac:dyDescent="0.2">
      <c r="A1953">
        <v>1952</v>
      </c>
      <c r="B1953">
        <v>1978.5</v>
      </c>
      <c r="C1953" s="1">
        <v>24.305299999999999</v>
      </c>
      <c r="D1953" s="1">
        <f t="shared" si="83"/>
        <v>24.024210354237812</v>
      </c>
      <c r="E1953">
        <f t="shared" si="81"/>
        <v>2.8293885601577856E-3</v>
      </c>
      <c r="F1953">
        <f t="shared" si="82"/>
        <v>2.7357376473117591E-3</v>
      </c>
    </row>
    <row r="1954" spans="1:6" x14ac:dyDescent="0.2">
      <c r="A1954">
        <v>1953</v>
      </c>
      <c r="B1954">
        <v>1979.6</v>
      </c>
      <c r="C1954" s="1">
        <v>24.305299999999999</v>
      </c>
      <c r="D1954" s="1">
        <f t="shared" si="83"/>
        <v>24.027021250695434</v>
      </c>
      <c r="E1954">
        <f t="shared" si="81"/>
        <v>2.8224852071005906E-3</v>
      </c>
      <c r="F1954">
        <f t="shared" si="82"/>
        <v>2.7368351175660636E-3</v>
      </c>
    </row>
    <row r="1955" spans="1:6" x14ac:dyDescent="0.2">
      <c r="A1955">
        <v>1954</v>
      </c>
      <c r="B1955">
        <v>1980.6</v>
      </c>
      <c r="C1955" s="1">
        <v>24.305299999999999</v>
      </c>
      <c r="D1955" s="1">
        <f t="shared" si="83"/>
        <v>24.02980403818848</v>
      </c>
      <c r="E1955">
        <f t="shared" si="81"/>
        <v>2.8152531229454348E-3</v>
      </c>
      <c r="F1955">
        <f t="shared" si="82"/>
        <v>2.7379174706157645E-3</v>
      </c>
    </row>
    <row r="1956" spans="1:6" x14ac:dyDescent="0.2">
      <c r="A1956">
        <v>1955</v>
      </c>
      <c r="B1956">
        <v>1981.6</v>
      </c>
      <c r="C1956" s="1">
        <v>24.307400000000001</v>
      </c>
      <c r="D1956" s="1">
        <f t="shared" si="83"/>
        <v>24.032579997806597</v>
      </c>
      <c r="E1956">
        <f t="shared" si="81"/>
        <v>2.8155818540433956E-3</v>
      </c>
      <c r="F1956">
        <f t="shared" si="82"/>
        <v>2.7401282413285614E-3</v>
      </c>
    </row>
    <row r="1957" spans="1:6" x14ac:dyDescent="0.2">
      <c r="A1957">
        <v>1956</v>
      </c>
      <c r="B1957">
        <v>1982.6</v>
      </c>
      <c r="C1957" s="1">
        <v>24.3096</v>
      </c>
      <c r="D1957" s="1">
        <f t="shared" si="83"/>
        <v>24.035350197828532</v>
      </c>
      <c r="E1957">
        <f t="shared" si="81"/>
        <v>2.8086785009861894E-3</v>
      </c>
      <c r="F1957">
        <f t="shared" si="82"/>
        <v>2.7410195407635888E-3</v>
      </c>
    </row>
    <row r="1958" spans="1:6" x14ac:dyDescent="0.2">
      <c r="A1958">
        <v>1957</v>
      </c>
      <c r="B1958">
        <v>1983.6</v>
      </c>
      <c r="C1958" s="1">
        <v>24.3096</v>
      </c>
      <c r="D1958" s="1">
        <f t="shared" si="83"/>
        <v>24.038092695850246</v>
      </c>
      <c r="E1958">
        <f t="shared" si="81"/>
        <v>2.8086785009862011E-3</v>
      </c>
      <c r="F1958">
        <f t="shared" si="82"/>
        <v>2.7420759843945E-3</v>
      </c>
    </row>
    <row r="1959" spans="1:6" x14ac:dyDescent="0.2">
      <c r="A1959">
        <v>1958</v>
      </c>
      <c r="B1959">
        <v>1984.6</v>
      </c>
      <c r="C1959" s="1">
        <v>24.313800000000001</v>
      </c>
      <c r="D1959" s="1">
        <f t="shared" si="83"/>
        <v>24.040849768891743</v>
      </c>
      <c r="E1959">
        <f t="shared" si="81"/>
        <v>2.8083497698882282E-3</v>
      </c>
      <c r="F1959">
        <f t="shared" si="82"/>
        <v>2.7430306907751606E-3</v>
      </c>
    </row>
    <row r="1960" spans="1:6" x14ac:dyDescent="0.2">
      <c r="A1960">
        <v>1959</v>
      </c>
      <c r="B1960">
        <v>1985.6</v>
      </c>
      <c r="C1960" s="1">
        <v>24.315899999999999</v>
      </c>
      <c r="D1960" s="1">
        <f t="shared" si="83"/>
        <v>24.043600271202823</v>
      </c>
      <c r="E1960">
        <f t="shared" si="81"/>
        <v>2.8077555044364062E-3</v>
      </c>
      <c r="F1960">
        <f t="shared" si="82"/>
        <v>2.7429302925733603E-3</v>
      </c>
    </row>
    <row r="1961" spans="1:6" x14ac:dyDescent="0.2">
      <c r="A1961">
        <v>1960</v>
      </c>
      <c r="B1961">
        <v>1986.7</v>
      </c>
      <c r="C1961" s="1">
        <v>24.3202</v>
      </c>
      <c r="D1961" s="1">
        <f t="shared" si="83"/>
        <v>24.046366268490797</v>
      </c>
      <c r="E1961">
        <f t="shared" si="81"/>
        <v>2.8086785009861989E-3</v>
      </c>
      <c r="F1961">
        <f t="shared" si="82"/>
        <v>2.7440428289185492E-3</v>
      </c>
    </row>
    <row r="1962" spans="1:6" x14ac:dyDescent="0.2">
      <c r="A1962">
        <v>1961</v>
      </c>
      <c r="B1962">
        <v>1987.7</v>
      </c>
      <c r="C1962" s="1">
        <v>24.324400000000001</v>
      </c>
      <c r="D1962" s="1">
        <f t="shared" si="83"/>
        <v>24.049146605805888</v>
      </c>
      <c r="E1962">
        <f t="shared" si="81"/>
        <v>2.8086785009861989E-3</v>
      </c>
      <c r="F1962">
        <f t="shared" si="82"/>
        <v>2.744970254813297E-3</v>
      </c>
    </row>
    <row r="1963" spans="1:6" x14ac:dyDescent="0.2">
      <c r="A1963">
        <v>1962</v>
      </c>
      <c r="B1963">
        <v>1988.7</v>
      </c>
      <c r="C1963" s="1">
        <v>24.324400000000001</v>
      </c>
      <c r="D1963" s="1">
        <f t="shared" si="83"/>
        <v>24.051899139747828</v>
      </c>
      <c r="E1963">
        <f t="shared" si="81"/>
        <v>2.8224852071005884E-3</v>
      </c>
      <c r="F1963">
        <f t="shared" si="82"/>
        <v>2.7459753989925754E-3</v>
      </c>
    </row>
    <row r="1964" spans="1:6" x14ac:dyDescent="0.2">
      <c r="A1964">
        <v>1963</v>
      </c>
      <c r="B1964">
        <v>1989.7</v>
      </c>
      <c r="C1964" s="1">
        <v>24.3308</v>
      </c>
      <c r="D1964" s="1">
        <f t="shared" si="83"/>
        <v>24.054688148350348</v>
      </c>
      <c r="E1964">
        <f t="shared" si="81"/>
        <v>2.8224852071005884E-3</v>
      </c>
      <c r="F1964">
        <f t="shared" si="82"/>
        <v>2.7480218678145028E-3</v>
      </c>
    </row>
    <row r="1965" spans="1:6" x14ac:dyDescent="0.2">
      <c r="A1965">
        <v>1964</v>
      </c>
      <c r="B1965">
        <v>1990.7</v>
      </c>
      <c r="C1965" s="1">
        <v>24.332899999999999</v>
      </c>
      <c r="D1965" s="1">
        <f t="shared" si="83"/>
        <v>24.057470266866844</v>
      </c>
      <c r="E1965">
        <f t="shared" si="81"/>
        <v>2.8362919132149896E-3</v>
      </c>
      <c r="F1965">
        <f t="shared" si="82"/>
        <v>2.7490953167699948E-3</v>
      </c>
    </row>
    <row r="1966" spans="1:6" x14ac:dyDescent="0.2">
      <c r="A1966">
        <v>1965</v>
      </c>
      <c r="B1966">
        <v>1991.7</v>
      </c>
      <c r="C1966" s="1">
        <v>24.339200000000002</v>
      </c>
      <c r="D1966" s="1">
        <f t="shared" si="83"/>
        <v>24.060287564198173</v>
      </c>
      <c r="E1966">
        <f t="shared" ref="E1966:E2029" si="84">(C1967-C1667)/($B1967-$B1667)</f>
        <v>2.8366206443129508E-3</v>
      </c>
      <c r="F1966">
        <f t="shared" si="82"/>
        <v>2.7500710026408452E-3</v>
      </c>
    </row>
    <row r="1967" spans="1:6" x14ac:dyDescent="0.2">
      <c r="A1967">
        <v>1966</v>
      </c>
      <c r="B1967">
        <v>1992.7</v>
      </c>
      <c r="C1967" s="1">
        <v>24.3414</v>
      </c>
      <c r="D1967" s="1">
        <f t="shared" si="83"/>
        <v>24.063098688556192</v>
      </c>
      <c r="E1967">
        <f t="shared" si="84"/>
        <v>2.8494906342425262E-3</v>
      </c>
      <c r="F1967">
        <f t="shared" si="82"/>
        <v>2.7498973140342234E-3</v>
      </c>
    </row>
    <row r="1968" spans="1:6" x14ac:dyDescent="0.2">
      <c r="A1968">
        <v>1967</v>
      </c>
      <c r="B1968">
        <v>1993.8</v>
      </c>
      <c r="C1968" s="1">
        <v>24.345600000000001</v>
      </c>
      <c r="D1968" s="1">
        <f t="shared" si="83"/>
        <v>24.065923701670627</v>
      </c>
      <c r="E1968">
        <f t="shared" si="84"/>
        <v>2.8563917186986507E-3</v>
      </c>
      <c r="F1968">
        <f t="shared" ref="F1968:F2031" si="85">(D1969-D1731)/($B1969-$B1731)</f>
        <v>2.7509401801647901E-3</v>
      </c>
    </row>
    <row r="1969" spans="1:6" x14ac:dyDescent="0.2">
      <c r="A1969">
        <v>1968</v>
      </c>
      <c r="B1969">
        <v>1994.8</v>
      </c>
      <c r="C1969" s="1">
        <v>24.349799999999998</v>
      </c>
      <c r="D1969" s="1">
        <f t="shared" si="83"/>
        <v>24.068762464653918</v>
      </c>
      <c r="E1969">
        <f t="shared" si="84"/>
        <v>2.857330703484547E-3</v>
      </c>
      <c r="F1969">
        <f t="shared" si="85"/>
        <v>2.751885625090563E-3</v>
      </c>
    </row>
    <row r="1970" spans="1:6" x14ac:dyDescent="0.2">
      <c r="A1970">
        <v>1969</v>
      </c>
      <c r="B1970">
        <v>1995.8</v>
      </c>
      <c r="C1970" s="1">
        <v>24.352</v>
      </c>
      <c r="D1970" s="1">
        <f t="shared" si="83"/>
        <v>24.071594840007378</v>
      </c>
      <c r="E1970">
        <f t="shared" si="84"/>
        <v>2.8711374095989482E-3</v>
      </c>
      <c r="F1970">
        <f t="shared" si="85"/>
        <v>2.7538754164852632E-3</v>
      </c>
    </row>
    <row r="1971" spans="1:6" x14ac:dyDescent="0.2">
      <c r="A1971">
        <v>1970</v>
      </c>
      <c r="B1971">
        <v>1996.8</v>
      </c>
      <c r="C1971" s="1">
        <v>24.356200000000001</v>
      </c>
      <c r="D1971" s="1">
        <f t="shared" si="83"/>
        <v>24.074440891607306</v>
      </c>
      <c r="E1971">
        <f t="shared" si="84"/>
        <v>2.8780407626561432E-3</v>
      </c>
      <c r="F1971">
        <f t="shared" si="85"/>
        <v>2.7548903299540782E-3</v>
      </c>
    </row>
    <row r="1972" spans="1:6" x14ac:dyDescent="0.2">
      <c r="A1972">
        <v>1971</v>
      </c>
      <c r="B1972">
        <v>1997.8</v>
      </c>
      <c r="C1972" s="1">
        <v>24.360399999999998</v>
      </c>
      <c r="D1972" s="1">
        <f t="shared" si="83"/>
        <v>24.077300482691236</v>
      </c>
      <c r="E1972">
        <f t="shared" si="84"/>
        <v>2.8780407626561432E-3</v>
      </c>
      <c r="F1972">
        <f t="shared" si="85"/>
        <v>2.75580392147427E-3</v>
      </c>
    </row>
    <row r="1973" spans="1:6" x14ac:dyDescent="0.2">
      <c r="A1973">
        <v>1972</v>
      </c>
      <c r="B1973">
        <v>1998.8</v>
      </c>
      <c r="C1973" s="1">
        <v>24.360399999999998</v>
      </c>
      <c r="D1973" s="1">
        <f t="shared" si="83"/>
        <v>24.080131477864324</v>
      </c>
      <c r="E1973">
        <f t="shared" si="84"/>
        <v>2.8852728468113107E-3</v>
      </c>
      <c r="F1973">
        <f t="shared" si="85"/>
        <v>2.7567125212980561E-3</v>
      </c>
    </row>
    <row r="1974" spans="1:6" x14ac:dyDescent="0.2">
      <c r="A1974">
        <v>1973</v>
      </c>
      <c r="B1974">
        <v>1999.8</v>
      </c>
      <c r="C1974" s="1">
        <v>24.364699999999999</v>
      </c>
      <c r="D1974" s="1">
        <f t="shared" si="83"/>
        <v>24.08297716308568</v>
      </c>
      <c r="E1974">
        <f t="shared" si="84"/>
        <v>2.8912257640486328E-3</v>
      </c>
      <c r="F1974">
        <f t="shared" si="85"/>
        <v>2.7565566863103894E-3</v>
      </c>
    </row>
    <row r="1975" spans="1:6" x14ac:dyDescent="0.2">
      <c r="A1975">
        <v>1974</v>
      </c>
      <c r="B1975">
        <v>2000.9</v>
      </c>
      <c r="C1975" s="1">
        <v>24.3689</v>
      </c>
      <c r="D1975" s="1">
        <f t="shared" si="83"/>
        <v>24.085836391454823</v>
      </c>
      <c r="E1975">
        <f t="shared" si="84"/>
        <v>2.8912257640486328E-3</v>
      </c>
      <c r="F1975">
        <f t="shared" si="85"/>
        <v>2.7575329587182004E-3</v>
      </c>
    </row>
    <row r="1976" spans="1:6" x14ac:dyDescent="0.2">
      <c r="A1976">
        <v>1975</v>
      </c>
      <c r="B1976">
        <v>2001.9</v>
      </c>
      <c r="C1976" s="1">
        <v>24.370999999999999</v>
      </c>
      <c r="D1976" s="1">
        <f t="shared" si="83"/>
        <v>24.088688027540275</v>
      </c>
      <c r="E1976">
        <f t="shared" si="84"/>
        <v>2.8921761998685052E-3</v>
      </c>
      <c r="F1976">
        <f t="shared" si="85"/>
        <v>2.7586775959909941E-3</v>
      </c>
    </row>
    <row r="1977" spans="1:6" x14ac:dyDescent="0.2">
      <c r="A1977">
        <v>1976</v>
      </c>
      <c r="B1977">
        <v>2002.9</v>
      </c>
      <c r="C1977" s="1">
        <v>24.375299999999999</v>
      </c>
      <c r="D1977" s="1">
        <f t="shared" si="83"/>
        <v>24.091554147264873</v>
      </c>
      <c r="E1977">
        <f t="shared" si="84"/>
        <v>2.8921761998685169E-3</v>
      </c>
      <c r="F1977">
        <f t="shared" si="85"/>
        <v>2.7598066443889958E-3</v>
      </c>
    </row>
    <row r="1978" spans="1:6" x14ac:dyDescent="0.2">
      <c r="A1978">
        <v>1977</v>
      </c>
      <c r="B1978">
        <v>2003.9</v>
      </c>
      <c r="C1978" s="1">
        <v>24.377400000000002</v>
      </c>
      <c r="D1978" s="1">
        <f t="shared" si="83"/>
        <v>24.094412605792222</v>
      </c>
      <c r="E1978">
        <f t="shared" si="84"/>
        <v>2.9059829059829068E-3</v>
      </c>
      <c r="F1978">
        <f t="shared" si="85"/>
        <v>2.7622426469786502E-3</v>
      </c>
    </row>
    <row r="1979" spans="1:6" x14ac:dyDescent="0.2">
      <c r="A1979">
        <v>1978</v>
      </c>
      <c r="B1979">
        <v>2004.9</v>
      </c>
      <c r="C1979" s="1">
        <v>24.381599999999999</v>
      </c>
      <c r="D1979" s="1">
        <f t="shared" si="83"/>
        <v>24.097284479734299</v>
      </c>
      <c r="E1979">
        <f t="shared" si="84"/>
        <v>2.9063116370808676E-3</v>
      </c>
      <c r="F1979">
        <f t="shared" si="85"/>
        <v>2.7635261467417629E-3</v>
      </c>
    </row>
    <row r="1980" spans="1:6" x14ac:dyDescent="0.2">
      <c r="A1980">
        <v>1979</v>
      </c>
      <c r="B1980">
        <v>2005.9</v>
      </c>
      <c r="C1980" s="1">
        <v>24.383800000000001</v>
      </c>
      <c r="D1980" s="1">
        <f t="shared" si="83"/>
        <v>24.100149634936955</v>
      </c>
      <c r="E1980">
        <f t="shared" si="84"/>
        <v>2.8921761998685052E-3</v>
      </c>
      <c r="F1980">
        <f t="shared" si="85"/>
        <v>2.764796811507261E-3</v>
      </c>
    </row>
    <row r="1981" spans="1:6" x14ac:dyDescent="0.2">
      <c r="A1981">
        <v>1980</v>
      </c>
      <c r="B1981">
        <v>2006.9</v>
      </c>
      <c r="C1981" s="1">
        <v>24.385899999999999</v>
      </c>
      <c r="D1981" s="1">
        <f t="shared" si="83"/>
        <v>24.103007138587586</v>
      </c>
      <c r="E1981">
        <f t="shared" si="84"/>
        <v>2.8921761998685169E-3</v>
      </c>
      <c r="F1981">
        <f t="shared" si="85"/>
        <v>2.7659677410299933E-3</v>
      </c>
    </row>
    <row r="1982" spans="1:6" x14ac:dyDescent="0.2">
      <c r="A1982">
        <v>1981</v>
      </c>
      <c r="B1982">
        <v>2007.9</v>
      </c>
      <c r="C1982" s="1">
        <v>24.388000000000002</v>
      </c>
      <c r="D1982" s="1">
        <f t="shared" si="83"/>
        <v>24.105857067201711</v>
      </c>
      <c r="E1982">
        <f t="shared" si="84"/>
        <v>2.8783694937541157E-3</v>
      </c>
      <c r="F1982">
        <f t="shared" si="85"/>
        <v>2.7669487598484723E-3</v>
      </c>
    </row>
    <row r="1983" spans="1:6" x14ac:dyDescent="0.2">
      <c r="A1983">
        <v>1982</v>
      </c>
      <c r="B1983">
        <v>2008.9</v>
      </c>
      <c r="C1983" s="1">
        <v>24.388000000000002</v>
      </c>
      <c r="D1983" s="1">
        <f t="shared" si="83"/>
        <v>24.108678496529695</v>
      </c>
      <c r="E1983">
        <f t="shared" si="84"/>
        <v>2.8780407626561432E-3</v>
      </c>
      <c r="F1983">
        <f t="shared" si="85"/>
        <v>2.7667733570585057E-3</v>
      </c>
    </row>
    <row r="1984" spans="1:6" x14ac:dyDescent="0.2">
      <c r="A1984">
        <v>1983</v>
      </c>
      <c r="B1984">
        <v>2010</v>
      </c>
      <c r="C1984" s="1">
        <v>24.392199999999999</v>
      </c>
      <c r="D1984" s="1">
        <f t="shared" si="83"/>
        <v>24.111513711564399</v>
      </c>
      <c r="E1984">
        <f t="shared" si="84"/>
        <v>2.8642340565417416E-3</v>
      </c>
      <c r="F1984">
        <f t="shared" si="85"/>
        <v>2.7687944364276195E-3</v>
      </c>
    </row>
    <row r="1985" spans="1:6" x14ac:dyDescent="0.2">
      <c r="A1985">
        <v>1984</v>
      </c>
      <c r="B1985">
        <v>2011</v>
      </c>
      <c r="C1985" s="1">
        <v>24.392199999999999</v>
      </c>
      <c r="D1985" s="1">
        <f t="shared" si="83"/>
        <v>24.114320574448755</v>
      </c>
      <c r="E1985">
        <f t="shared" si="84"/>
        <v>2.8645627876397145E-3</v>
      </c>
      <c r="F1985">
        <f t="shared" si="85"/>
        <v>2.7695731311018741E-3</v>
      </c>
    </row>
    <row r="1986" spans="1:6" x14ac:dyDescent="0.2">
      <c r="A1986">
        <v>1985</v>
      </c>
      <c r="B1986">
        <v>2012</v>
      </c>
      <c r="C1986" s="1">
        <v>24.394400000000001</v>
      </c>
      <c r="D1986" s="1">
        <f t="shared" si="83"/>
        <v>24.117121368704264</v>
      </c>
      <c r="E1986">
        <f t="shared" si="84"/>
        <v>2.857330703484547E-3</v>
      </c>
      <c r="F1986">
        <f t="shared" si="85"/>
        <v>2.7701699816391726E-3</v>
      </c>
    </row>
    <row r="1987" spans="1:6" x14ac:dyDescent="0.2">
      <c r="A1987">
        <v>1986</v>
      </c>
      <c r="B1987">
        <v>2013</v>
      </c>
      <c r="C1987" s="1">
        <v>24.3965</v>
      </c>
      <c r="D1987" s="1">
        <f t="shared" ref="D1987:D2050" si="86">D1986*(1-filterfaktor)+C1987*filterfaktor</f>
        <v>24.119915155017221</v>
      </c>
      <c r="E1987">
        <f t="shared" si="84"/>
        <v>2.8435239973701458E-3</v>
      </c>
      <c r="F1987">
        <f t="shared" si="85"/>
        <v>2.7706696908571678E-3</v>
      </c>
    </row>
    <row r="1988" spans="1:6" x14ac:dyDescent="0.2">
      <c r="A1988">
        <v>1987</v>
      </c>
      <c r="B1988">
        <v>2014</v>
      </c>
      <c r="C1988" s="1">
        <v>24.3965</v>
      </c>
      <c r="D1988" s="1">
        <f t="shared" si="86"/>
        <v>24.122681003467047</v>
      </c>
      <c r="E1988">
        <f t="shared" si="84"/>
        <v>2.8504273504273521E-3</v>
      </c>
      <c r="F1988">
        <f t="shared" si="85"/>
        <v>2.7709903457927686E-3</v>
      </c>
    </row>
    <row r="1989" spans="1:6" x14ac:dyDescent="0.2">
      <c r="A1989">
        <v>1988</v>
      </c>
      <c r="B1989">
        <v>2015</v>
      </c>
      <c r="C1989" s="1">
        <v>24.400700000000001</v>
      </c>
      <c r="D1989" s="1">
        <f t="shared" si="86"/>
        <v>24.125461193432375</v>
      </c>
      <c r="E1989">
        <f t="shared" si="84"/>
        <v>2.8500986193293909E-3</v>
      </c>
      <c r="F1989">
        <f t="shared" si="85"/>
        <v>2.7712166213651086E-3</v>
      </c>
    </row>
    <row r="1990" spans="1:6" x14ac:dyDescent="0.2">
      <c r="A1990">
        <v>1989</v>
      </c>
      <c r="B1990">
        <v>2016</v>
      </c>
      <c r="C1990" s="1">
        <v>24.402799999999999</v>
      </c>
      <c r="D1990" s="1">
        <f t="shared" si="86"/>
        <v>24.128234581498052</v>
      </c>
      <c r="E1990">
        <f t="shared" si="84"/>
        <v>2.8435239973701593E-3</v>
      </c>
      <c r="F1990">
        <f t="shared" si="85"/>
        <v>2.7703836993705449E-3</v>
      </c>
    </row>
    <row r="1991" spans="1:6" x14ac:dyDescent="0.2">
      <c r="A1991">
        <v>1990</v>
      </c>
      <c r="B1991">
        <v>2017.1</v>
      </c>
      <c r="C1991" s="1">
        <v>24.405000000000001</v>
      </c>
      <c r="D1991" s="1">
        <f t="shared" si="86"/>
        <v>24.131002235683074</v>
      </c>
      <c r="E1991">
        <f t="shared" si="84"/>
        <v>2.843523997370148E-3</v>
      </c>
      <c r="F1991">
        <f t="shared" si="85"/>
        <v>2.7716697835796483E-3</v>
      </c>
    </row>
    <row r="1992" spans="1:6" x14ac:dyDescent="0.2">
      <c r="A1992">
        <v>1991</v>
      </c>
      <c r="B1992">
        <v>2018.1</v>
      </c>
      <c r="C1992" s="1">
        <v>24.4071</v>
      </c>
      <c r="D1992" s="1">
        <f t="shared" si="86"/>
        <v>24.133763213326244</v>
      </c>
      <c r="E1992">
        <f t="shared" si="84"/>
        <v>2.8362919132149918E-3</v>
      </c>
      <c r="F1992">
        <f t="shared" si="85"/>
        <v>2.7716281789887591E-3</v>
      </c>
    </row>
    <row r="1993" spans="1:6" x14ac:dyDescent="0.2">
      <c r="A1993">
        <v>1992</v>
      </c>
      <c r="B1993">
        <v>2019.1</v>
      </c>
      <c r="C1993" s="1">
        <v>24.409199999999998</v>
      </c>
      <c r="D1993" s="1">
        <f t="shared" si="86"/>
        <v>24.13651758119298</v>
      </c>
      <c r="E1993">
        <f t="shared" si="84"/>
        <v>2.8362919132149918E-3</v>
      </c>
      <c r="F1993">
        <f t="shared" si="85"/>
        <v>2.7714958176298715E-3</v>
      </c>
    </row>
    <row r="1994" spans="1:6" x14ac:dyDescent="0.2">
      <c r="A1994">
        <v>1993</v>
      </c>
      <c r="B1994">
        <v>2020.1</v>
      </c>
      <c r="C1994" s="1">
        <v>24.413399999999999</v>
      </c>
      <c r="D1994" s="1">
        <f t="shared" si="86"/>
        <v>24.13928640538105</v>
      </c>
      <c r="E1994">
        <f t="shared" si="84"/>
        <v>2.8293885601577856E-3</v>
      </c>
      <c r="F1994">
        <f t="shared" si="85"/>
        <v>2.7712777512894572E-3</v>
      </c>
    </row>
    <row r="1995" spans="1:6" x14ac:dyDescent="0.2">
      <c r="A1995">
        <v>1994</v>
      </c>
      <c r="B1995">
        <v>2021.1</v>
      </c>
      <c r="C1995" s="1">
        <v>24.413399999999999</v>
      </c>
      <c r="D1995" s="1">
        <f t="shared" si="86"/>
        <v>24.142027541327238</v>
      </c>
      <c r="E1995">
        <f t="shared" si="84"/>
        <v>2.8224852071006023E-3</v>
      </c>
      <c r="F1995">
        <f t="shared" si="85"/>
        <v>2.7708919526410404E-3</v>
      </c>
    </row>
    <row r="1996" spans="1:6" x14ac:dyDescent="0.2">
      <c r="A1996">
        <v>1995</v>
      </c>
      <c r="B1996">
        <v>2022.1</v>
      </c>
      <c r="C1996" s="1">
        <v>24.415600000000001</v>
      </c>
      <c r="D1996" s="1">
        <f t="shared" si="86"/>
        <v>24.144763265913966</v>
      </c>
      <c r="E1996">
        <f t="shared" si="84"/>
        <v>2.8293885601577834E-3</v>
      </c>
      <c r="F1996">
        <f t="shared" si="85"/>
        <v>2.7693581851307553E-3</v>
      </c>
    </row>
    <row r="1997" spans="1:6" x14ac:dyDescent="0.2">
      <c r="A1997">
        <v>1996</v>
      </c>
      <c r="B1997">
        <v>2023.2</v>
      </c>
      <c r="C1997" s="1">
        <v>24.419799999999999</v>
      </c>
      <c r="D1997" s="1">
        <f t="shared" si="86"/>
        <v>24.147513633254828</v>
      </c>
      <c r="E1997">
        <f t="shared" si="84"/>
        <v>2.8083497698882377E-3</v>
      </c>
      <c r="F1997">
        <f t="shared" si="85"/>
        <v>2.7689761194352128E-3</v>
      </c>
    </row>
    <row r="1998" spans="1:6" x14ac:dyDescent="0.2">
      <c r="A1998">
        <v>1997</v>
      </c>
      <c r="B1998">
        <v>2024.2</v>
      </c>
      <c r="C1998" s="1">
        <v>24.421900000000001</v>
      </c>
      <c r="D1998" s="1">
        <f t="shared" si="86"/>
        <v>24.150257496922279</v>
      </c>
      <c r="E1998">
        <f t="shared" si="84"/>
        <v>2.8155818540433935E-3</v>
      </c>
      <c r="F1998">
        <f t="shared" si="85"/>
        <v>2.7696582133416477E-3</v>
      </c>
    </row>
    <row r="1999" spans="1:6" x14ac:dyDescent="0.2">
      <c r="A1999">
        <v>1998</v>
      </c>
      <c r="B1999">
        <v>2025.2</v>
      </c>
      <c r="C1999" s="1">
        <v>24.426200000000001</v>
      </c>
      <c r="D1999" s="1">
        <f t="shared" si="86"/>
        <v>24.153016921953053</v>
      </c>
      <c r="E1999">
        <f t="shared" si="84"/>
        <v>2.8017751479289922E-3</v>
      </c>
      <c r="F1999">
        <f t="shared" si="85"/>
        <v>2.7679633041033398E-3</v>
      </c>
    </row>
    <row r="2000" spans="1:6" x14ac:dyDescent="0.2">
      <c r="A2000">
        <v>1999</v>
      </c>
      <c r="B2000">
        <v>2026.2</v>
      </c>
      <c r="C2000" s="1">
        <v>24.4283</v>
      </c>
      <c r="D2000" s="1">
        <f t="shared" si="86"/>
        <v>24.155769752733523</v>
      </c>
      <c r="E2000">
        <f t="shared" si="84"/>
        <v>2.8014464168310315E-3</v>
      </c>
      <c r="F2000">
        <f t="shared" si="85"/>
        <v>2.7686551106276E-3</v>
      </c>
    </row>
    <row r="2001" spans="1:6" x14ac:dyDescent="0.2">
      <c r="A2001">
        <v>2000</v>
      </c>
      <c r="B2001">
        <v>2027.2</v>
      </c>
      <c r="C2001" s="1">
        <v>24.432500000000001</v>
      </c>
      <c r="D2001" s="1">
        <f t="shared" si="86"/>
        <v>24.158537055206189</v>
      </c>
      <c r="E2001">
        <f t="shared" si="84"/>
        <v>2.8014464168310315E-3</v>
      </c>
      <c r="F2001">
        <f t="shared" si="85"/>
        <v>2.7681131927579641E-3</v>
      </c>
    </row>
    <row r="2002" spans="1:6" x14ac:dyDescent="0.2">
      <c r="A2002">
        <v>2001</v>
      </c>
      <c r="B2002">
        <v>2028.2</v>
      </c>
      <c r="C2002" s="1">
        <v>24.4346</v>
      </c>
      <c r="D2002" s="1">
        <f t="shared" si="86"/>
        <v>24.161297684654127</v>
      </c>
      <c r="E2002">
        <f t="shared" si="84"/>
        <v>2.7948717948717977E-3</v>
      </c>
      <c r="F2002">
        <f t="shared" si="85"/>
        <v>2.7674938096907253E-3</v>
      </c>
    </row>
    <row r="2003" spans="1:6" x14ac:dyDescent="0.2">
      <c r="A2003">
        <v>2002</v>
      </c>
      <c r="B2003">
        <v>2029.2</v>
      </c>
      <c r="C2003" s="1">
        <v>24.436800000000002</v>
      </c>
      <c r="D2003" s="1">
        <f t="shared" si="86"/>
        <v>24.164052707807585</v>
      </c>
      <c r="E2003">
        <f t="shared" si="84"/>
        <v>2.7945430637738248E-3</v>
      </c>
      <c r="F2003">
        <f t="shared" si="85"/>
        <v>2.7657344395840395E-3</v>
      </c>
    </row>
    <row r="2004" spans="1:6" x14ac:dyDescent="0.2">
      <c r="A2004">
        <v>2003</v>
      </c>
      <c r="B2004">
        <v>2030.3</v>
      </c>
      <c r="C2004" s="1">
        <v>24.440999999999999</v>
      </c>
      <c r="D2004" s="1">
        <f t="shared" si="86"/>
        <v>24.166822180729508</v>
      </c>
      <c r="E2004">
        <f t="shared" si="84"/>
        <v>2.7867236279986826E-3</v>
      </c>
      <c r="F2004">
        <f t="shared" si="85"/>
        <v>2.7650364986679023E-3</v>
      </c>
    </row>
    <row r="2005" spans="1:6" x14ac:dyDescent="0.2">
      <c r="A2005">
        <v>2004</v>
      </c>
      <c r="B2005">
        <v>2031.3</v>
      </c>
      <c r="C2005" s="1">
        <v>24.440999999999999</v>
      </c>
      <c r="D2005" s="1">
        <f t="shared" si="86"/>
        <v>24.169563958922211</v>
      </c>
      <c r="E2005">
        <f t="shared" si="84"/>
        <v>2.7807363576594353E-3</v>
      </c>
      <c r="F2005">
        <f t="shared" si="85"/>
        <v>2.7643455371609391E-3</v>
      </c>
    </row>
    <row r="2006" spans="1:6" x14ac:dyDescent="0.2">
      <c r="A2006">
        <v>2005</v>
      </c>
      <c r="B2006">
        <v>2032.3</v>
      </c>
      <c r="C2006" s="1">
        <v>24.443100000000001</v>
      </c>
      <c r="D2006" s="1">
        <f t="shared" si="86"/>
        <v>24.172299319332989</v>
      </c>
      <c r="E2006">
        <f t="shared" si="84"/>
        <v>2.794871794871786E-3</v>
      </c>
      <c r="F2006">
        <f t="shared" si="85"/>
        <v>2.7648109512803348E-3</v>
      </c>
    </row>
    <row r="2007" spans="1:6" x14ac:dyDescent="0.2">
      <c r="A2007">
        <v>2006</v>
      </c>
      <c r="B2007">
        <v>2033.3</v>
      </c>
      <c r="C2007" s="1">
        <v>24.447399999999998</v>
      </c>
      <c r="D2007" s="1">
        <f t="shared" si="86"/>
        <v>24.175050326139658</v>
      </c>
      <c r="E2007">
        <f t="shared" si="84"/>
        <v>2.7876397107166298E-3</v>
      </c>
      <c r="F2007">
        <f t="shared" si="85"/>
        <v>2.7641375620327661E-3</v>
      </c>
    </row>
    <row r="2008" spans="1:6" x14ac:dyDescent="0.2">
      <c r="A2008">
        <v>2007</v>
      </c>
      <c r="B2008">
        <v>2034.3</v>
      </c>
      <c r="C2008" s="1">
        <v>24.447399999999998</v>
      </c>
      <c r="D2008" s="1">
        <f t="shared" si="86"/>
        <v>24.177773822878262</v>
      </c>
      <c r="E2008">
        <f t="shared" si="84"/>
        <v>2.8014464168310315E-3</v>
      </c>
      <c r="F2008">
        <f t="shared" si="85"/>
        <v>2.7634667624588456E-3</v>
      </c>
    </row>
    <row r="2009" spans="1:6" x14ac:dyDescent="0.2">
      <c r="A2009">
        <v>2008</v>
      </c>
      <c r="B2009">
        <v>2035.3</v>
      </c>
      <c r="C2009" s="1">
        <v>24.451599999999999</v>
      </c>
      <c r="D2009" s="1">
        <f t="shared" si="86"/>
        <v>24.180512084649479</v>
      </c>
      <c r="E2009">
        <f t="shared" si="84"/>
        <v>2.8014464168310315E-3</v>
      </c>
      <c r="F2009">
        <f t="shared" si="85"/>
        <v>2.7628026708806717E-3</v>
      </c>
    </row>
    <row r="2010" spans="1:6" x14ac:dyDescent="0.2">
      <c r="A2010">
        <v>2009</v>
      </c>
      <c r="B2010">
        <v>2036.3</v>
      </c>
      <c r="C2010" s="1">
        <v>24.453700000000001</v>
      </c>
      <c r="D2010" s="1">
        <f t="shared" si="86"/>
        <v>24.183243963802983</v>
      </c>
      <c r="E2010">
        <f t="shared" si="84"/>
        <v>2.8086785009861872E-3</v>
      </c>
      <c r="F2010">
        <f t="shared" si="85"/>
        <v>2.7622363930321849E-3</v>
      </c>
    </row>
    <row r="2011" spans="1:6" x14ac:dyDescent="0.2">
      <c r="A2011">
        <v>2010</v>
      </c>
      <c r="B2011">
        <v>2037.3</v>
      </c>
      <c r="C2011" s="1">
        <v>24.457999999999998</v>
      </c>
      <c r="D2011" s="1">
        <f t="shared" si="86"/>
        <v>24.185991524164951</v>
      </c>
      <c r="E2011">
        <f t="shared" si="84"/>
        <v>2.8086785009861989E-3</v>
      </c>
      <c r="F2011">
        <f t="shared" si="85"/>
        <v>2.7606187457426498E-3</v>
      </c>
    </row>
    <row r="2012" spans="1:6" x14ac:dyDescent="0.2">
      <c r="A2012">
        <v>2011</v>
      </c>
      <c r="B2012">
        <v>2038.4</v>
      </c>
      <c r="C2012" s="1">
        <v>24.460100000000001</v>
      </c>
      <c r="D2012" s="1">
        <f t="shared" si="86"/>
        <v>24.188732608923299</v>
      </c>
      <c r="E2012">
        <f t="shared" si="84"/>
        <v>2.8086785009861872E-3</v>
      </c>
      <c r="F2012">
        <f t="shared" si="85"/>
        <v>2.7601500893539828E-3</v>
      </c>
    </row>
    <row r="2013" spans="1:6" x14ac:dyDescent="0.2">
      <c r="A2013">
        <v>2012</v>
      </c>
      <c r="B2013">
        <v>2039.4</v>
      </c>
      <c r="C2013" s="1">
        <v>24.462199999999999</v>
      </c>
      <c r="D2013" s="1">
        <f t="shared" si="86"/>
        <v>24.191467282834065</v>
      </c>
      <c r="E2013">
        <f t="shared" si="84"/>
        <v>2.8224852071005884E-3</v>
      </c>
      <c r="F2013">
        <f t="shared" si="85"/>
        <v>2.7610950238472864E-3</v>
      </c>
    </row>
    <row r="2014" spans="1:6" x14ac:dyDescent="0.2">
      <c r="A2014">
        <v>2013</v>
      </c>
      <c r="B2014">
        <v>2040.4</v>
      </c>
      <c r="C2014" s="1">
        <v>24.468599999999999</v>
      </c>
      <c r="D2014" s="1">
        <f t="shared" si="86"/>
        <v>24.194238610005726</v>
      </c>
      <c r="E2014">
        <f t="shared" si="84"/>
        <v>2.8155818540433822E-3</v>
      </c>
      <c r="F2014">
        <f t="shared" si="85"/>
        <v>2.7607198796593801E-3</v>
      </c>
    </row>
    <row r="2015" spans="1:6" x14ac:dyDescent="0.2">
      <c r="A2015">
        <v>2014</v>
      </c>
      <c r="B2015">
        <v>2041.4</v>
      </c>
      <c r="C2015" s="1">
        <v>24.468599999999999</v>
      </c>
      <c r="D2015" s="1">
        <f t="shared" si="86"/>
        <v>24.196982223905671</v>
      </c>
      <c r="E2015">
        <f t="shared" si="84"/>
        <v>2.8293885601577951E-3</v>
      </c>
      <c r="F2015">
        <f t="shared" si="85"/>
        <v>2.760609572698673E-3</v>
      </c>
    </row>
    <row r="2016" spans="1:6" x14ac:dyDescent="0.2">
      <c r="A2016">
        <v>2015</v>
      </c>
      <c r="B2016">
        <v>2042.4</v>
      </c>
      <c r="C2016" s="1">
        <v>24.474900000000002</v>
      </c>
      <c r="D2016" s="1">
        <f t="shared" si="86"/>
        <v>24.199761401666613</v>
      </c>
      <c r="E2016">
        <f t="shared" si="84"/>
        <v>2.8297172912557442E-3</v>
      </c>
      <c r="F2016">
        <f t="shared" si="85"/>
        <v>2.7605915416215104E-3</v>
      </c>
    </row>
    <row r="2017" spans="1:6" x14ac:dyDescent="0.2">
      <c r="A2017">
        <v>2016</v>
      </c>
      <c r="B2017">
        <v>2043.4</v>
      </c>
      <c r="C2017" s="1">
        <v>24.479199999999999</v>
      </c>
      <c r="D2017" s="1">
        <f t="shared" si="86"/>
        <v>24.202555787649949</v>
      </c>
      <c r="E2017">
        <f t="shared" si="84"/>
        <v>2.8224852071005884E-3</v>
      </c>
      <c r="F2017">
        <f t="shared" si="85"/>
        <v>2.7603996336648864E-3</v>
      </c>
    </row>
    <row r="2018" spans="1:6" x14ac:dyDescent="0.2">
      <c r="A2018">
        <v>2017</v>
      </c>
      <c r="B2018">
        <v>2044.4</v>
      </c>
      <c r="C2018" s="1">
        <v>24.479199999999999</v>
      </c>
      <c r="D2018" s="1">
        <f t="shared" si="86"/>
        <v>24.205322229773451</v>
      </c>
      <c r="E2018">
        <f t="shared" si="84"/>
        <v>2.8224852071006001E-3</v>
      </c>
      <c r="F2018">
        <f t="shared" si="85"/>
        <v>2.7590662273707677E-3</v>
      </c>
    </row>
    <row r="2019" spans="1:6" x14ac:dyDescent="0.2">
      <c r="A2019">
        <v>2018</v>
      </c>
      <c r="B2019">
        <v>2045.5</v>
      </c>
      <c r="C2019" s="1">
        <v>24.481300000000001</v>
      </c>
      <c r="D2019" s="1">
        <f t="shared" si="86"/>
        <v>24.208082007475717</v>
      </c>
      <c r="E2019">
        <f t="shared" si="84"/>
        <v>2.8224852071005884E-3</v>
      </c>
      <c r="F2019">
        <f t="shared" si="85"/>
        <v>2.7589610663398211E-3</v>
      </c>
    </row>
    <row r="2020" spans="1:6" x14ac:dyDescent="0.2">
      <c r="A2020">
        <v>2019</v>
      </c>
      <c r="B2020">
        <v>2046.5</v>
      </c>
      <c r="C2020" s="1">
        <v>24.485499999999998</v>
      </c>
      <c r="D2020" s="1">
        <f t="shared" si="86"/>
        <v>24.21085618740096</v>
      </c>
      <c r="E2020">
        <f t="shared" si="84"/>
        <v>2.8366206443129508E-3</v>
      </c>
      <c r="F2020">
        <f t="shared" si="85"/>
        <v>2.7589480919647459E-3</v>
      </c>
    </row>
    <row r="2021" spans="1:6" x14ac:dyDescent="0.2">
      <c r="A2021">
        <v>2020</v>
      </c>
      <c r="B2021">
        <v>2047.5</v>
      </c>
      <c r="C2021" s="1">
        <v>24.489799999999999</v>
      </c>
      <c r="D2021" s="1">
        <f t="shared" si="86"/>
        <v>24.213645625526951</v>
      </c>
      <c r="E2021">
        <f t="shared" si="84"/>
        <v>2.8362919132149896E-3</v>
      </c>
      <c r="F2021">
        <f t="shared" si="85"/>
        <v>2.7601656390646013E-3</v>
      </c>
    </row>
    <row r="2022" spans="1:6" x14ac:dyDescent="0.2">
      <c r="A2022">
        <v>2021</v>
      </c>
      <c r="B2022">
        <v>2048.5</v>
      </c>
      <c r="C2022" s="1">
        <v>24.494</v>
      </c>
      <c r="D2022" s="1">
        <f t="shared" si="86"/>
        <v>24.21644916927168</v>
      </c>
      <c r="E2022">
        <f t="shared" si="84"/>
        <v>2.8362919132149896E-3</v>
      </c>
      <c r="F2022">
        <f t="shared" si="85"/>
        <v>2.7602390759188895E-3</v>
      </c>
    </row>
    <row r="2023" spans="1:6" x14ac:dyDescent="0.2">
      <c r="A2023">
        <v>2022</v>
      </c>
      <c r="B2023">
        <v>2049.5</v>
      </c>
      <c r="C2023" s="1">
        <v>24.496099999999998</v>
      </c>
      <c r="D2023" s="1">
        <f t="shared" si="86"/>
        <v>24.219245677578964</v>
      </c>
      <c r="E2023">
        <f t="shared" si="84"/>
        <v>2.8435239973701458E-3</v>
      </c>
      <c r="F2023">
        <f t="shared" si="85"/>
        <v>2.7603117784046304E-3</v>
      </c>
    </row>
    <row r="2024" spans="1:6" x14ac:dyDescent="0.2">
      <c r="A2024">
        <v>2023</v>
      </c>
      <c r="B2024">
        <v>2050.5</v>
      </c>
      <c r="C2024" s="1">
        <v>24.500399999999999</v>
      </c>
      <c r="D2024" s="1">
        <f t="shared" si="86"/>
        <v>24.222057220803176</v>
      </c>
      <c r="E2024">
        <f t="shared" si="84"/>
        <v>2.8356884653302659E-3</v>
      </c>
      <c r="F2024">
        <f t="shared" si="85"/>
        <v>2.7592402643237058E-3</v>
      </c>
    </row>
    <row r="2025" spans="1:6" x14ac:dyDescent="0.2">
      <c r="A2025">
        <v>2024</v>
      </c>
      <c r="B2025">
        <v>2051.6</v>
      </c>
      <c r="C2025" s="1">
        <v>24.502500000000001</v>
      </c>
      <c r="D2025" s="1">
        <f t="shared" si="86"/>
        <v>24.224861648595141</v>
      </c>
      <c r="E2025">
        <f t="shared" si="84"/>
        <v>2.8362919132149896E-3</v>
      </c>
      <c r="F2025">
        <f t="shared" si="85"/>
        <v>2.7606290667619676E-3</v>
      </c>
    </row>
    <row r="2026" spans="1:6" x14ac:dyDescent="0.2">
      <c r="A2026">
        <v>2025</v>
      </c>
      <c r="B2026">
        <v>2052.5</v>
      </c>
      <c r="C2026" s="1">
        <v>24.506699999999999</v>
      </c>
      <c r="D2026" s="1">
        <f t="shared" si="86"/>
        <v>24.227680032109188</v>
      </c>
      <c r="E2026">
        <f t="shared" si="84"/>
        <v>2.836620644312953E-3</v>
      </c>
      <c r="F2026">
        <f t="shared" si="85"/>
        <v>2.759819369807633E-3</v>
      </c>
    </row>
    <row r="2027" spans="1:6" x14ac:dyDescent="0.2">
      <c r="A2027">
        <v>2026</v>
      </c>
      <c r="B2027">
        <v>2053.6</v>
      </c>
      <c r="C2027" s="1">
        <v>24.510999999999999</v>
      </c>
      <c r="D2027" s="1">
        <f t="shared" si="86"/>
        <v>24.230513231788095</v>
      </c>
      <c r="E2027">
        <f t="shared" si="84"/>
        <v>2.8297172912557463E-3</v>
      </c>
      <c r="F2027">
        <f t="shared" si="85"/>
        <v>2.7612067630039205E-3</v>
      </c>
    </row>
    <row r="2028" spans="1:6" x14ac:dyDescent="0.2">
      <c r="A2028">
        <v>2027</v>
      </c>
      <c r="B2028">
        <v>2054.6</v>
      </c>
      <c r="C2028" s="1">
        <v>24.510999999999999</v>
      </c>
      <c r="D2028" s="1">
        <f t="shared" si="86"/>
        <v>24.233318099470214</v>
      </c>
      <c r="E2028">
        <f t="shared" si="84"/>
        <v>2.8293885601577973E-3</v>
      </c>
      <c r="F2028">
        <f t="shared" si="85"/>
        <v>2.7615350186229399E-3</v>
      </c>
    </row>
    <row r="2029" spans="1:6" x14ac:dyDescent="0.2">
      <c r="A2029">
        <v>2028</v>
      </c>
      <c r="B2029">
        <v>2055.6</v>
      </c>
      <c r="C2029" s="1">
        <v>24.5152</v>
      </c>
      <c r="D2029" s="1">
        <f t="shared" si="86"/>
        <v>24.236136918475513</v>
      </c>
      <c r="E2029">
        <f t="shared" si="84"/>
        <v>2.8224852071005906E-3</v>
      </c>
      <c r="F2029">
        <f t="shared" si="85"/>
        <v>2.7618558474669674E-3</v>
      </c>
    </row>
    <row r="2030" spans="1:6" x14ac:dyDescent="0.2">
      <c r="A2030">
        <v>2029</v>
      </c>
      <c r="B2030">
        <v>2056.6</v>
      </c>
      <c r="C2030" s="1">
        <v>24.517299999999999</v>
      </c>
      <c r="D2030" s="1">
        <f t="shared" si="86"/>
        <v>24.238948549290757</v>
      </c>
      <c r="E2030">
        <f t="shared" ref="E2030:E2093" si="87">(C2031-C1731)/($B2031-$B1731)</f>
        <v>2.8224852071006023E-3</v>
      </c>
      <c r="F2030">
        <f t="shared" si="85"/>
        <v>2.7620864394274458E-3</v>
      </c>
    </row>
    <row r="2031" spans="1:6" x14ac:dyDescent="0.2">
      <c r="A2031">
        <v>2030</v>
      </c>
      <c r="B2031">
        <v>2057.6</v>
      </c>
      <c r="C2031" s="1">
        <v>24.519400000000001</v>
      </c>
      <c r="D2031" s="1">
        <f t="shared" si="86"/>
        <v>24.241753063797852</v>
      </c>
      <c r="E2031">
        <f t="shared" si="87"/>
        <v>2.8155818540433956E-3</v>
      </c>
      <c r="F2031">
        <f t="shared" si="85"/>
        <v>2.7622318410920033E-3</v>
      </c>
    </row>
    <row r="2032" spans="1:6" x14ac:dyDescent="0.2">
      <c r="A2032">
        <v>2031</v>
      </c>
      <c r="B2032">
        <v>2058.6</v>
      </c>
      <c r="C2032" s="1">
        <v>24.521599999999999</v>
      </c>
      <c r="D2032" s="1">
        <f t="shared" si="86"/>
        <v>24.244551533159871</v>
      </c>
      <c r="E2032">
        <f t="shared" si="87"/>
        <v>2.8017751479290061E-3</v>
      </c>
      <c r="F2032">
        <f t="shared" ref="F2032:F2095" si="88">(D2033-D1795)/($B2033-$B1795)</f>
        <v>2.7612273314952195E-3</v>
      </c>
    </row>
    <row r="2033" spans="1:6" x14ac:dyDescent="0.2">
      <c r="A2033">
        <v>2032</v>
      </c>
      <c r="B2033">
        <v>2059.6999999999998</v>
      </c>
      <c r="C2033" s="1">
        <v>24.523700000000002</v>
      </c>
      <c r="D2033" s="1">
        <f t="shared" si="86"/>
        <v>24.247343017828271</v>
      </c>
      <c r="E2033">
        <f t="shared" si="87"/>
        <v>2.8086785009862011E-3</v>
      </c>
      <c r="F2033">
        <f t="shared" si="88"/>
        <v>2.7612786870120794E-3</v>
      </c>
    </row>
    <row r="2034" spans="1:6" x14ac:dyDescent="0.2">
      <c r="A2034">
        <v>2033</v>
      </c>
      <c r="B2034">
        <v>2060.6999999999998</v>
      </c>
      <c r="C2034" s="1">
        <v>24.5258</v>
      </c>
      <c r="D2034" s="1">
        <f t="shared" si="86"/>
        <v>24.250127587649988</v>
      </c>
      <c r="E2034">
        <f t="shared" si="87"/>
        <v>2.8083497698882282E-3</v>
      </c>
      <c r="F2034">
        <f t="shared" si="88"/>
        <v>2.7623868557574483E-3</v>
      </c>
    </row>
    <row r="2035" spans="1:6" x14ac:dyDescent="0.2">
      <c r="A2035">
        <v>2034</v>
      </c>
      <c r="B2035">
        <v>2061.6999999999998</v>
      </c>
      <c r="C2035" s="1">
        <v>24.527899999999999</v>
      </c>
      <c r="D2035" s="1">
        <f t="shared" si="86"/>
        <v>24.252905311773489</v>
      </c>
      <c r="E2035">
        <f t="shared" si="87"/>
        <v>2.8014464168310332E-3</v>
      </c>
      <c r="F2035">
        <f t="shared" si="88"/>
        <v>2.7622598790357591E-3</v>
      </c>
    </row>
    <row r="2036" spans="1:6" x14ac:dyDescent="0.2">
      <c r="A2036">
        <v>2035</v>
      </c>
      <c r="B2036">
        <v>2062.6999999999998</v>
      </c>
      <c r="C2036" s="1">
        <v>24.53</v>
      </c>
      <c r="D2036" s="1">
        <f t="shared" si="86"/>
        <v>24.255676258655754</v>
      </c>
      <c r="E2036">
        <f t="shared" si="87"/>
        <v>2.7945430637738387E-3</v>
      </c>
      <c r="F2036">
        <f t="shared" si="88"/>
        <v>2.7620471434861831E-3</v>
      </c>
    </row>
    <row r="2037" spans="1:6" x14ac:dyDescent="0.2">
      <c r="A2037">
        <v>2036</v>
      </c>
      <c r="B2037">
        <v>2063.6999999999998</v>
      </c>
      <c r="C2037" s="1">
        <v>24.53</v>
      </c>
      <c r="D2037" s="1">
        <f t="shared" si="86"/>
        <v>24.258419496069198</v>
      </c>
      <c r="E2037">
        <f t="shared" si="87"/>
        <v>2.8017751479290061E-3</v>
      </c>
      <c r="F2037">
        <f t="shared" si="88"/>
        <v>2.76184067951091E-3</v>
      </c>
    </row>
    <row r="2038" spans="1:6" x14ac:dyDescent="0.2">
      <c r="A2038">
        <v>2037</v>
      </c>
      <c r="B2038">
        <v>2064.6999999999998</v>
      </c>
      <c r="C2038" s="1">
        <v>24.534300000000002</v>
      </c>
      <c r="D2038" s="1">
        <f t="shared" si="86"/>
        <v>24.261178301108504</v>
      </c>
      <c r="E2038">
        <f t="shared" si="87"/>
        <v>2.8077555044364157E-3</v>
      </c>
      <c r="F2038">
        <f t="shared" si="88"/>
        <v>2.7603141441852473E-3</v>
      </c>
    </row>
    <row r="2039" spans="1:6" x14ac:dyDescent="0.2">
      <c r="A2039">
        <v>2038</v>
      </c>
      <c r="B2039">
        <v>2065.8000000000002</v>
      </c>
      <c r="C2039" s="1">
        <v>24.5364</v>
      </c>
      <c r="D2039" s="1">
        <f t="shared" si="86"/>
        <v>24.263930518097418</v>
      </c>
      <c r="E2039">
        <f t="shared" si="87"/>
        <v>2.8152531229454348E-3</v>
      </c>
      <c r="F2039">
        <f t="shared" si="88"/>
        <v>2.7611663326243484E-3</v>
      </c>
    </row>
    <row r="2040" spans="1:6" x14ac:dyDescent="0.2">
      <c r="A2040">
        <v>2039</v>
      </c>
      <c r="B2040">
        <v>2066.6999999999998</v>
      </c>
      <c r="C2040" s="1">
        <v>24.540600000000001</v>
      </c>
      <c r="D2040" s="1">
        <f t="shared" si="86"/>
        <v>24.266697212916441</v>
      </c>
      <c r="E2040">
        <f t="shared" si="87"/>
        <v>2.8152531229454305E-3</v>
      </c>
      <c r="F2040">
        <f t="shared" si="88"/>
        <v>2.7594686897333626E-3</v>
      </c>
    </row>
    <row r="2041" spans="1:6" x14ac:dyDescent="0.2">
      <c r="A2041">
        <v>2040</v>
      </c>
      <c r="B2041">
        <v>2067.8000000000002</v>
      </c>
      <c r="C2041" s="1">
        <v>24.540600000000001</v>
      </c>
      <c r="D2041" s="1">
        <f t="shared" si="86"/>
        <v>24.269436240787275</v>
      </c>
      <c r="E2041">
        <f t="shared" si="87"/>
        <v>2.8155818540433917E-3</v>
      </c>
      <c r="F2041">
        <f t="shared" si="88"/>
        <v>2.7588375488178077E-3</v>
      </c>
    </row>
    <row r="2042" spans="1:6" x14ac:dyDescent="0.2">
      <c r="A2042">
        <v>2041</v>
      </c>
      <c r="B2042">
        <v>2068.8000000000002</v>
      </c>
      <c r="C2042" s="1">
        <v>24.5428</v>
      </c>
      <c r="D2042" s="1">
        <f t="shared" si="86"/>
        <v>24.272169878379401</v>
      </c>
      <c r="E2042">
        <f t="shared" si="87"/>
        <v>2.8224852071005863E-3</v>
      </c>
      <c r="F2042">
        <f t="shared" si="88"/>
        <v>2.7595298402062741E-3</v>
      </c>
    </row>
    <row r="2043" spans="1:6" x14ac:dyDescent="0.2">
      <c r="A2043">
        <v>2042</v>
      </c>
      <c r="B2043">
        <v>2069.8000000000002</v>
      </c>
      <c r="C2043" s="1">
        <v>24.547000000000001</v>
      </c>
      <c r="D2043" s="1">
        <f t="shared" si="86"/>
        <v>24.274918179595609</v>
      </c>
      <c r="E2043">
        <f t="shared" si="87"/>
        <v>2.8086785009861968E-3</v>
      </c>
      <c r="F2043">
        <f t="shared" si="88"/>
        <v>2.7588180892555042E-3</v>
      </c>
    </row>
    <row r="2044" spans="1:6" x14ac:dyDescent="0.2">
      <c r="A2044">
        <v>2043</v>
      </c>
      <c r="B2044">
        <v>2070.8000000000002</v>
      </c>
      <c r="C2044" s="1">
        <v>24.547000000000001</v>
      </c>
      <c r="D2044" s="1">
        <f t="shared" si="86"/>
        <v>24.277638997799652</v>
      </c>
      <c r="E2044">
        <f t="shared" si="87"/>
        <v>2.8014464168310293E-3</v>
      </c>
      <c r="F2044">
        <f t="shared" si="88"/>
        <v>2.7580264272191375E-3</v>
      </c>
    </row>
    <row r="2045" spans="1:6" x14ac:dyDescent="0.2">
      <c r="A2045">
        <v>2044</v>
      </c>
      <c r="B2045">
        <v>2071.8000000000002</v>
      </c>
      <c r="C2045" s="1">
        <v>24.549099999999999</v>
      </c>
      <c r="D2045" s="1">
        <f t="shared" si="86"/>
        <v>24.280353607821656</v>
      </c>
      <c r="E2045">
        <f t="shared" si="87"/>
        <v>2.8008544199802795E-3</v>
      </c>
      <c r="F2045">
        <f t="shared" si="88"/>
        <v>2.7561916284966847E-3</v>
      </c>
    </row>
    <row r="2046" spans="1:6" x14ac:dyDescent="0.2">
      <c r="A2046">
        <v>2045</v>
      </c>
      <c r="B2046">
        <v>2072.9</v>
      </c>
      <c r="C2046" s="1">
        <v>24.5534</v>
      </c>
      <c r="D2046" s="1">
        <f t="shared" si="86"/>
        <v>24.283084071743438</v>
      </c>
      <c r="E2046">
        <f t="shared" si="87"/>
        <v>2.802696481420583E-3</v>
      </c>
      <c r="F2046">
        <f t="shared" si="88"/>
        <v>2.7564700063319853E-3</v>
      </c>
    </row>
    <row r="2047" spans="1:6" x14ac:dyDescent="0.2">
      <c r="A2047">
        <v>2046</v>
      </c>
      <c r="B2047">
        <v>2073.8000000000002</v>
      </c>
      <c r="C2047" s="1">
        <v>24.555499999999999</v>
      </c>
      <c r="D2047" s="1">
        <f t="shared" si="86"/>
        <v>24.285808231026003</v>
      </c>
      <c r="E2047">
        <f t="shared" si="87"/>
        <v>2.8014464168310315E-3</v>
      </c>
      <c r="F2047">
        <f t="shared" si="88"/>
        <v>2.7544732825295314E-3</v>
      </c>
    </row>
    <row r="2048" spans="1:6" x14ac:dyDescent="0.2">
      <c r="A2048">
        <v>2047</v>
      </c>
      <c r="B2048">
        <v>2074.9</v>
      </c>
      <c r="C2048" s="1">
        <v>24.559699999999999</v>
      </c>
      <c r="D2048" s="1">
        <f t="shared" si="86"/>
        <v>24.288547148715743</v>
      </c>
      <c r="E2048">
        <f t="shared" si="87"/>
        <v>2.7948717948717977E-3</v>
      </c>
      <c r="F2048">
        <f t="shared" si="88"/>
        <v>2.7547681388255499E-3</v>
      </c>
    </row>
    <row r="2049" spans="1:6" x14ac:dyDescent="0.2">
      <c r="A2049">
        <v>2048</v>
      </c>
      <c r="B2049">
        <v>2075.9</v>
      </c>
      <c r="C2049" s="1">
        <v>24.564</v>
      </c>
      <c r="D2049" s="1">
        <f t="shared" si="86"/>
        <v>24.291301677228589</v>
      </c>
      <c r="E2049">
        <f t="shared" si="87"/>
        <v>2.7945430637738248E-3</v>
      </c>
      <c r="F2049">
        <f t="shared" si="88"/>
        <v>2.7540169762934942E-3</v>
      </c>
    </row>
    <row r="2050" spans="1:6" x14ac:dyDescent="0.2">
      <c r="A2050">
        <v>2049</v>
      </c>
      <c r="B2050">
        <v>2076.9</v>
      </c>
      <c r="C2050" s="1">
        <v>24.566099999999999</v>
      </c>
      <c r="D2050" s="1">
        <f t="shared" si="86"/>
        <v>24.294049660456302</v>
      </c>
      <c r="E2050">
        <f t="shared" si="87"/>
        <v>2.7807363576594353E-3</v>
      </c>
      <c r="F2050">
        <f t="shared" si="88"/>
        <v>2.7532733253867463E-3</v>
      </c>
    </row>
    <row r="2051" spans="1:6" x14ac:dyDescent="0.2">
      <c r="A2051">
        <v>2050</v>
      </c>
      <c r="B2051">
        <v>2077.9</v>
      </c>
      <c r="C2051" s="1">
        <v>24.5703</v>
      </c>
      <c r="D2051" s="1">
        <f t="shared" ref="D2051:D2114" si="89">D2050*(1-filterfaktor)+C2051*filterfaktor</f>
        <v>24.296812163851737</v>
      </c>
      <c r="E2051">
        <f t="shared" si="87"/>
        <v>2.7876397107166298E-3</v>
      </c>
      <c r="F2051">
        <f t="shared" si="88"/>
        <v>2.7526241395841836E-3</v>
      </c>
    </row>
    <row r="2052" spans="1:6" x14ac:dyDescent="0.2">
      <c r="A2052">
        <v>2051</v>
      </c>
      <c r="B2052">
        <v>2078.9</v>
      </c>
      <c r="C2052" s="1">
        <v>24.576699999999999</v>
      </c>
      <c r="D2052" s="1">
        <f t="shared" si="89"/>
        <v>24.299611042213218</v>
      </c>
      <c r="E2052">
        <f t="shared" si="87"/>
        <v>2.808349769888226E-3</v>
      </c>
      <c r="F2052">
        <f t="shared" si="88"/>
        <v>2.7521555028298676E-3</v>
      </c>
    </row>
    <row r="2053" spans="1:6" x14ac:dyDescent="0.2">
      <c r="A2053">
        <v>2052</v>
      </c>
      <c r="B2053">
        <v>2079.9</v>
      </c>
      <c r="C2053" s="1">
        <v>24.582999999999998</v>
      </c>
      <c r="D2053" s="1">
        <f t="shared" si="89"/>
        <v>24.302444931791086</v>
      </c>
      <c r="E2053">
        <f t="shared" si="87"/>
        <v>2.7885563959223893E-3</v>
      </c>
      <c r="F2053">
        <f t="shared" si="88"/>
        <v>2.7516045238479901E-3</v>
      </c>
    </row>
    <row r="2054" spans="1:6" x14ac:dyDescent="0.2">
      <c r="A2054">
        <v>2053</v>
      </c>
      <c r="B2054">
        <v>2080.9</v>
      </c>
      <c r="C2054" s="1">
        <v>24.582999999999998</v>
      </c>
      <c r="D2054" s="1">
        <f t="shared" si="89"/>
        <v>24.305250482473177</v>
      </c>
      <c r="E2054">
        <f t="shared" si="87"/>
        <v>2.7876397107166415E-3</v>
      </c>
      <c r="F2054">
        <f t="shared" si="88"/>
        <v>2.7500105629183012E-3</v>
      </c>
    </row>
    <row r="2055" spans="1:6" x14ac:dyDescent="0.2">
      <c r="A2055">
        <v>2054</v>
      </c>
      <c r="B2055">
        <v>2082</v>
      </c>
      <c r="C2055" s="1">
        <v>24.589400000000001</v>
      </c>
      <c r="D2055" s="1">
        <f t="shared" si="89"/>
        <v>24.308091977648445</v>
      </c>
      <c r="E2055">
        <f t="shared" si="87"/>
        <v>2.7804076265614624E-3</v>
      </c>
      <c r="F2055">
        <f t="shared" si="88"/>
        <v>2.7497349809013838E-3</v>
      </c>
    </row>
    <row r="2056" spans="1:6" x14ac:dyDescent="0.2">
      <c r="A2056">
        <v>2055</v>
      </c>
      <c r="B2056">
        <v>2083</v>
      </c>
      <c r="C2056" s="1">
        <v>24.593599999999999</v>
      </c>
      <c r="D2056" s="1">
        <f t="shared" si="89"/>
        <v>24.31094705787196</v>
      </c>
      <c r="E2056">
        <f t="shared" si="87"/>
        <v>2.7807363576594353E-3</v>
      </c>
      <c r="F2056">
        <f t="shared" si="88"/>
        <v>2.7506015919838427E-3</v>
      </c>
    </row>
    <row r="2057" spans="1:6" x14ac:dyDescent="0.2">
      <c r="A2057">
        <v>2056</v>
      </c>
      <c r="B2057">
        <v>2084</v>
      </c>
      <c r="C2057" s="1">
        <v>24.595800000000001</v>
      </c>
      <c r="D2057" s="1">
        <f t="shared" si="89"/>
        <v>24.313795587293242</v>
      </c>
      <c r="E2057">
        <f t="shared" si="87"/>
        <v>2.7738330046022403E-3</v>
      </c>
      <c r="F2057">
        <f t="shared" si="88"/>
        <v>2.7503313821145578E-3</v>
      </c>
    </row>
    <row r="2058" spans="1:6" x14ac:dyDescent="0.2">
      <c r="A2058">
        <v>2057</v>
      </c>
      <c r="B2058">
        <v>2085</v>
      </c>
      <c r="C2058" s="1">
        <v>24.6</v>
      </c>
      <c r="D2058" s="1">
        <f t="shared" si="89"/>
        <v>24.316657631420309</v>
      </c>
      <c r="E2058">
        <f t="shared" si="87"/>
        <v>2.778435239973696E-3</v>
      </c>
      <c r="F2058">
        <f t="shared" si="88"/>
        <v>2.7503000948164128E-3</v>
      </c>
    </row>
    <row r="2059" spans="1:6" x14ac:dyDescent="0.2">
      <c r="A2059">
        <v>2058</v>
      </c>
      <c r="B2059">
        <v>2086</v>
      </c>
      <c r="C2059" s="1">
        <v>24.605699999999999</v>
      </c>
      <c r="D2059" s="1">
        <f t="shared" si="89"/>
        <v>24.319548055106107</v>
      </c>
      <c r="E2059">
        <f t="shared" si="87"/>
        <v>2.7902695595003303E-3</v>
      </c>
      <c r="F2059">
        <f t="shared" si="88"/>
        <v>2.7503312836734558E-3</v>
      </c>
    </row>
    <row r="2060" spans="1:6" x14ac:dyDescent="0.2">
      <c r="A2060">
        <v>2059</v>
      </c>
      <c r="B2060">
        <v>2087</v>
      </c>
      <c r="C2060" s="1">
        <v>24.6114</v>
      </c>
      <c r="D2060" s="1">
        <f t="shared" si="89"/>
        <v>24.322466574555044</v>
      </c>
      <c r="E2060">
        <f t="shared" si="87"/>
        <v>2.7882971729125661E-3</v>
      </c>
      <c r="F2060">
        <f t="shared" si="88"/>
        <v>2.7493719526218031E-3</v>
      </c>
    </row>
    <row r="2061" spans="1:6" x14ac:dyDescent="0.2">
      <c r="A2061">
        <v>2060</v>
      </c>
      <c r="B2061">
        <v>2088.1</v>
      </c>
      <c r="C2061" s="1">
        <v>24.6172</v>
      </c>
      <c r="D2061" s="1">
        <f t="shared" si="89"/>
        <v>24.325413908809495</v>
      </c>
      <c r="E2061">
        <f t="shared" si="87"/>
        <v>2.7827801511666182E-3</v>
      </c>
      <c r="F2061">
        <f t="shared" si="88"/>
        <v>2.7495791444460565E-3</v>
      </c>
    </row>
    <row r="2062" spans="1:6" x14ac:dyDescent="0.2">
      <c r="A2062">
        <v>2061</v>
      </c>
      <c r="B2062">
        <v>2089.1</v>
      </c>
      <c r="C2062" s="1">
        <v>24.62</v>
      </c>
      <c r="D2062" s="1">
        <f t="shared" si="89"/>
        <v>24.328359769721402</v>
      </c>
      <c r="E2062">
        <f t="shared" si="87"/>
        <v>2.7863247863247876E-3</v>
      </c>
      <c r="F2062">
        <f t="shared" si="88"/>
        <v>2.749817404368624E-3</v>
      </c>
    </row>
    <row r="2063" spans="1:6" x14ac:dyDescent="0.2">
      <c r="A2063">
        <v>2062</v>
      </c>
      <c r="B2063">
        <v>2090.1</v>
      </c>
      <c r="C2063" s="1">
        <v>24.622900000000001</v>
      </c>
      <c r="D2063" s="1">
        <f t="shared" si="89"/>
        <v>24.331305172024187</v>
      </c>
      <c r="E2063">
        <f t="shared" si="87"/>
        <v>2.7813938198553594E-3</v>
      </c>
      <c r="F2063">
        <f t="shared" si="88"/>
        <v>2.7511349448837087E-3</v>
      </c>
    </row>
    <row r="2064" spans="1:6" x14ac:dyDescent="0.2">
      <c r="A2064">
        <v>2063</v>
      </c>
      <c r="B2064">
        <v>2091.1</v>
      </c>
      <c r="C2064" s="1">
        <v>24.625699999999998</v>
      </c>
      <c r="D2064" s="1">
        <f t="shared" si="89"/>
        <v>24.334249120303944</v>
      </c>
      <c r="E2064">
        <f t="shared" si="87"/>
        <v>2.7866535174227488E-3</v>
      </c>
      <c r="F2064">
        <f t="shared" si="88"/>
        <v>2.7513732846184474E-3</v>
      </c>
    </row>
    <row r="2065" spans="1:6" x14ac:dyDescent="0.2">
      <c r="A2065">
        <v>2064</v>
      </c>
      <c r="B2065">
        <v>2092.1</v>
      </c>
      <c r="C2065" s="1">
        <v>24.631499999999999</v>
      </c>
      <c r="D2065" s="1">
        <f t="shared" si="89"/>
        <v>24.337221629100902</v>
      </c>
      <c r="E2065">
        <f t="shared" si="87"/>
        <v>2.7915844838921769E-3</v>
      </c>
      <c r="F2065">
        <f t="shared" si="88"/>
        <v>2.7518454614282838E-3</v>
      </c>
    </row>
    <row r="2066" spans="1:6" x14ac:dyDescent="0.2">
      <c r="A2066">
        <v>2065</v>
      </c>
      <c r="B2066">
        <v>2093.1</v>
      </c>
      <c r="C2066" s="1">
        <v>24.6372</v>
      </c>
      <c r="D2066" s="1">
        <f t="shared" si="89"/>
        <v>24.340221412809893</v>
      </c>
      <c r="E2066">
        <f t="shared" si="87"/>
        <v>2.7843523997370212E-3</v>
      </c>
      <c r="F2066">
        <f t="shared" si="88"/>
        <v>2.752225887874913E-3</v>
      </c>
    </row>
    <row r="2067" spans="1:6" x14ac:dyDescent="0.2">
      <c r="A2067">
        <v>2066</v>
      </c>
      <c r="B2067">
        <v>2094.1</v>
      </c>
      <c r="C2067" s="1">
        <v>24.6372</v>
      </c>
      <c r="D2067" s="1">
        <f t="shared" si="89"/>
        <v>24.343191198681794</v>
      </c>
      <c r="E2067">
        <f t="shared" si="87"/>
        <v>2.7866535174227488E-3</v>
      </c>
      <c r="F2067">
        <f t="shared" si="88"/>
        <v>2.7526315195887845E-3</v>
      </c>
    </row>
    <row r="2068" spans="1:6" x14ac:dyDescent="0.2">
      <c r="A2068">
        <v>2067</v>
      </c>
      <c r="B2068">
        <v>2095.1</v>
      </c>
      <c r="C2068" s="1">
        <v>24.64</v>
      </c>
      <c r="D2068" s="1">
        <f t="shared" si="89"/>
        <v>24.346159286694977</v>
      </c>
      <c r="E2068">
        <f t="shared" si="87"/>
        <v>2.7919132149901381E-3</v>
      </c>
      <c r="F2068">
        <f t="shared" si="88"/>
        <v>2.7520459230323396E-3</v>
      </c>
    </row>
    <row r="2069" spans="1:6" x14ac:dyDescent="0.2">
      <c r="A2069">
        <v>2068</v>
      </c>
      <c r="B2069">
        <v>2096.1999999999998</v>
      </c>
      <c r="C2069" s="1">
        <v>24.645800000000001</v>
      </c>
      <c r="D2069" s="1">
        <f t="shared" si="89"/>
        <v>24.349155693828028</v>
      </c>
      <c r="E2069">
        <f t="shared" si="87"/>
        <v>2.7919132149901381E-3</v>
      </c>
      <c r="F2069">
        <f t="shared" si="88"/>
        <v>2.7525950578368148E-3</v>
      </c>
    </row>
    <row r="2070" spans="1:6" x14ac:dyDescent="0.2">
      <c r="A2070">
        <v>2069</v>
      </c>
      <c r="B2070">
        <v>2097.1999999999998</v>
      </c>
      <c r="C2070" s="1">
        <v>24.645800000000001</v>
      </c>
      <c r="D2070" s="1">
        <f t="shared" si="89"/>
        <v>24.352122136889747</v>
      </c>
      <c r="E2070">
        <f t="shared" si="87"/>
        <v>2.7965154503616051E-3</v>
      </c>
      <c r="F2070">
        <f t="shared" si="88"/>
        <v>2.7545158826862335E-3</v>
      </c>
    </row>
    <row r="2071" spans="1:6" x14ac:dyDescent="0.2">
      <c r="A2071">
        <v>2070</v>
      </c>
      <c r="B2071">
        <v>2098.1999999999998</v>
      </c>
      <c r="C2071" s="1">
        <v>24.651499999999999</v>
      </c>
      <c r="D2071" s="1">
        <f t="shared" si="89"/>
        <v>24.355115915520848</v>
      </c>
      <c r="E2071">
        <f t="shared" si="87"/>
        <v>2.8083497698882282E-3</v>
      </c>
      <c r="F2071">
        <f t="shared" si="88"/>
        <v>2.7556114200881247E-3</v>
      </c>
    </row>
    <row r="2072" spans="1:6" x14ac:dyDescent="0.2">
      <c r="A2072">
        <v>2071</v>
      </c>
      <c r="B2072">
        <v>2099.1999999999998</v>
      </c>
      <c r="C2072" s="1">
        <v>24.6572</v>
      </c>
      <c r="D2072" s="1">
        <f t="shared" si="89"/>
        <v>24.358136756365639</v>
      </c>
      <c r="E2072">
        <f t="shared" si="87"/>
        <v>2.8109796186719287E-3</v>
      </c>
      <c r="F2072">
        <f t="shared" si="88"/>
        <v>2.7568161844616153E-3</v>
      </c>
    </row>
    <row r="2073" spans="1:6" x14ac:dyDescent="0.2">
      <c r="A2073">
        <v>2072</v>
      </c>
      <c r="B2073">
        <v>2100.1999999999998</v>
      </c>
      <c r="C2073" s="1">
        <v>24.6601</v>
      </c>
      <c r="D2073" s="1">
        <f t="shared" si="89"/>
        <v>24.36115638880198</v>
      </c>
      <c r="E2073">
        <f t="shared" si="87"/>
        <v>2.820184089414863E-3</v>
      </c>
      <c r="F2073">
        <f t="shared" si="88"/>
        <v>2.7581249393181834E-3</v>
      </c>
    </row>
    <row r="2074" spans="1:6" x14ac:dyDescent="0.2">
      <c r="A2074">
        <v>2073</v>
      </c>
      <c r="B2074">
        <v>2101.1999999999998</v>
      </c>
      <c r="C2074" s="1">
        <v>24.6629</v>
      </c>
      <c r="D2074" s="1">
        <f t="shared" si="89"/>
        <v>24.364173824913959</v>
      </c>
      <c r="E2074">
        <f t="shared" si="87"/>
        <v>2.8320184089414974E-3</v>
      </c>
      <c r="F2074">
        <f t="shared" si="88"/>
        <v>2.7596568270986388E-3</v>
      </c>
    </row>
    <row r="2075" spans="1:6" x14ac:dyDescent="0.2">
      <c r="A2075">
        <v>2074</v>
      </c>
      <c r="B2075">
        <v>2102.1999999999998</v>
      </c>
      <c r="C2075" s="1">
        <v>24.668600000000001</v>
      </c>
      <c r="D2075" s="1">
        <f t="shared" si="89"/>
        <v>24.36721808666482</v>
      </c>
      <c r="E2075">
        <f t="shared" si="87"/>
        <v>2.8415516107823885E-3</v>
      </c>
      <c r="F2075">
        <f t="shared" si="88"/>
        <v>2.7601497119101345E-3</v>
      </c>
    </row>
    <row r="2076" spans="1:6" x14ac:dyDescent="0.2">
      <c r="A2076">
        <v>2075</v>
      </c>
      <c r="B2076">
        <v>2103.3000000000002</v>
      </c>
      <c r="C2076" s="1">
        <v>24.671500000000002</v>
      </c>
      <c r="D2076" s="1">
        <f t="shared" si="89"/>
        <v>24.370260905798169</v>
      </c>
      <c r="E2076">
        <f t="shared" si="87"/>
        <v>2.8369493754109099E-3</v>
      </c>
      <c r="F2076">
        <f t="shared" si="88"/>
        <v>2.7619765495051798E-3</v>
      </c>
    </row>
    <row r="2077" spans="1:6" x14ac:dyDescent="0.2">
      <c r="A2077">
        <v>2076</v>
      </c>
      <c r="B2077">
        <v>2104.3000000000002</v>
      </c>
      <c r="C2077" s="1">
        <v>24.674399999999999</v>
      </c>
      <c r="D2077" s="1">
        <f t="shared" si="89"/>
        <v>24.373302296740185</v>
      </c>
      <c r="E2077">
        <f t="shared" si="87"/>
        <v>2.8461538461538442E-3</v>
      </c>
      <c r="F2077">
        <f t="shared" si="88"/>
        <v>2.7638141162387858E-3</v>
      </c>
    </row>
    <row r="2078" spans="1:6" x14ac:dyDescent="0.2">
      <c r="A2078">
        <v>2077</v>
      </c>
      <c r="B2078">
        <v>2105.3000000000002</v>
      </c>
      <c r="C2078" s="1">
        <v>24.677199999999999</v>
      </c>
      <c r="D2078" s="1">
        <f t="shared" si="89"/>
        <v>24.376341273772784</v>
      </c>
      <c r="E2078">
        <f t="shared" si="87"/>
        <v>2.8392504930966375E-3</v>
      </c>
      <c r="F2078">
        <f t="shared" si="88"/>
        <v>2.7667794462637426E-3</v>
      </c>
    </row>
    <row r="2079" spans="1:6" x14ac:dyDescent="0.2">
      <c r="A2079">
        <v>2078</v>
      </c>
      <c r="B2079">
        <v>2106.3000000000002</v>
      </c>
      <c r="C2079" s="1">
        <v>24.677199999999999</v>
      </c>
      <c r="D2079" s="1">
        <f t="shared" si="89"/>
        <v>24.379349861035056</v>
      </c>
      <c r="E2079">
        <f t="shared" si="87"/>
        <v>2.8349769888231431E-3</v>
      </c>
      <c r="F2079">
        <f t="shared" si="88"/>
        <v>2.7686143455433478E-3</v>
      </c>
    </row>
    <row r="2080" spans="1:6" x14ac:dyDescent="0.2">
      <c r="A2080">
        <v>2079</v>
      </c>
      <c r="B2080">
        <v>2107.3000000000002</v>
      </c>
      <c r="C2080" s="1">
        <v>24.680099999999999</v>
      </c>
      <c r="D2080" s="1">
        <f t="shared" si="89"/>
        <v>24.382357362424706</v>
      </c>
      <c r="E2080">
        <f t="shared" si="87"/>
        <v>2.8372781065088711E-3</v>
      </c>
      <c r="F2080">
        <f t="shared" si="88"/>
        <v>2.770455761143039E-3</v>
      </c>
    </row>
    <row r="2081" spans="1:6" x14ac:dyDescent="0.2">
      <c r="A2081">
        <v>2080</v>
      </c>
      <c r="B2081">
        <v>2108.3000000000002</v>
      </c>
      <c r="C2081" s="1">
        <v>24.6829</v>
      </c>
      <c r="D2081" s="1">
        <f t="shared" si="89"/>
        <v>24.38536278880046</v>
      </c>
      <c r="E2081">
        <f t="shared" si="87"/>
        <v>2.8491124260355055E-3</v>
      </c>
      <c r="F2081">
        <f t="shared" si="88"/>
        <v>2.7726103000919257E-3</v>
      </c>
    </row>
    <row r="2082" spans="1:6" x14ac:dyDescent="0.2">
      <c r="A2082">
        <v>2081</v>
      </c>
      <c r="B2082">
        <v>2109.3000000000002</v>
      </c>
      <c r="C2082" s="1">
        <v>24.688700000000001</v>
      </c>
      <c r="D2082" s="1">
        <f t="shared" si="89"/>
        <v>24.388396160912457</v>
      </c>
      <c r="E2082">
        <f t="shared" si="87"/>
        <v>2.8326758711374037E-3</v>
      </c>
      <c r="F2082">
        <f t="shared" si="88"/>
        <v>2.7747101399007786E-3</v>
      </c>
    </row>
    <row r="2083" spans="1:6" x14ac:dyDescent="0.2">
      <c r="A2083">
        <v>2082</v>
      </c>
      <c r="B2083">
        <v>2110.3000000000002</v>
      </c>
      <c r="C2083" s="1">
        <v>24.6858</v>
      </c>
      <c r="D2083" s="1">
        <f t="shared" si="89"/>
        <v>24.391370199303331</v>
      </c>
      <c r="E2083">
        <f t="shared" si="87"/>
        <v>2.8445101906640407E-3</v>
      </c>
      <c r="F2083">
        <f t="shared" si="88"/>
        <v>2.7760488036059536E-3</v>
      </c>
    </row>
    <row r="2084" spans="1:6" x14ac:dyDescent="0.2">
      <c r="A2084">
        <v>2083</v>
      </c>
      <c r="B2084">
        <v>2111.4</v>
      </c>
      <c r="C2084" s="1">
        <v>24.691500000000001</v>
      </c>
      <c r="D2084" s="1">
        <f t="shared" si="89"/>
        <v>24.394371497310299</v>
      </c>
      <c r="E2084">
        <f t="shared" si="87"/>
        <v>2.8563445101906638E-3</v>
      </c>
      <c r="F2084">
        <f t="shared" si="88"/>
        <v>2.779899707329345E-3</v>
      </c>
    </row>
    <row r="2085" spans="1:6" x14ac:dyDescent="0.2">
      <c r="A2085">
        <v>2084</v>
      </c>
      <c r="B2085">
        <v>2112.4</v>
      </c>
      <c r="C2085" s="1">
        <v>24.697199999999999</v>
      </c>
      <c r="D2085" s="1">
        <f t="shared" si="89"/>
        <v>24.397399782337196</v>
      </c>
      <c r="E2085">
        <f t="shared" si="87"/>
        <v>2.8422090729783014E-3</v>
      </c>
      <c r="F2085">
        <f t="shared" si="88"/>
        <v>2.7825731512009307E-3</v>
      </c>
    </row>
    <row r="2086" spans="1:6" x14ac:dyDescent="0.2">
      <c r="A2086">
        <v>2085</v>
      </c>
      <c r="B2086">
        <v>2113.4</v>
      </c>
      <c r="C2086" s="1">
        <v>24.697199999999999</v>
      </c>
      <c r="D2086" s="1">
        <f t="shared" si="89"/>
        <v>24.400397784513824</v>
      </c>
      <c r="E2086">
        <f t="shared" si="87"/>
        <v>2.8543721236028853E-3</v>
      </c>
      <c r="F2086">
        <f t="shared" si="88"/>
        <v>2.7854602253250499E-3</v>
      </c>
    </row>
    <row r="2087" spans="1:6" x14ac:dyDescent="0.2">
      <c r="A2087">
        <v>2086</v>
      </c>
      <c r="B2087">
        <v>2114.4</v>
      </c>
      <c r="C2087" s="1">
        <v>24.702999999999999</v>
      </c>
      <c r="D2087" s="1">
        <f t="shared" si="89"/>
        <v>24.403423806668684</v>
      </c>
      <c r="E2087">
        <f t="shared" si="87"/>
        <v>2.8823142669296489E-3</v>
      </c>
      <c r="F2087">
        <f t="shared" si="88"/>
        <v>2.7885836587120795E-3</v>
      </c>
    </row>
    <row r="2088" spans="1:6" x14ac:dyDescent="0.2">
      <c r="A2088">
        <v>2087</v>
      </c>
      <c r="B2088">
        <v>2115.4</v>
      </c>
      <c r="C2088" s="1">
        <v>24.711500000000001</v>
      </c>
      <c r="D2088" s="1">
        <f t="shared" si="89"/>
        <v>24.406504568601999</v>
      </c>
      <c r="E2088">
        <f t="shared" si="87"/>
        <v>2.8754109138724544E-3</v>
      </c>
      <c r="F2088">
        <f t="shared" si="88"/>
        <v>2.7915888291701299E-3</v>
      </c>
    </row>
    <row r="2089" spans="1:6" x14ac:dyDescent="0.2">
      <c r="A2089">
        <v>2088</v>
      </c>
      <c r="B2089">
        <v>2116.4</v>
      </c>
      <c r="C2089" s="1">
        <v>24.711500000000001</v>
      </c>
      <c r="D2089" s="1">
        <f t="shared" si="89"/>
        <v>24.409554522915979</v>
      </c>
      <c r="E2089">
        <f t="shared" si="87"/>
        <v>2.88757396449705E-3</v>
      </c>
      <c r="F2089">
        <f t="shared" si="88"/>
        <v>2.7934684367604224E-3</v>
      </c>
    </row>
    <row r="2090" spans="1:6" x14ac:dyDescent="0.2">
      <c r="A2090">
        <v>2089</v>
      </c>
      <c r="B2090">
        <v>2117.5</v>
      </c>
      <c r="C2090" s="1">
        <v>24.717300000000002</v>
      </c>
      <c r="D2090" s="1">
        <f t="shared" si="89"/>
        <v>24.412631977686818</v>
      </c>
      <c r="E2090">
        <f t="shared" si="87"/>
        <v>2.8994082840236614E-3</v>
      </c>
      <c r="F2090">
        <f t="shared" si="88"/>
        <v>2.7966232304375551E-3</v>
      </c>
    </row>
    <row r="2091" spans="1:6" x14ac:dyDescent="0.2">
      <c r="A2091">
        <v>2090</v>
      </c>
      <c r="B2091">
        <v>2118.5</v>
      </c>
      <c r="C2091" s="1">
        <v>24.722999999999999</v>
      </c>
      <c r="D2091" s="1">
        <f t="shared" si="89"/>
        <v>24.415735657909948</v>
      </c>
      <c r="E2091">
        <f t="shared" si="87"/>
        <v>2.9013806706114395E-3</v>
      </c>
      <c r="F2091">
        <f t="shared" si="88"/>
        <v>2.7996884811489178E-3</v>
      </c>
    </row>
    <row r="2092" spans="1:6" x14ac:dyDescent="0.2">
      <c r="A2092">
        <v>2091</v>
      </c>
      <c r="B2092">
        <v>2119.5</v>
      </c>
      <c r="C2092" s="1">
        <v>24.7258</v>
      </c>
      <c r="D2092" s="1">
        <f t="shared" si="89"/>
        <v>24.418836301330849</v>
      </c>
      <c r="E2092">
        <f t="shared" si="87"/>
        <v>2.9066403681788288E-3</v>
      </c>
      <c r="F2092">
        <f t="shared" si="88"/>
        <v>2.8039467524072163E-3</v>
      </c>
    </row>
    <row r="2093" spans="1:6" x14ac:dyDescent="0.2">
      <c r="A2093">
        <v>2092</v>
      </c>
      <c r="B2093">
        <v>2120.5</v>
      </c>
      <c r="C2093" s="1">
        <v>24.7316</v>
      </c>
      <c r="D2093" s="1">
        <f t="shared" si="89"/>
        <v>24.421963938317543</v>
      </c>
      <c r="E2093">
        <f t="shared" si="87"/>
        <v>2.9020381328073619E-3</v>
      </c>
      <c r="F2093">
        <f t="shared" si="88"/>
        <v>2.8069557722432878E-3</v>
      </c>
    </row>
    <row r="2094" spans="1:6" x14ac:dyDescent="0.2">
      <c r="A2094">
        <v>2093</v>
      </c>
      <c r="B2094">
        <v>2121.5</v>
      </c>
      <c r="C2094" s="1">
        <v>24.734400000000001</v>
      </c>
      <c r="D2094" s="1">
        <f t="shared" si="89"/>
        <v>24.425088298934369</v>
      </c>
      <c r="E2094">
        <f t="shared" ref="E2094:E2157" si="90">(C2095-C1795)/($B2095-$B1795)</f>
        <v>2.9043392504931012E-3</v>
      </c>
      <c r="F2094">
        <f t="shared" si="88"/>
        <v>2.8098808270363975E-3</v>
      </c>
    </row>
    <row r="2095" spans="1:6" x14ac:dyDescent="0.2">
      <c r="A2095">
        <v>2094</v>
      </c>
      <c r="B2095">
        <v>2122.5</v>
      </c>
      <c r="C2095" s="1">
        <v>24.737300000000001</v>
      </c>
      <c r="D2095" s="1">
        <f t="shared" si="89"/>
        <v>24.428210415945024</v>
      </c>
      <c r="E2095">
        <f t="shared" si="90"/>
        <v>2.8997370151216339E-3</v>
      </c>
      <c r="F2095">
        <f t="shared" si="88"/>
        <v>2.8127144679993485E-3</v>
      </c>
    </row>
    <row r="2096" spans="1:6" x14ac:dyDescent="0.2">
      <c r="A2096">
        <v>2095</v>
      </c>
      <c r="B2096">
        <v>2123.5</v>
      </c>
      <c r="C2096" s="1">
        <v>24.740100000000002</v>
      </c>
      <c r="D2096" s="1">
        <f t="shared" si="89"/>
        <v>24.431329311785575</v>
      </c>
      <c r="E2096">
        <f t="shared" si="90"/>
        <v>2.8954635108481186E-3</v>
      </c>
      <c r="F2096">
        <f t="shared" ref="F2096:F2159" si="91">(D2097-D1859)/($B2097-$B1859)</f>
        <v>2.8142125978333219E-3</v>
      </c>
    </row>
    <row r="2097" spans="1:6" x14ac:dyDescent="0.2">
      <c r="A2097">
        <v>2096</v>
      </c>
      <c r="B2097">
        <v>2124.6</v>
      </c>
      <c r="C2097" s="1">
        <v>24.742999999999999</v>
      </c>
      <c r="D2097" s="1">
        <f t="shared" si="89"/>
        <v>24.434446018667721</v>
      </c>
      <c r="E2097">
        <f t="shared" si="90"/>
        <v>2.890861275476663E-3</v>
      </c>
      <c r="F2097">
        <f t="shared" si="91"/>
        <v>2.8169693948044473E-3</v>
      </c>
    </row>
    <row r="2098" spans="1:6" x14ac:dyDescent="0.2">
      <c r="A2098">
        <v>2097</v>
      </c>
      <c r="B2098">
        <v>2125.6</v>
      </c>
      <c r="C2098" s="1">
        <v>24.745899999999999</v>
      </c>
      <c r="D2098" s="1">
        <f t="shared" si="89"/>
        <v>24.437560558481042</v>
      </c>
      <c r="E2098">
        <f t="shared" si="90"/>
        <v>2.893162393162391E-3</v>
      </c>
      <c r="F2098">
        <f t="shared" si="91"/>
        <v>2.8195494937313034E-3</v>
      </c>
    </row>
    <row r="2099" spans="1:6" x14ac:dyDescent="0.2">
      <c r="A2099">
        <v>2098</v>
      </c>
      <c r="B2099">
        <v>2126.6</v>
      </c>
      <c r="C2099" s="1">
        <v>24.748699999999999</v>
      </c>
      <c r="D2099" s="1">
        <f t="shared" si="89"/>
        <v>24.440671952896231</v>
      </c>
      <c r="E2099">
        <f t="shared" si="90"/>
        <v>2.8980933596318191E-3</v>
      </c>
      <c r="F2099">
        <f t="shared" si="91"/>
        <v>2.8232443237002458E-3</v>
      </c>
    </row>
    <row r="2100" spans="1:6" x14ac:dyDescent="0.2">
      <c r="A2100">
        <v>2099</v>
      </c>
      <c r="B2100">
        <v>2127.6</v>
      </c>
      <c r="C2100" s="1">
        <v>24.7544</v>
      </c>
      <c r="D2100" s="1">
        <f t="shared" si="89"/>
        <v>24.443809233367269</v>
      </c>
      <c r="E2100">
        <f t="shared" si="90"/>
        <v>2.8865877712031572E-3</v>
      </c>
      <c r="F2100">
        <f t="shared" si="91"/>
        <v>2.8256915323488668E-3</v>
      </c>
    </row>
    <row r="2101" spans="1:6" x14ac:dyDescent="0.2">
      <c r="A2101">
        <v>2100</v>
      </c>
      <c r="B2101">
        <v>2128.6</v>
      </c>
      <c r="C2101" s="1">
        <v>24.757300000000001</v>
      </c>
      <c r="D2101" s="1">
        <f t="shared" si="89"/>
        <v>24.446944141033594</v>
      </c>
      <c r="E2101">
        <f t="shared" si="90"/>
        <v>2.8796844181459623E-3</v>
      </c>
      <c r="F2101">
        <f t="shared" si="91"/>
        <v>2.8279402117207895E-3</v>
      </c>
    </row>
    <row r="2102" spans="1:6" x14ac:dyDescent="0.2">
      <c r="A2102">
        <v>2101</v>
      </c>
      <c r="B2102">
        <v>2129.6</v>
      </c>
      <c r="C2102" s="1">
        <v>24.757300000000001</v>
      </c>
      <c r="D2102" s="1">
        <f t="shared" si="89"/>
        <v>24.450047699623259</v>
      </c>
      <c r="E2102">
        <f t="shared" si="90"/>
        <v>2.8773833004602347E-3</v>
      </c>
      <c r="F2102">
        <f t="shared" si="91"/>
        <v>2.8303114519574947E-3</v>
      </c>
    </row>
    <row r="2103" spans="1:6" x14ac:dyDescent="0.2">
      <c r="A2103">
        <v>2102</v>
      </c>
      <c r="B2103">
        <v>2130.6</v>
      </c>
      <c r="C2103" s="1">
        <v>24.763000000000002</v>
      </c>
      <c r="D2103" s="1">
        <f t="shared" si="89"/>
        <v>24.453177222627026</v>
      </c>
      <c r="E2103">
        <f t="shared" si="90"/>
        <v>2.8731097961867168E-3</v>
      </c>
      <c r="F2103">
        <f t="shared" si="91"/>
        <v>2.8326051049472334E-3</v>
      </c>
    </row>
    <row r="2104" spans="1:6" x14ac:dyDescent="0.2">
      <c r="A2104">
        <v>2103</v>
      </c>
      <c r="B2104">
        <v>2131.6</v>
      </c>
      <c r="C2104" s="1">
        <v>24.765899999999998</v>
      </c>
      <c r="D2104" s="1">
        <f t="shared" si="89"/>
        <v>24.456304450400754</v>
      </c>
      <c r="E2104">
        <f t="shared" si="90"/>
        <v>2.8823142669296511E-3</v>
      </c>
      <c r="F2104">
        <f t="shared" si="91"/>
        <v>2.8337304710253901E-3</v>
      </c>
    </row>
    <row r="2105" spans="1:6" x14ac:dyDescent="0.2">
      <c r="A2105">
        <v>2104</v>
      </c>
      <c r="B2105">
        <v>2132.6999999999998</v>
      </c>
      <c r="C2105" s="1">
        <v>24.768699999999999</v>
      </c>
      <c r="D2105" s="1">
        <f t="shared" si="89"/>
        <v>24.459428405896745</v>
      </c>
      <c r="E2105">
        <f t="shared" si="90"/>
        <v>2.8803418803418847E-3</v>
      </c>
      <c r="F2105">
        <f t="shared" si="91"/>
        <v>2.8360683941527362E-3</v>
      </c>
    </row>
    <row r="2106" spans="1:6" x14ac:dyDescent="0.2">
      <c r="A2106">
        <v>2105</v>
      </c>
      <c r="B2106">
        <v>2133.6999999999998</v>
      </c>
      <c r="C2106" s="1">
        <v>24.7745</v>
      </c>
      <c r="D2106" s="1">
        <f t="shared" si="89"/>
        <v>24.462579121837773</v>
      </c>
      <c r="E2106">
        <f t="shared" si="90"/>
        <v>2.8852728468113128E-3</v>
      </c>
      <c r="F2106">
        <f t="shared" si="91"/>
        <v>2.8396213893285673E-3</v>
      </c>
    </row>
    <row r="2107" spans="1:6" x14ac:dyDescent="0.2">
      <c r="A2107">
        <v>2106</v>
      </c>
      <c r="B2107">
        <v>2134.6999999999998</v>
      </c>
      <c r="C2107" s="1">
        <v>24.780200000000001</v>
      </c>
      <c r="D2107" s="1">
        <f t="shared" si="89"/>
        <v>24.465755330619395</v>
      </c>
      <c r="E2107">
        <f t="shared" si="90"/>
        <v>2.8783694937541179E-3</v>
      </c>
      <c r="F2107">
        <f t="shared" si="91"/>
        <v>2.8418882504456337E-3</v>
      </c>
    </row>
    <row r="2108" spans="1:6" x14ac:dyDescent="0.2">
      <c r="A2108">
        <v>2107</v>
      </c>
      <c r="B2108">
        <v>2135.6999999999998</v>
      </c>
      <c r="C2108" s="1">
        <v>24.780200000000001</v>
      </c>
      <c r="D2108" s="1">
        <f t="shared" si="89"/>
        <v>24.468899777313201</v>
      </c>
      <c r="E2108">
        <f t="shared" si="90"/>
        <v>2.8856015779092623E-3</v>
      </c>
      <c r="F2108">
        <f t="shared" si="91"/>
        <v>2.8443106443605728E-3</v>
      </c>
    </row>
    <row r="2109" spans="1:6" x14ac:dyDescent="0.2">
      <c r="A2109">
        <v>2108</v>
      </c>
      <c r="B2109">
        <v>2136.6999999999998</v>
      </c>
      <c r="C2109" s="1">
        <v>24.788799999999998</v>
      </c>
      <c r="D2109" s="1">
        <f t="shared" si="89"/>
        <v>24.472098779540069</v>
      </c>
      <c r="E2109">
        <f t="shared" si="90"/>
        <v>2.8809993425378067E-3</v>
      </c>
      <c r="F2109">
        <f t="shared" si="91"/>
        <v>2.8466507952729617E-3</v>
      </c>
    </row>
    <row r="2110" spans="1:6" x14ac:dyDescent="0.2">
      <c r="A2110">
        <v>2109</v>
      </c>
      <c r="B2110">
        <v>2137.6999999999998</v>
      </c>
      <c r="C2110" s="1">
        <v>24.791599999999999</v>
      </c>
      <c r="D2110" s="1">
        <f t="shared" si="89"/>
        <v>24.475293791744669</v>
      </c>
      <c r="E2110">
        <f t="shared" si="90"/>
        <v>2.8763971071663354E-3</v>
      </c>
      <c r="F2110">
        <f t="shared" si="91"/>
        <v>2.8478204992973153E-3</v>
      </c>
    </row>
    <row r="2111" spans="1:6" x14ac:dyDescent="0.2">
      <c r="A2111">
        <v>2110</v>
      </c>
      <c r="B2111">
        <v>2138.8000000000002</v>
      </c>
      <c r="C2111" s="1">
        <v>24.794499999999999</v>
      </c>
      <c r="D2111" s="1">
        <f t="shared" si="89"/>
        <v>24.478485853827223</v>
      </c>
      <c r="E2111">
        <f t="shared" si="90"/>
        <v>2.8951347797501648E-3</v>
      </c>
      <c r="F2111">
        <f t="shared" si="91"/>
        <v>2.8502039347351573E-3</v>
      </c>
    </row>
    <row r="2112" spans="1:6" x14ac:dyDescent="0.2">
      <c r="A2112">
        <v>2111</v>
      </c>
      <c r="B2112">
        <v>2139.8000000000002</v>
      </c>
      <c r="C2112" s="1">
        <v>24.8002</v>
      </c>
      <c r="D2112" s="1">
        <f t="shared" si="89"/>
        <v>24.481702995288952</v>
      </c>
      <c r="E2112">
        <f t="shared" si="90"/>
        <v>2.8908612754766586E-3</v>
      </c>
      <c r="F2112">
        <f t="shared" si="91"/>
        <v>2.8524226907482089E-3</v>
      </c>
    </row>
    <row r="2113" spans="1:6" x14ac:dyDescent="0.2">
      <c r="A2113">
        <v>2112</v>
      </c>
      <c r="B2113">
        <v>2140.8000000000002</v>
      </c>
      <c r="C2113" s="1">
        <v>24.803100000000001</v>
      </c>
      <c r="D2113" s="1">
        <f t="shared" si="89"/>
        <v>24.484916965336062</v>
      </c>
      <c r="E2113">
        <f t="shared" si="90"/>
        <v>2.895463510848126E-3</v>
      </c>
      <c r="F2113">
        <f t="shared" si="91"/>
        <v>2.855951467762748E-3</v>
      </c>
    </row>
    <row r="2114" spans="1:6" x14ac:dyDescent="0.2">
      <c r="A2114">
        <v>2113</v>
      </c>
      <c r="B2114">
        <v>2141.8000000000002</v>
      </c>
      <c r="C2114" s="1">
        <v>24.808800000000002</v>
      </c>
      <c r="D2114" s="1">
        <f t="shared" si="89"/>
        <v>24.488155795682701</v>
      </c>
      <c r="E2114">
        <f t="shared" si="90"/>
        <v>2.8977646285338536E-3</v>
      </c>
      <c r="F2114">
        <f t="shared" si="91"/>
        <v>2.8581254798153294E-3</v>
      </c>
    </row>
    <row r="2115" spans="1:6" x14ac:dyDescent="0.2">
      <c r="A2115">
        <v>2114</v>
      </c>
      <c r="B2115">
        <v>2142.8000000000002</v>
      </c>
      <c r="C2115" s="1">
        <v>24.811599999999999</v>
      </c>
      <c r="D2115" s="1">
        <f t="shared" ref="D2115:D2178" si="92">D2114*(1-filterfaktor)+C2115*filterfaktor</f>
        <v>24.491390237725874</v>
      </c>
      <c r="E2115">
        <f t="shared" si="90"/>
        <v>2.9099276791584379E-3</v>
      </c>
      <c r="F2115">
        <f t="shared" si="91"/>
        <v>2.8602528864344911E-3</v>
      </c>
    </row>
    <row r="2116" spans="1:6" x14ac:dyDescent="0.2">
      <c r="A2116">
        <v>2115</v>
      </c>
      <c r="B2116">
        <v>2143.8000000000002</v>
      </c>
      <c r="C2116" s="1">
        <v>24.817399999999999</v>
      </c>
      <c r="D2116" s="1">
        <f t="shared" si="92"/>
        <v>24.494650335348613</v>
      </c>
      <c r="E2116">
        <f t="shared" si="90"/>
        <v>2.9053254437869823E-3</v>
      </c>
      <c r="F2116">
        <f t="shared" si="91"/>
        <v>2.8623880285191809E-3</v>
      </c>
    </row>
    <row r="2117" spans="1:6" x14ac:dyDescent="0.2">
      <c r="A2117">
        <v>2116</v>
      </c>
      <c r="B2117">
        <v>2144.8000000000002</v>
      </c>
      <c r="C2117" s="1">
        <v>24.8202</v>
      </c>
      <c r="D2117" s="1">
        <f t="shared" si="92"/>
        <v>24.497905831995126</v>
      </c>
      <c r="E2117">
        <f t="shared" si="90"/>
        <v>2.9148586456278778E-3</v>
      </c>
      <c r="F2117">
        <f t="shared" si="91"/>
        <v>2.8643609157433161E-3</v>
      </c>
    </row>
    <row r="2118" spans="1:6" x14ac:dyDescent="0.2">
      <c r="A2118">
        <v>2117</v>
      </c>
      <c r="B2118">
        <v>2145.8000000000002</v>
      </c>
      <c r="C2118" s="1">
        <v>24.8231</v>
      </c>
      <c r="D2118" s="1">
        <f t="shared" si="92"/>
        <v>24.501157773675175</v>
      </c>
      <c r="E2118">
        <f t="shared" si="90"/>
        <v>2.9168310322156463E-3</v>
      </c>
      <c r="F2118">
        <f t="shared" si="91"/>
        <v>2.8650645653652594E-3</v>
      </c>
    </row>
    <row r="2119" spans="1:6" x14ac:dyDescent="0.2">
      <c r="A2119">
        <v>2118</v>
      </c>
      <c r="B2119">
        <v>2146.9</v>
      </c>
      <c r="C2119" s="1">
        <v>24.825900000000001</v>
      </c>
      <c r="D2119" s="1">
        <f t="shared" si="92"/>
        <v>24.504405195938425</v>
      </c>
      <c r="E2119">
        <f t="shared" si="90"/>
        <v>2.9220907297830474E-3</v>
      </c>
      <c r="F2119">
        <f t="shared" si="91"/>
        <v>2.8681903034329889E-3</v>
      </c>
    </row>
    <row r="2120" spans="1:6" x14ac:dyDescent="0.2">
      <c r="A2120">
        <v>2119</v>
      </c>
      <c r="B2120">
        <v>2147.9</v>
      </c>
      <c r="C2120" s="1">
        <v>24.831700000000001</v>
      </c>
      <c r="D2120" s="1">
        <f t="shared" si="92"/>
        <v>24.507678143979039</v>
      </c>
      <c r="E2120">
        <f t="shared" si="90"/>
        <v>2.9220907297830474E-3</v>
      </c>
      <c r="F2120">
        <f t="shared" si="91"/>
        <v>2.8700222835316867E-3</v>
      </c>
    </row>
    <row r="2121" spans="1:6" x14ac:dyDescent="0.2">
      <c r="A2121">
        <v>2120</v>
      </c>
      <c r="B2121">
        <v>2148.9</v>
      </c>
      <c r="C2121" s="1">
        <v>24.831700000000001</v>
      </c>
      <c r="D2121" s="1">
        <f t="shared" si="92"/>
        <v>24.510918362539247</v>
      </c>
      <c r="E2121">
        <f t="shared" si="90"/>
        <v>2.9174884944115687E-3</v>
      </c>
      <c r="F2121">
        <f t="shared" si="91"/>
        <v>2.8717737805471818E-3</v>
      </c>
    </row>
    <row r="2122" spans="1:6" x14ac:dyDescent="0.2">
      <c r="A2122">
        <v>2121</v>
      </c>
      <c r="B2122">
        <v>2149.9</v>
      </c>
      <c r="C2122" s="1">
        <v>24.834499999999998</v>
      </c>
      <c r="D2122" s="1">
        <f t="shared" si="92"/>
        <v>24.514154178913856</v>
      </c>
      <c r="E2122">
        <f t="shared" si="90"/>
        <v>2.9289940828402306E-3</v>
      </c>
      <c r="F2122">
        <f t="shared" si="91"/>
        <v>2.8734828972796153E-3</v>
      </c>
    </row>
    <row r="2123" spans="1:6" x14ac:dyDescent="0.2">
      <c r="A2123">
        <v>2122</v>
      </c>
      <c r="B2123">
        <v>2150.9</v>
      </c>
      <c r="C2123" s="1">
        <v>24.840199999999999</v>
      </c>
      <c r="D2123" s="1">
        <f t="shared" si="92"/>
        <v>24.517414637124716</v>
      </c>
      <c r="E2123">
        <f t="shared" si="90"/>
        <v>2.9503616042077605E-3</v>
      </c>
      <c r="F2123">
        <f t="shared" si="91"/>
        <v>2.8755313256628003E-3</v>
      </c>
    </row>
    <row r="2124" spans="1:6" x14ac:dyDescent="0.2">
      <c r="A2124">
        <v>2123</v>
      </c>
      <c r="B2124">
        <v>2151.9</v>
      </c>
      <c r="C2124" s="1">
        <v>24.848800000000001</v>
      </c>
      <c r="D2124" s="1">
        <f t="shared" si="92"/>
        <v>24.520728490753466</v>
      </c>
      <c r="E2124">
        <f t="shared" si="90"/>
        <v>2.9424909628656009E-3</v>
      </c>
      <c r="F2124">
        <f t="shared" si="91"/>
        <v>2.8761891126495823E-3</v>
      </c>
    </row>
    <row r="2125" spans="1:6" x14ac:dyDescent="0.2">
      <c r="A2125">
        <v>2124</v>
      </c>
      <c r="B2125">
        <v>2153</v>
      </c>
      <c r="C2125" s="1">
        <v>24.848800000000001</v>
      </c>
      <c r="D2125" s="1">
        <f t="shared" si="92"/>
        <v>24.524009205845928</v>
      </c>
      <c r="E2125">
        <f t="shared" si="90"/>
        <v>2.9483892176199937E-3</v>
      </c>
      <c r="F2125">
        <f t="shared" si="91"/>
        <v>2.8780817368503513E-3</v>
      </c>
    </row>
    <row r="2126" spans="1:6" x14ac:dyDescent="0.2">
      <c r="A2126">
        <v>2125</v>
      </c>
      <c r="B2126">
        <v>2154</v>
      </c>
      <c r="C2126" s="1">
        <v>24.854500000000002</v>
      </c>
      <c r="D2126" s="1">
        <f t="shared" si="92"/>
        <v>24.527314113787469</v>
      </c>
      <c r="E2126">
        <f t="shared" si="90"/>
        <v>2.9625246548323444E-3</v>
      </c>
      <c r="F2126">
        <f t="shared" si="91"/>
        <v>2.8802246974437371E-3</v>
      </c>
    </row>
    <row r="2127" spans="1:6" x14ac:dyDescent="0.2">
      <c r="A2127">
        <v>2126</v>
      </c>
      <c r="B2127">
        <v>2155</v>
      </c>
      <c r="C2127" s="1">
        <v>24.863099999999999</v>
      </c>
      <c r="D2127" s="1">
        <f t="shared" si="92"/>
        <v>24.530671972649593</v>
      </c>
      <c r="E2127">
        <f t="shared" si="90"/>
        <v>2.9720578566732399E-3</v>
      </c>
      <c r="F2127">
        <f t="shared" si="91"/>
        <v>2.8834827167148252E-3</v>
      </c>
    </row>
    <row r="2128" spans="1:6" x14ac:dyDescent="0.2">
      <c r="A2128">
        <v>2127</v>
      </c>
      <c r="B2128">
        <v>2156</v>
      </c>
      <c r="C2128" s="1">
        <v>24.866</v>
      </c>
      <c r="D2128" s="1">
        <f t="shared" si="92"/>
        <v>24.534025252923097</v>
      </c>
      <c r="E2128">
        <f t="shared" si="90"/>
        <v>2.9934253780407698E-3</v>
      </c>
      <c r="F2128">
        <f t="shared" si="91"/>
        <v>2.8857958381593571E-3</v>
      </c>
    </row>
    <row r="2129" spans="1:6" x14ac:dyDescent="0.2">
      <c r="A2129">
        <v>2128</v>
      </c>
      <c r="B2129">
        <v>2157</v>
      </c>
      <c r="C2129" s="1">
        <v>24.874600000000001</v>
      </c>
      <c r="D2129" s="1">
        <f t="shared" si="92"/>
        <v>24.537431000393866</v>
      </c>
      <c r="E2129">
        <f t="shared" si="90"/>
        <v>3.0052596975673812E-3</v>
      </c>
      <c r="F2129">
        <f t="shared" si="91"/>
        <v>2.8881479916716673E-3</v>
      </c>
    </row>
    <row r="2130" spans="1:6" x14ac:dyDescent="0.2">
      <c r="A2130">
        <v>2129</v>
      </c>
      <c r="B2130">
        <v>2158</v>
      </c>
      <c r="C2130" s="1">
        <v>24.880299999999998</v>
      </c>
      <c r="D2130" s="1">
        <f t="shared" si="92"/>
        <v>24.540859690389926</v>
      </c>
      <c r="E2130">
        <f t="shared" si="90"/>
        <v>3.0170940170940156E-3</v>
      </c>
      <c r="F2130">
        <f t="shared" si="91"/>
        <v>2.8905346427122594E-3</v>
      </c>
    </row>
    <row r="2131" spans="1:6" x14ac:dyDescent="0.2">
      <c r="A2131">
        <v>2130</v>
      </c>
      <c r="B2131">
        <v>2159</v>
      </c>
      <c r="C2131" s="1">
        <v>24.885999999999999</v>
      </c>
      <c r="D2131" s="1">
        <f t="shared" si="92"/>
        <v>24.544311093486026</v>
      </c>
      <c r="E2131">
        <f t="shared" si="90"/>
        <v>3.0453648915187404E-3</v>
      </c>
      <c r="F2131">
        <f t="shared" si="91"/>
        <v>2.8931668014654118E-3</v>
      </c>
    </row>
    <row r="2132" spans="1:6" x14ac:dyDescent="0.2">
      <c r="A2132">
        <v>2131</v>
      </c>
      <c r="B2132">
        <v>2160</v>
      </c>
      <c r="C2132" s="1">
        <v>24.894600000000001</v>
      </c>
      <c r="D2132" s="1">
        <f t="shared" si="92"/>
        <v>24.547813982551165</v>
      </c>
      <c r="E2132">
        <f t="shared" si="90"/>
        <v>3.0641025641025724E-3</v>
      </c>
      <c r="F2132">
        <f t="shared" si="91"/>
        <v>2.8948091868337424E-3</v>
      </c>
    </row>
    <row r="2133" spans="1:6" x14ac:dyDescent="0.2">
      <c r="A2133">
        <v>2132</v>
      </c>
      <c r="B2133">
        <v>2161.1</v>
      </c>
      <c r="C2133" s="1">
        <v>24.900300000000001</v>
      </c>
      <c r="D2133" s="1">
        <f t="shared" si="92"/>
        <v>24.551338842725652</v>
      </c>
      <c r="E2133">
        <f t="shared" si="90"/>
        <v>3.0805391190006507E-3</v>
      </c>
      <c r="F2133">
        <f t="shared" si="91"/>
        <v>2.8976547983622556E-3</v>
      </c>
    </row>
    <row r="2134" spans="1:6" x14ac:dyDescent="0.2">
      <c r="A2134">
        <v>2133</v>
      </c>
      <c r="B2134">
        <v>2162.1</v>
      </c>
      <c r="C2134" s="1">
        <v>24.903199999999998</v>
      </c>
      <c r="D2134" s="1">
        <f t="shared" si="92"/>
        <v>24.554857454298396</v>
      </c>
      <c r="E2134">
        <f t="shared" si="90"/>
        <v>3.1084812623274143E-3</v>
      </c>
      <c r="F2134">
        <f t="shared" si="91"/>
        <v>2.9006459388624794E-3</v>
      </c>
    </row>
    <row r="2135" spans="1:6" x14ac:dyDescent="0.2">
      <c r="A2135">
        <v>2134</v>
      </c>
      <c r="B2135">
        <v>2163.1</v>
      </c>
      <c r="C2135" s="1">
        <v>24.9117</v>
      </c>
      <c r="D2135" s="1">
        <f t="shared" si="92"/>
        <v>24.558425879755411</v>
      </c>
      <c r="E2135">
        <f t="shared" si="90"/>
        <v>3.1180144641683098E-3</v>
      </c>
      <c r="F2135">
        <f t="shared" si="91"/>
        <v>2.9047566114587245E-3</v>
      </c>
    </row>
    <row r="2136" spans="1:6" x14ac:dyDescent="0.2">
      <c r="A2136">
        <v>2135</v>
      </c>
      <c r="B2136">
        <v>2164.1</v>
      </c>
      <c r="C2136" s="1">
        <v>24.9146</v>
      </c>
      <c r="D2136" s="1">
        <f t="shared" si="92"/>
        <v>24.561987620957858</v>
      </c>
      <c r="E2136">
        <f t="shared" si="90"/>
        <v>3.1275476660092049E-3</v>
      </c>
      <c r="F2136">
        <f t="shared" si="91"/>
        <v>2.9076692608435276E-3</v>
      </c>
    </row>
    <row r="2137" spans="1:6" x14ac:dyDescent="0.2">
      <c r="A2137">
        <v>2136</v>
      </c>
      <c r="B2137">
        <v>2165.1</v>
      </c>
      <c r="C2137" s="1">
        <v>24.9175</v>
      </c>
      <c r="D2137" s="1">
        <f t="shared" si="92"/>
        <v>24.565542744748281</v>
      </c>
      <c r="E2137">
        <f t="shared" si="90"/>
        <v>3.1367521367521392E-3</v>
      </c>
      <c r="F2137">
        <f t="shared" si="91"/>
        <v>2.9105817932661799E-3</v>
      </c>
    </row>
    <row r="2138" spans="1:6" x14ac:dyDescent="0.2">
      <c r="A2138">
        <v>2137</v>
      </c>
      <c r="B2138">
        <v>2166.1</v>
      </c>
      <c r="C2138" s="1">
        <v>24.920300000000001</v>
      </c>
      <c r="D2138" s="1">
        <f t="shared" si="92"/>
        <v>24.569090317300798</v>
      </c>
      <c r="E2138">
        <f t="shared" si="90"/>
        <v>3.1613539270456807E-3</v>
      </c>
      <c r="F2138">
        <f t="shared" si="91"/>
        <v>2.9123162918308866E-3</v>
      </c>
    </row>
    <row r="2139" spans="1:6" x14ac:dyDescent="0.2">
      <c r="A2139">
        <v>2138</v>
      </c>
      <c r="B2139">
        <v>2167.1999999999998</v>
      </c>
      <c r="C2139" s="1">
        <v>24.925999999999998</v>
      </c>
      <c r="D2139" s="1">
        <f t="shared" si="92"/>
        <v>24.572659414127788</v>
      </c>
      <c r="E2139">
        <f t="shared" si="90"/>
        <v>3.1650230111768523E-3</v>
      </c>
      <c r="F2139">
        <f t="shared" si="91"/>
        <v>2.9165554136738321E-3</v>
      </c>
    </row>
    <row r="2140" spans="1:6" x14ac:dyDescent="0.2">
      <c r="A2140">
        <v>2139</v>
      </c>
      <c r="B2140">
        <v>2168.1</v>
      </c>
      <c r="C2140" s="1">
        <v>24.928899999999999</v>
      </c>
      <c r="D2140" s="1">
        <f t="shared" si="92"/>
        <v>24.576221819986511</v>
      </c>
      <c r="E2140">
        <f t="shared" si="90"/>
        <v>3.1745562130177474E-3</v>
      </c>
      <c r="F2140">
        <f t="shared" si="91"/>
        <v>2.9182070136963573E-3</v>
      </c>
    </row>
    <row r="2141" spans="1:6" x14ac:dyDescent="0.2">
      <c r="A2141">
        <v>2140</v>
      </c>
      <c r="B2141">
        <v>2169.1999999999998</v>
      </c>
      <c r="C2141" s="1">
        <v>24.931799999999999</v>
      </c>
      <c r="D2141" s="1">
        <f t="shared" si="92"/>
        <v>24.579777601786645</v>
      </c>
      <c r="E2141">
        <f t="shared" si="90"/>
        <v>3.1863905325443822E-3</v>
      </c>
      <c r="F2141">
        <f t="shared" si="91"/>
        <v>2.9210961945950204E-3</v>
      </c>
    </row>
    <row r="2142" spans="1:6" x14ac:dyDescent="0.2">
      <c r="A2142">
        <v>2141</v>
      </c>
      <c r="B2142">
        <v>2170.1999999999998</v>
      </c>
      <c r="C2142" s="1">
        <v>24.9375</v>
      </c>
      <c r="D2142" s="1">
        <f t="shared" si="92"/>
        <v>24.58335482576878</v>
      </c>
      <c r="E2142">
        <f t="shared" si="90"/>
        <v>3.1978961209730441E-3</v>
      </c>
      <c r="F2142">
        <f t="shared" si="91"/>
        <v>2.9254044557044459E-3</v>
      </c>
    </row>
    <row r="2143" spans="1:6" x14ac:dyDescent="0.2">
      <c r="A2143">
        <v>2142</v>
      </c>
      <c r="B2143">
        <v>2171.1999999999998</v>
      </c>
      <c r="C2143" s="1">
        <v>24.943200000000001</v>
      </c>
      <c r="D2143" s="1">
        <f t="shared" si="92"/>
        <v>24.586953277511089</v>
      </c>
      <c r="E2143">
        <f t="shared" si="90"/>
        <v>3.2051282051282115E-3</v>
      </c>
      <c r="F2143">
        <f t="shared" si="91"/>
        <v>2.9283841450885506E-3</v>
      </c>
    </row>
    <row r="2144" spans="1:6" x14ac:dyDescent="0.2">
      <c r="A2144">
        <v>2143</v>
      </c>
      <c r="B2144">
        <v>2172.1999999999998</v>
      </c>
      <c r="C2144" s="1">
        <v>24.943200000000001</v>
      </c>
      <c r="D2144" s="1">
        <f t="shared" si="92"/>
        <v>24.590515744735978</v>
      </c>
      <c r="E2144">
        <f t="shared" si="90"/>
        <v>3.221564760026302E-3</v>
      </c>
      <c r="F2144">
        <f t="shared" si="91"/>
        <v>2.9312801627342259E-3</v>
      </c>
    </row>
    <row r="2145" spans="1:6" x14ac:dyDescent="0.2">
      <c r="A2145">
        <v>2144</v>
      </c>
      <c r="B2145">
        <v>2173.1999999999998</v>
      </c>
      <c r="C2145" s="1">
        <v>24.946100000000001</v>
      </c>
      <c r="D2145" s="1">
        <f t="shared" si="92"/>
        <v>24.594071587288617</v>
      </c>
      <c r="E2145">
        <f t="shared" si="90"/>
        <v>3.2541091387245208E-3</v>
      </c>
      <c r="F2145">
        <f t="shared" si="91"/>
        <v>2.934292267861962E-3</v>
      </c>
    </row>
    <row r="2146" spans="1:6" x14ac:dyDescent="0.2">
      <c r="A2146">
        <v>2145</v>
      </c>
      <c r="B2146">
        <v>2174.1999999999998</v>
      </c>
      <c r="C2146" s="1">
        <v>24.951799999999999</v>
      </c>
      <c r="D2146" s="1">
        <f t="shared" si="92"/>
        <v>24.597648871415728</v>
      </c>
      <c r="E2146">
        <f t="shared" si="90"/>
        <v>3.2633136094674504E-3</v>
      </c>
      <c r="F2146">
        <f t="shared" si="91"/>
        <v>2.9359994904421772E-3</v>
      </c>
    </row>
    <row r="2147" spans="1:6" x14ac:dyDescent="0.2">
      <c r="A2147">
        <v>2146</v>
      </c>
      <c r="B2147">
        <v>2175.3000000000002</v>
      </c>
      <c r="C2147" s="1">
        <v>24.954599999999999</v>
      </c>
      <c r="D2147" s="1">
        <f t="shared" si="92"/>
        <v>24.601218382701571</v>
      </c>
      <c r="E2147">
        <f t="shared" si="90"/>
        <v>3.2728468113083454E-3</v>
      </c>
      <c r="F2147">
        <f t="shared" si="91"/>
        <v>2.9389261566810888E-3</v>
      </c>
    </row>
    <row r="2148" spans="1:6" x14ac:dyDescent="0.2">
      <c r="A2148">
        <v>2147</v>
      </c>
      <c r="B2148">
        <v>2176.3000000000002</v>
      </c>
      <c r="C2148" s="1">
        <v>24.9575</v>
      </c>
      <c r="D2148" s="1">
        <f t="shared" si="92"/>
        <v>24.604781198874555</v>
      </c>
      <c r="E2148">
        <f t="shared" si="90"/>
        <v>3.2915844838921748E-3</v>
      </c>
      <c r="F2148">
        <f t="shared" si="91"/>
        <v>2.9417945587430941E-3</v>
      </c>
    </row>
    <row r="2149" spans="1:6" x14ac:dyDescent="0.2">
      <c r="A2149">
        <v>2148</v>
      </c>
      <c r="B2149">
        <v>2177.3000000000002</v>
      </c>
      <c r="C2149" s="1">
        <v>24.963200000000001</v>
      </c>
      <c r="D2149" s="1">
        <f t="shared" si="92"/>
        <v>24.608365386885808</v>
      </c>
      <c r="E2149">
        <f t="shared" si="90"/>
        <v>3.2942143326758753E-3</v>
      </c>
      <c r="F2149">
        <f t="shared" si="91"/>
        <v>2.9459747800073583E-3</v>
      </c>
    </row>
    <row r="2150" spans="1:6" x14ac:dyDescent="0.2">
      <c r="A2150">
        <v>2149</v>
      </c>
      <c r="B2150">
        <v>2178.3000000000002</v>
      </c>
      <c r="C2150" s="1">
        <v>24.966100000000001</v>
      </c>
      <c r="D2150" s="1">
        <f t="shared" si="92"/>
        <v>24.611942733016949</v>
      </c>
      <c r="E2150">
        <f t="shared" si="90"/>
        <v>3.2965154503616033E-3</v>
      </c>
      <c r="F2150">
        <f t="shared" si="91"/>
        <v>2.9487611988048765E-3</v>
      </c>
    </row>
    <row r="2151" spans="1:6" x14ac:dyDescent="0.2">
      <c r="A2151">
        <v>2150</v>
      </c>
      <c r="B2151">
        <v>2179.3000000000002</v>
      </c>
      <c r="C2151" s="1">
        <v>24.968900000000001</v>
      </c>
      <c r="D2151" s="1">
        <f t="shared" si="92"/>
        <v>24.615512305686778</v>
      </c>
      <c r="E2151">
        <f t="shared" si="90"/>
        <v>3.3014464168310198E-3</v>
      </c>
      <c r="F2151">
        <f t="shared" si="91"/>
        <v>2.9514948881015188E-3</v>
      </c>
    </row>
    <row r="2152" spans="1:6" x14ac:dyDescent="0.2">
      <c r="A2152">
        <v>2151</v>
      </c>
      <c r="B2152">
        <v>2180.3000000000002</v>
      </c>
      <c r="C2152" s="1">
        <v>24.974699999999999</v>
      </c>
      <c r="D2152" s="1">
        <f t="shared" si="92"/>
        <v>24.619104182629908</v>
      </c>
      <c r="E2152">
        <f t="shared" si="90"/>
        <v>3.3037475345167591E-3</v>
      </c>
      <c r="F2152">
        <f t="shared" si="91"/>
        <v>2.9542302500369035E-3</v>
      </c>
    </row>
    <row r="2153" spans="1:6" x14ac:dyDescent="0.2">
      <c r="A2153">
        <v>2152</v>
      </c>
      <c r="B2153">
        <v>2181.3000000000002</v>
      </c>
      <c r="C2153" s="1">
        <v>24.977499999999999</v>
      </c>
      <c r="D2153" s="1">
        <f t="shared" si="92"/>
        <v>24.622688140803607</v>
      </c>
      <c r="E2153">
        <f t="shared" si="90"/>
        <v>3.2994740302432529E-3</v>
      </c>
      <c r="F2153">
        <f t="shared" si="91"/>
        <v>2.9568802392895581E-3</v>
      </c>
    </row>
    <row r="2154" spans="1:6" x14ac:dyDescent="0.2">
      <c r="A2154">
        <v>2153</v>
      </c>
      <c r="B2154">
        <v>2182.3000000000002</v>
      </c>
      <c r="C2154" s="1">
        <v>24.980399999999999</v>
      </c>
      <c r="D2154" s="1">
        <f t="shared" si="92"/>
        <v>24.626265259395574</v>
      </c>
      <c r="E2154">
        <f t="shared" si="90"/>
        <v>3.3040762656147225E-3</v>
      </c>
      <c r="F2154">
        <f t="shared" si="91"/>
        <v>2.958252898604657E-3</v>
      </c>
    </row>
    <row r="2155" spans="1:6" x14ac:dyDescent="0.2">
      <c r="A2155">
        <v>2154</v>
      </c>
      <c r="B2155">
        <v>2183.4</v>
      </c>
      <c r="C2155" s="1">
        <v>24.9861</v>
      </c>
      <c r="D2155" s="1">
        <f t="shared" si="92"/>
        <v>24.629863606801617</v>
      </c>
      <c r="E2155">
        <f t="shared" si="90"/>
        <v>3.3185404339250578E-3</v>
      </c>
      <c r="F2155">
        <f t="shared" si="91"/>
        <v>2.9610025982847133E-3</v>
      </c>
    </row>
    <row r="2156" spans="1:6" x14ac:dyDescent="0.2">
      <c r="A2156">
        <v>2155</v>
      </c>
      <c r="B2156">
        <v>2184.4</v>
      </c>
      <c r="C2156" s="1">
        <v>24.994700000000002</v>
      </c>
      <c r="D2156" s="1">
        <f t="shared" si="92"/>
        <v>24.633511970733601</v>
      </c>
      <c r="E2156">
        <f t="shared" si="90"/>
        <v>3.3139381985535792E-3</v>
      </c>
      <c r="F2156">
        <f t="shared" si="91"/>
        <v>2.964895014312758E-3</v>
      </c>
    </row>
    <row r="2157" spans="1:6" x14ac:dyDescent="0.2">
      <c r="A2157">
        <v>2156</v>
      </c>
      <c r="B2157">
        <v>2185.4</v>
      </c>
      <c r="C2157" s="1">
        <v>24.997499999999999</v>
      </c>
      <c r="D2157" s="1">
        <f t="shared" si="92"/>
        <v>24.637151851026264</v>
      </c>
      <c r="E2157">
        <f t="shared" si="90"/>
        <v>3.3188691650230073E-3</v>
      </c>
      <c r="F2157">
        <f t="shared" si="91"/>
        <v>2.9675999804564101E-3</v>
      </c>
    </row>
    <row r="2158" spans="1:6" x14ac:dyDescent="0.2">
      <c r="A2158">
        <v>2157</v>
      </c>
      <c r="B2158">
        <v>2186.4</v>
      </c>
      <c r="C2158" s="1">
        <v>25.003299999999999</v>
      </c>
      <c r="D2158" s="1">
        <f t="shared" si="92"/>
        <v>24.640813332516</v>
      </c>
      <c r="E2158">
        <f t="shared" ref="E2158:E2221" si="93">(C2159-C1859)/($B2159-$B1859)</f>
        <v>3.3168967784352405E-3</v>
      </c>
      <c r="F2158">
        <f t="shared" si="91"/>
        <v>2.9704229445971313E-3</v>
      </c>
    </row>
    <row r="2159" spans="1:6" x14ac:dyDescent="0.2">
      <c r="A2159">
        <v>2158</v>
      </c>
      <c r="B2159">
        <v>2187.4</v>
      </c>
      <c r="C2159" s="1">
        <v>25.009</v>
      </c>
      <c r="D2159" s="1">
        <f t="shared" si="92"/>
        <v>24.644495199190839</v>
      </c>
      <c r="E2159">
        <f t="shared" si="93"/>
        <v>3.325008215576737E-3</v>
      </c>
      <c r="F2159">
        <f t="shared" si="91"/>
        <v>2.9718410354845691E-3</v>
      </c>
    </row>
    <row r="2160" spans="1:6" x14ac:dyDescent="0.2">
      <c r="A2160">
        <v>2159</v>
      </c>
      <c r="B2160">
        <v>2188.5</v>
      </c>
      <c r="C2160" s="1">
        <v>25.011800000000001</v>
      </c>
      <c r="D2160" s="1">
        <f t="shared" si="92"/>
        <v>24.648168247198932</v>
      </c>
      <c r="E2160">
        <f t="shared" si="93"/>
        <v>3.3333333333333305E-3</v>
      </c>
      <c r="F2160">
        <f t="shared" ref="F2160:F2223" si="94">(D2161-D1923)/($B2161-$B1923)</f>
        <v>2.9757869942242596E-3</v>
      </c>
    </row>
    <row r="2161" spans="1:6" x14ac:dyDescent="0.2">
      <c r="A2161">
        <v>2160</v>
      </c>
      <c r="B2161">
        <v>2189.4</v>
      </c>
      <c r="C2161" s="1">
        <v>25.020399999999999</v>
      </c>
      <c r="D2161" s="1">
        <f t="shared" si="92"/>
        <v>24.651890564726941</v>
      </c>
      <c r="E2161">
        <f t="shared" si="93"/>
        <v>3.3310322156476029E-3</v>
      </c>
      <c r="F2161">
        <f t="shared" si="94"/>
        <v>2.9774765024409696E-3</v>
      </c>
    </row>
    <row r="2162" spans="1:6" x14ac:dyDescent="0.2">
      <c r="A2162">
        <v>2161</v>
      </c>
      <c r="B2162">
        <v>2190.5</v>
      </c>
      <c r="C2162" s="1">
        <v>25.0261</v>
      </c>
      <c r="D2162" s="1">
        <f t="shared" si="92"/>
        <v>24.655632659079668</v>
      </c>
      <c r="E2162">
        <f t="shared" si="93"/>
        <v>3.3080210387902674E-3</v>
      </c>
      <c r="F2162">
        <f t="shared" si="94"/>
        <v>2.980079533605468E-3</v>
      </c>
    </row>
    <row r="2163" spans="1:6" x14ac:dyDescent="0.2">
      <c r="A2163">
        <v>2162</v>
      </c>
      <c r="B2163">
        <v>2191.5</v>
      </c>
      <c r="C2163" s="1">
        <v>25.023299999999999</v>
      </c>
      <c r="D2163" s="1">
        <f t="shared" si="92"/>
        <v>24.659309332488874</v>
      </c>
      <c r="E2163">
        <f t="shared" si="93"/>
        <v>3.322485207100591E-3</v>
      </c>
      <c r="F2163">
        <f t="shared" si="94"/>
        <v>2.9840708140001439E-3</v>
      </c>
    </row>
    <row r="2164" spans="1:6" x14ac:dyDescent="0.2">
      <c r="A2164">
        <v>2163</v>
      </c>
      <c r="B2164">
        <v>2192.5</v>
      </c>
      <c r="C2164" s="1">
        <v>25.0319</v>
      </c>
      <c r="D2164" s="1">
        <f t="shared" si="92"/>
        <v>24.663035239163985</v>
      </c>
      <c r="E2164">
        <f t="shared" si="93"/>
        <v>3.3244575936883691E-3</v>
      </c>
      <c r="F2164">
        <f t="shared" si="94"/>
        <v>2.9867415024618831E-3</v>
      </c>
    </row>
    <row r="2165" spans="1:6" x14ac:dyDescent="0.2">
      <c r="A2165">
        <v>2164</v>
      </c>
      <c r="B2165">
        <v>2193.5</v>
      </c>
      <c r="C2165" s="1">
        <v>25.034700000000001</v>
      </c>
      <c r="D2165" s="1">
        <f t="shared" si="92"/>
        <v>24.666751886772346</v>
      </c>
      <c r="E2165">
        <f t="shared" si="93"/>
        <v>3.3106508875739679E-3</v>
      </c>
      <c r="F2165">
        <f t="shared" si="94"/>
        <v>2.9892114268487945E-3</v>
      </c>
    </row>
    <row r="2166" spans="1:6" x14ac:dyDescent="0.2">
      <c r="A2166">
        <v>2165</v>
      </c>
      <c r="B2166">
        <v>2194.5</v>
      </c>
      <c r="C2166" s="1">
        <v>25.034700000000001</v>
      </c>
      <c r="D2166" s="1">
        <f t="shared" si="92"/>
        <v>24.670431367904623</v>
      </c>
      <c r="E2166">
        <f t="shared" si="93"/>
        <v>3.3037475345167734E-3</v>
      </c>
      <c r="F2166">
        <f t="shared" si="94"/>
        <v>2.9916566519918386E-3</v>
      </c>
    </row>
    <row r="2167" spans="1:6" x14ac:dyDescent="0.2">
      <c r="A2167">
        <v>2166</v>
      </c>
      <c r="B2167">
        <v>2195.5</v>
      </c>
      <c r="C2167" s="1">
        <v>25.034700000000001</v>
      </c>
      <c r="D2167" s="1">
        <f t="shared" si="92"/>
        <v>24.674074054225578</v>
      </c>
      <c r="E2167">
        <f t="shared" si="93"/>
        <v>3.298061123890905E-3</v>
      </c>
      <c r="F2167">
        <f t="shared" si="94"/>
        <v>2.9927791326610255E-3</v>
      </c>
    </row>
    <row r="2168" spans="1:6" x14ac:dyDescent="0.2">
      <c r="A2168">
        <v>2167</v>
      </c>
      <c r="B2168">
        <v>2196.6</v>
      </c>
      <c r="C2168" s="1">
        <v>25.037600000000001</v>
      </c>
      <c r="D2168" s="1">
        <f t="shared" si="92"/>
        <v>24.677709313683319</v>
      </c>
      <c r="E2168">
        <f t="shared" si="93"/>
        <v>3.3040762656147251E-3</v>
      </c>
      <c r="F2168">
        <f t="shared" si="94"/>
        <v>2.9952664200419486E-3</v>
      </c>
    </row>
    <row r="2169" spans="1:6" x14ac:dyDescent="0.2">
      <c r="A2169">
        <v>2168</v>
      </c>
      <c r="B2169">
        <v>2197.6</v>
      </c>
      <c r="C2169" s="1">
        <v>25.043299999999999</v>
      </c>
      <c r="D2169" s="1">
        <f t="shared" si="92"/>
        <v>24.681365220546486</v>
      </c>
      <c r="E2169">
        <f t="shared" si="93"/>
        <v>3.2971729125575301E-3</v>
      </c>
      <c r="F2169">
        <f t="shared" si="94"/>
        <v>2.9975548494620748E-3</v>
      </c>
    </row>
    <row r="2170" spans="1:6" x14ac:dyDescent="0.2">
      <c r="A2170">
        <v>2169</v>
      </c>
      <c r="B2170">
        <v>2198.6</v>
      </c>
      <c r="C2170" s="1">
        <v>25.043299999999999</v>
      </c>
      <c r="D2170" s="1">
        <f t="shared" si="92"/>
        <v>24.684984568341022</v>
      </c>
      <c r="E2170">
        <f t="shared" si="93"/>
        <v>3.2925706771860632E-3</v>
      </c>
      <c r="F2170">
        <f t="shared" si="94"/>
        <v>3.0010925953317192E-3</v>
      </c>
    </row>
    <row r="2171" spans="1:6" x14ac:dyDescent="0.2">
      <c r="A2171">
        <v>2170</v>
      </c>
      <c r="B2171">
        <v>2199.6</v>
      </c>
      <c r="C2171" s="1">
        <v>25.046199999999999</v>
      </c>
      <c r="D2171" s="1">
        <f t="shared" si="92"/>
        <v>24.688596722657611</v>
      </c>
      <c r="E2171">
        <f t="shared" si="93"/>
        <v>3.2879684418145962E-3</v>
      </c>
      <c r="F2171">
        <f t="shared" si="94"/>
        <v>3.0034811720721448E-3</v>
      </c>
    </row>
    <row r="2172" spans="1:6" x14ac:dyDescent="0.2">
      <c r="A2172">
        <v>2171</v>
      </c>
      <c r="B2172">
        <v>2200.6</v>
      </c>
      <c r="C2172" s="1">
        <v>25.048999999999999</v>
      </c>
      <c r="D2172" s="1">
        <f t="shared" si="92"/>
        <v>24.692200755431035</v>
      </c>
      <c r="E2172">
        <f t="shared" si="93"/>
        <v>3.2905982905982968E-3</v>
      </c>
      <c r="F2172">
        <f t="shared" si="94"/>
        <v>3.005791988200582E-3</v>
      </c>
    </row>
    <row r="2173" spans="1:6" x14ac:dyDescent="0.2">
      <c r="A2173">
        <v>2172</v>
      </c>
      <c r="B2173">
        <v>2201.6</v>
      </c>
      <c r="C2173" s="1">
        <v>25.0519</v>
      </c>
      <c r="D2173" s="1">
        <f t="shared" si="92"/>
        <v>24.695797747876725</v>
      </c>
      <c r="E2173">
        <f t="shared" si="93"/>
        <v>3.2952005259697637E-3</v>
      </c>
      <c r="F2173">
        <f t="shared" si="94"/>
        <v>3.0081418594499342E-3</v>
      </c>
    </row>
    <row r="2174" spans="1:6" x14ac:dyDescent="0.2">
      <c r="A2174">
        <v>2173</v>
      </c>
      <c r="B2174">
        <v>2202.6</v>
      </c>
      <c r="C2174" s="1">
        <v>25.057600000000001</v>
      </c>
      <c r="D2174" s="1">
        <f t="shared" si="92"/>
        <v>24.699415770397955</v>
      </c>
      <c r="E2174">
        <f t="shared" si="93"/>
        <v>3.2921459086427993E-3</v>
      </c>
      <c r="F2174">
        <f t="shared" si="94"/>
        <v>3.009366132470658E-3</v>
      </c>
    </row>
    <row r="2175" spans="1:6" x14ac:dyDescent="0.2">
      <c r="A2175">
        <v>2174</v>
      </c>
      <c r="B2175">
        <v>2203.6999999999998</v>
      </c>
      <c r="C2175" s="1">
        <v>25.063300000000002</v>
      </c>
      <c r="D2175" s="1">
        <f t="shared" si="92"/>
        <v>24.703054612693975</v>
      </c>
      <c r="E2175">
        <f t="shared" si="93"/>
        <v>3.2958579881656744E-3</v>
      </c>
      <c r="F2175">
        <f t="shared" si="94"/>
        <v>3.011757972388705E-3</v>
      </c>
    </row>
    <row r="2176" spans="1:6" x14ac:dyDescent="0.2">
      <c r="A2176">
        <v>2175</v>
      </c>
      <c r="B2176">
        <v>2204.6999999999998</v>
      </c>
      <c r="C2176" s="1">
        <v>25.066199999999998</v>
      </c>
      <c r="D2176" s="1">
        <f t="shared" si="92"/>
        <v>24.706686066567034</v>
      </c>
      <c r="E2176">
        <f t="shared" si="93"/>
        <v>3.2935568704799464E-3</v>
      </c>
      <c r="F2176">
        <f t="shared" si="94"/>
        <v>3.0142750239821386E-3</v>
      </c>
    </row>
    <row r="2177" spans="1:6" x14ac:dyDescent="0.2">
      <c r="A2177">
        <v>2176</v>
      </c>
      <c r="B2177">
        <v>2205.6999999999998</v>
      </c>
      <c r="C2177" s="1">
        <v>25.071899999999999</v>
      </c>
      <c r="D2177" s="1">
        <f t="shared" si="92"/>
        <v>24.710338205901362</v>
      </c>
      <c r="E2177">
        <f t="shared" si="93"/>
        <v>3.2820512820512845E-3</v>
      </c>
      <c r="F2177">
        <f t="shared" si="94"/>
        <v>3.0179591002130039E-3</v>
      </c>
    </row>
    <row r="2178" spans="1:6" x14ac:dyDescent="0.2">
      <c r="A2178">
        <v>2177</v>
      </c>
      <c r="B2178">
        <v>2206.6999999999998</v>
      </c>
      <c r="C2178" s="1">
        <v>25.0748</v>
      </c>
      <c r="D2178" s="1">
        <f t="shared" si="92"/>
        <v>24.71398282384235</v>
      </c>
      <c r="E2178">
        <f t="shared" si="93"/>
        <v>3.2938856015779193E-3</v>
      </c>
      <c r="F2178">
        <f t="shared" si="94"/>
        <v>3.0205188378474171E-3</v>
      </c>
    </row>
    <row r="2179" spans="1:6" x14ac:dyDescent="0.2">
      <c r="A2179">
        <v>2178</v>
      </c>
      <c r="B2179">
        <v>2207.6999999999998</v>
      </c>
      <c r="C2179" s="1">
        <v>25.080500000000001</v>
      </c>
      <c r="D2179" s="1">
        <f t="shared" ref="D2179:D2242" si="95">D2178*(1-filterfaktor)+C2179*filterfaktor</f>
        <v>24.717647995603926</v>
      </c>
      <c r="E2179">
        <f t="shared" si="93"/>
        <v>3.2823800131492457E-3</v>
      </c>
      <c r="F2179">
        <f t="shared" si="94"/>
        <v>3.0230819876371998E-3</v>
      </c>
    </row>
    <row r="2180" spans="1:6" x14ac:dyDescent="0.2">
      <c r="A2180">
        <v>2179</v>
      </c>
      <c r="B2180">
        <v>2208.6999999999998</v>
      </c>
      <c r="C2180" s="1">
        <v>25.083300000000001</v>
      </c>
      <c r="D2180" s="1">
        <f t="shared" si="95"/>
        <v>24.721304515647887</v>
      </c>
      <c r="E2180">
        <f t="shared" si="93"/>
        <v>3.2777777777777905E-3</v>
      </c>
      <c r="F2180">
        <f t="shared" si="94"/>
        <v>3.0255656310844902E-3</v>
      </c>
    </row>
    <row r="2181" spans="1:6" x14ac:dyDescent="0.2">
      <c r="A2181">
        <v>2180</v>
      </c>
      <c r="B2181">
        <v>2209.6999999999998</v>
      </c>
      <c r="C2181" s="1">
        <v>25.086200000000002</v>
      </c>
      <c r="D2181" s="1">
        <f t="shared" si="95"/>
        <v>24.72495347049141</v>
      </c>
      <c r="E2181">
        <f t="shared" si="93"/>
        <v>3.2837882275567249E-3</v>
      </c>
      <c r="F2181">
        <f t="shared" si="94"/>
        <v>3.0282606585697531E-3</v>
      </c>
    </row>
    <row r="2182" spans="1:6" x14ac:dyDescent="0.2">
      <c r="A2182">
        <v>2181</v>
      </c>
      <c r="B2182">
        <v>2210.6999999999998</v>
      </c>
      <c r="C2182" s="1">
        <v>25.091899999999999</v>
      </c>
      <c r="D2182" s="1">
        <f t="shared" si="95"/>
        <v>24.728622935786497</v>
      </c>
      <c r="E2182">
        <f t="shared" si="93"/>
        <v>3.2853385930308905E-3</v>
      </c>
      <c r="F2182">
        <f t="shared" si="94"/>
        <v>3.0297933054836399E-3</v>
      </c>
    </row>
    <row r="2183" spans="1:6" x14ac:dyDescent="0.2">
      <c r="A2183">
        <v>2182</v>
      </c>
      <c r="B2183">
        <v>2211.8000000000002</v>
      </c>
      <c r="C2183" s="1">
        <v>25.094799999999999</v>
      </c>
      <c r="D2183" s="1">
        <f t="shared" si="95"/>
        <v>24.732284706428633</v>
      </c>
      <c r="E2183">
        <f t="shared" si="93"/>
        <v>3.2804076265614741E-3</v>
      </c>
      <c r="F2183">
        <f t="shared" si="94"/>
        <v>3.0338341603991558E-3</v>
      </c>
    </row>
    <row r="2184" spans="1:6" x14ac:dyDescent="0.2">
      <c r="A2184">
        <v>2183</v>
      </c>
      <c r="B2184">
        <v>2212.8000000000002</v>
      </c>
      <c r="C2184" s="1">
        <v>25.0976</v>
      </c>
      <c r="D2184" s="1">
        <f t="shared" si="95"/>
        <v>24.735937859364348</v>
      </c>
      <c r="E2184">
        <f t="shared" si="93"/>
        <v>3.2692307692307617E-3</v>
      </c>
      <c r="F2184">
        <f t="shared" si="94"/>
        <v>3.0353667815877106E-3</v>
      </c>
    </row>
    <row r="2185" spans="1:6" x14ac:dyDescent="0.2">
      <c r="A2185">
        <v>2184</v>
      </c>
      <c r="B2185">
        <v>2213.8000000000002</v>
      </c>
      <c r="C2185" s="1">
        <v>25.1005</v>
      </c>
      <c r="D2185" s="1">
        <f t="shared" si="95"/>
        <v>24.739583480770705</v>
      </c>
      <c r="E2185">
        <f t="shared" si="93"/>
        <v>3.287968441814591E-3</v>
      </c>
      <c r="F2185">
        <f t="shared" si="94"/>
        <v>3.039623562637885E-3</v>
      </c>
    </row>
    <row r="2186" spans="1:6" x14ac:dyDescent="0.2">
      <c r="A2186">
        <v>2185</v>
      </c>
      <c r="B2186">
        <v>2214.8000000000002</v>
      </c>
      <c r="C2186" s="1">
        <v>25.106200000000001</v>
      </c>
      <c r="D2186" s="1">
        <f t="shared" si="95"/>
        <v>24.743249645962997</v>
      </c>
      <c r="E2186">
        <f t="shared" si="93"/>
        <v>3.2738330046022403E-3</v>
      </c>
      <c r="F2186">
        <f t="shared" si="94"/>
        <v>3.0425054040939814E-3</v>
      </c>
    </row>
    <row r="2187" spans="1:6" x14ac:dyDescent="0.2">
      <c r="A2187">
        <v>2186</v>
      </c>
      <c r="B2187">
        <v>2215.8000000000002</v>
      </c>
      <c r="C2187" s="1">
        <v>25.106200000000001</v>
      </c>
      <c r="D2187" s="1">
        <f t="shared" si="95"/>
        <v>24.746879149503368</v>
      </c>
      <c r="E2187">
        <f t="shared" si="93"/>
        <v>3.2787639710716572E-3</v>
      </c>
      <c r="F2187">
        <f t="shared" si="94"/>
        <v>3.045594647607943E-3</v>
      </c>
    </row>
    <row r="2188" spans="1:6" x14ac:dyDescent="0.2">
      <c r="A2188">
        <v>2187</v>
      </c>
      <c r="B2188">
        <v>2216.8000000000002</v>
      </c>
      <c r="C2188" s="1">
        <v>25.111899999999999</v>
      </c>
      <c r="D2188" s="1">
        <f t="shared" si="95"/>
        <v>24.750529358008333</v>
      </c>
      <c r="E2188">
        <f t="shared" si="93"/>
        <v>3.2813938198553573E-3</v>
      </c>
      <c r="F2188">
        <f t="shared" si="94"/>
        <v>3.0487731810324051E-3</v>
      </c>
    </row>
    <row r="2189" spans="1:6" x14ac:dyDescent="0.2">
      <c r="A2189">
        <v>2188</v>
      </c>
      <c r="B2189">
        <v>2217.8000000000002</v>
      </c>
      <c r="C2189" s="1">
        <v>25.114799999999999</v>
      </c>
      <c r="D2189" s="1">
        <f t="shared" si="95"/>
        <v>24.75417206442825</v>
      </c>
      <c r="E2189">
        <f t="shared" si="93"/>
        <v>3.2672583826429975E-3</v>
      </c>
      <c r="F2189">
        <f t="shared" si="94"/>
        <v>3.0505686781163578E-3</v>
      </c>
    </row>
    <row r="2190" spans="1:6" x14ac:dyDescent="0.2">
      <c r="A2190">
        <v>2189</v>
      </c>
      <c r="B2190">
        <v>2218.9</v>
      </c>
      <c r="C2190" s="1">
        <v>25.114799999999999</v>
      </c>
      <c r="D2190" s="1">
        <f t="shared" si="95"/>
        <v>24.757778343783968</v>
      </c>
      <c r="E2190">
        <f t="shared" si="93"/>
        <v>3.2790927021696206E-3</v>
      </c>
      <c r="F2190">
        <f t="shared" si="94"/>
        <v>3.0538326682200247E-3</v>
      </c>
    </row>
    <row r="2191" spans="1:6" x14ac:dyDescent="0.2">
      <c r="A2191">
        <v>2190</v>
      </c>
      <c r="B2191">
        <v>2219.9</v>
      </c>
      <c r="C2191" s="1">
        <v>25.1205</v>
      </c>
      <c r="D2191" s="1">
        <f t="shared" si="95"/>
        <v>24.761405560346127</v>
      </c>
      <c r="E2191">
        <f t="shared" si="93"/>
        <v>3.2748191978961261E-3</v>
      </c>
      <c r="F2191">
        <f t="shared" si="94"/>
        <v>3.0584511149906032E-3</v>
      </c>
    </row>
    <row r="2192" spans="1:6" x14ac:dyDescent="0.2">
      <c r="A2192">
        <v>2191</v>
      </c>
      <c r="B2192">
        <v>2220.9</v>
      </c>
      <c r="C2192" s="1">
        <v>25.1234</v>
      </c>
      <c r="D2192" s="1">
        <f t="shared" si="95"/>
        <v>24.765025504742667</v>
      </c>
      <c r="E2192">
        <f t="shared" si="93"/>
        <v>3.269888231426698E-3</v>
      </c>
      <c r="F2192">
        <f t="shared" si="94"/>
        <v>3.0618864960909979E-3</v>
      </c>
    </row>
    <row r="2193" spans="1:6" x14ac:dyDescent="0.2">
      <c r="A2193">
        <v>2192</v>
      </c>
      <c r="B2193">
        <v>2221.9</v>
      </c>
      <c r="C2193" s="1">
        <v>25.126200000000001</v>
      </c>
      <c r="D2193" s="1">
        <f t="shared" si="95"/>
        <v>24.768637249695239</v>
      </c>
      <c r="E2193">
        <f t="shared" si="93"/>
        <v>3.2725180802103868E-3</v>
      </c>
      <c r="F2193">
        <f t="shared" si="94"/>
        <v>3.0653206771308989E-3</v>
      </c>
    </row>
    <row r="2194" spans="1:6" x14ac:dyDescent="0.2">
      <c r="A2194">
        <v>2193</v>
      </c>
      <c r="B2194">
        <v>2222.9</v>
      </c>
      <c r="C2194" s="1">
        <v>25.129100000000001</v>
      </c>
      <c r="D2194" s="1">
        <f t="shared" si="95"/>
        <v>24.772241877198283</v>
      </c>
      <c r="E2194">
        <f t="shared" si="93"/>
        <v>3.2820512820512823E-3</v>
      </c>
      <c r="F2194">
        <f t="shared" si="94"/>
        <v>3.068749525892121E-3</v>
      </c>
    </row>
    <row r="2195" spans="1:6" x14ac:dyDescent="0.2">
      <c r="A2195">
        <v>2194</v>
      </c>
      <c r="B2195">
        <v>2223.9</v>
      </c>
      <c r="C2195" s="1">
        <v>25.132000000000001</v>
      </c>
      <c r="D2195" s="1">
        <f t="shared" si="95"/>
        <v>24.775839458426301</v>
      </c>
      <c r="E2195">
        <f t="shared" si="93"/>
        <v>3.2832730857706169E-3</v>
      </c>
      <c r="F2195">
        <f t="shared" si="94"/>
        <v>3.0709874398997176E-3</v>
      </c>
    </row>
    <row r="2196" spans="1:6" x14ac:dyDescent="0.2">
      <c r="A2196">
        <v>2195</v>
      </c>
      <c r="B2196">
        <v>2225</v>
      </c>
      <c r="C2196" s="1">
        <v>25.134799999999998</v>
      </c>
      <c r="D2196" s="1">
        <f t="shared" si="95"/>
        <v>24.779429063842038</v>
      </c>
      <c r="E2196">
        <f t="shared" si="93"/>
        <v>3.2797501643655426E-3</v>
      </c>
      <c r="F2196">
        <f t="shared" si="94"/>
        <v>3.0756817418643814E-3</v>
      </c>
    </row>
    <row r="2197" spans="1:6" x14ac:dyDescent="0.2">
      <c r="A2197">
        <v>2196</v>
      </c>
      <c r="B2197">
        <v>2225.9</v>
      </c>
      <c r="C2197" s="1">
        <v>25.137699999999999</v>
      </c>
      <c r="D2197" s="1">
        <f t="shared" si="95"/>
        <v>24.783011773203619</v>
      </c>
      <c r="E2197">
        <f t="shared" si="93"/>
        <v>3.2751479289940756E-3</v>
      </c>
      <c r="F2197">
        <f t="shared" si="94"/>
        <v>3.0778226357446445E-3</v>
      </c>
    </row>
    <row r="2198" spans="1:6" x14ac:dyDescent="0.2">
      <c r="A2198">
        <v>2197</v>
      </c>
      <c r="B2198">
        <v>2227</v>
      </c>
      <c r="C2198" s="1">
        <v>25.140499999999999</v>
      </c>
      <c r="D2198" s="1">
        <f t="shared" si="95"/>
        <v>24.786586655471581</v>
      </c>
      <c r="E2198">
        <f t="shared" si="93"/>
        <v>3.2682445759368807E-3</v>
      </c>
      <c r="F2198">
        <f t="shared" si="94"/>
        <v>3.0823021982016889E-3</v>
      </c>
    </row>
    <row r="2199" spans="1:6" x14ac:dyDescent="0.2">
      <c r="A2199">
        <v>2198</v>
      </c>
      <c r="B2199">
        <v>2228</v>
      </c>
      <c r="C2199" s="1">
        <v>25.140499999999999</v>
      </c>
      <c r="D2199" s="1">
        <f t="shared" si="95"/>
        <v>24.790125788916864</v>
      </c>
      <c r="E2199">
        <f t="shared" si="93"/>
        <v>3.2708744247205812E-3</v>
      </c>
      <c r="F2199">
        <f t="shared" si="94"/>
        <v>3.0854203283125067E-3</v>
      </c>
    </row>
    <row r="2200" spans="1:6" x14ac:dyDescent="0.2">
      <c r="A2200">
        <v>2199</v>
      </c>
      <c r="B2200">
        <v>2229</v>
      </c>
      <c r="C2200" s="1">
        <v>25.1434</v>
      </c>
      <c r="D2200" s="1">
        <f t="shared" si="95"/>
        <v>24.793658531027695</v>
      </c>
      <c r="E2200">
        <f t="shared" si="93"/>
        <v>3.2662721893491143E-3</v>
      </c>
      <c r="F2200">
        <f t="shared" si="94"/>
        <v>3.088627459467844E-3</v>
      </c>
    </row>
    <row r="2201" spans="1:6" x14ac:dyDescent="0.2">
      <c r="A2201">
        <v>2200</v>
      </c>
      <c r="B2201">
        <v>2230</v>
      </c>
      <c r="C2201" s="1">
        <v>25.1463</v>
      </c>
      <c r="D2201" s="1">
        <f t="shared" si="95"/>
        <v>24.797184945717419</v>
      </c>
      <c r="E2201">
        <f t="shared" si="93"/>
        <v>3.2567389875082188E-3</v>
      </c>
      <c r="F2201">
        <f t="shared" si="94"/>
        <v>3.0914171069618655E-3</v>
      </c>
    </row>
    <row r="2202" spans="1:6" x14ac:dyDescent="0.2">
      <c r="A2202">
        <v>2201</v>
      </c>
      <c r="B2202">
        <v>2231</v>
      </c>
      <c r="C2202" s="1">
        <v>25.1434</v>
      </c>
      <c r="D2202" s="1">
        <f t="shared" si="95"/>
        <v>24.800647096260246</v>
      </c>
      <c r="E2202">
        <f t="shared" si="93"/>
        <v>3.2455621301775181E-3</v>
      </c>
      <c r="F2202">
        <f t="shared" si="94"/>
        <v>3.0942120117314507E-3</v>
      </c>
    </row>
    <row r="2203" spans="1:6" x14ac:dyDescent="0.2">
      <c r="A2203">
        <v>2202</v>
      </c>
      <c r="B2203">
        <v>2232</v>
      </c>
      <c r="C2203" s="1">
        <v>25.1463</v>
      </c>
      <c r="D2203" s="1">
        <f t="shared" si="95"/>
        <v>24.804103625297643</v>
      </c>
      <c r="E2203">
        <f t="shared" si="93"/>
        <v>3.2395662175484759E-3</v>
      </c>
      <c r="F2203">
        <f t="shared" si="94"/>
        <v>3.0955510557021254E-3</v>
      </c>
    </row>
    <row r="2204" spans="1:6" x14ac:dyDescent="0.2">
      <c r="A2204">
        <v>2203</v>
      </c>
      <c r="B2204">
        <v>2233.1</v>
      </c>
      <c r="C2204" s="1">
        <v>25.149100000000001</v>
      </c>
      <c r="D2204" s="1">
        <f t="shared" si="95"/>
        <v>24.807553589044666</v>
      </c>
      <c r="E2204">
        <f t="shared" si="93"/>
        <v>3.2406311637080925E-3</v>
      </c>
      <c r="F2204">
        <f t="shared" si="94"/>
        <v>3.0980545343746039E-3</v>
      </c>
    </row>
    <row r="2205" spans="1:6" x14ac:dyDescent="0.2">
      <c r="A2205">
        <v>2204</v>
      </c>
      <c r="B2205">
        <v>2234.1</v>
      </c>
      <c r="C2205" s="1">
        <v>25.149100000000001</v>
      </c>
      <c r="D2205" s="1">
        <f t="shared" si="95"/>
        <v>24.810969053154221</v>
      </c>
      <c r="E2205">
        <f t="shared" si="93"/>
        <v>3.2432610124917814E-3</v>
      </c>
      <c r="F2205">
        <f t="shared" si="94"/>
        <v>3.1017640321261931E-3</v>
      </c>
    </row>
    <row r="2206" spans="1:6" x14ac:dyDescent="0.2">
      <c r="A2206">
        <v>2205</v>
      </c>
      <c r="B2206">
        <v>2235.1</v>
      </c>
      <c r="C2206" s="1">
        <v>25.152000000000001</v>
      </c>
      <c r="D2206" s="1">
        <f t="shared" si="95"/>
        <v>24.814379362622677</v>
      </c>
      <c r="E2206">
        <f t="shared" si="93"/>
        <v>3.2386587771203257E-3</v>
      </c>
      <c r="F2206">
        <f t="shared" si="94"/>
        <v>3.1041073532637052E-3</v>
      </c>
    </row>
    <row r="2207" spans="1:6" x14ac:dyDescent="0.2">
      <c r="A2207">
        <v>2206</v>
      </c>
      <c r="B2207">
        <v>2236.1</v>
      </c>
      <c r="C2207" s="1">
        <v>25.154800000000002</v>
      </c>
      <c r="D2207" s="1">
        <f t="shared" si="95"/>
        <v>24.81778356899645</v>
      </c>
      <c r="E2207">
        <f t="shared" si="93"/>
        <v>3.2314266929651583E-3</v>
      </c>
      <c r="F2207">
        <f t="shared" si="94"/>
        <v>3.1063360683759068E-3</v>
      </c>
    </row>
    <row r="2208" spans="1:6" x14ac:dyDescent="0.2">
      <c r="A2208">
        <v>2207</v>
      </c>
      <c r="B2208">
        <v>2237.1</v>
      </c>
      <c r="C2208" s="1">
        <v>25.154800000000002</v>
      </c>
      <c r="D2208" s="1">
        <f t="shared" si="95"/>
        <v>24.821153733306485</v>
      </c>
      <c r="E2208">
        <f t="shared" si="93"/>
        <v>3.2271531886916521E-3</v>
      </c>
      <c r="F2208">
        <f t="shared" si="94"/>
        <v>3.1084886214923875E-3</v>
      </c>
    </row>
    <row r="2209" spans="1:6" x14ac:dyDescent="0.2">
      <c r="A2209">
        <v>2208</v>
      </c>
      <c r="B2209">
        <v>2238.1</v>
      </c>
      <c r="C2209" s="1">
        <v>25.157699999999998</v>
      </c>
      <c r="D2209" s="1">
        <f t="shared" si="95"/>
        <v>24.824519195973419</v>
      </c>
      <c r="E2209">
        <f t="shared" si="93"/>
        <v>3.2389875082182752E-3</v>
      </c>
      <c r="F2209">
        <f t="shared" si="94"/>
        <v>3.1106818123599134E-3</v>
      </c>
    </row>
    <row r="2210" spans="1:6" x14ac:dyDescent="0.2">
      <c r="A2210">
        <v>2209</v>
      </c>
      <c r="B2210">
        <v>2239.1</v>
      </c>
      <c r="C2210" s="1">
        <v>25.163399999999999</v>
      </c>
      <c r="D2210" s="1">
        <f t="shared" si="95"/>
        <v>24.827908004013683</v>
      </c>
      <c r="E2210">
        <f t="shared" si="93"/>
        <v>3.2356227407164023E-3</v>
      </c>
      <c r="F2210">
        <f t="shared" si="94"/>
        <v>3.111799693907299E-3</v>
      </c>
    </row>
    <row r="2211" spans="1:6" x14ac:dyDescent="0.2">
      <c r="A2211">
        <v>2210</v>
      </c>
      <c r="B2211">
        <v>2240.1999999999998</v>
      </c>
      <c r="C2211" s="1">
        <v>25.1691</v>
      </c>
      <c r="D2211" s="1">
        <f t="shared" si="95"/>
        <v>24.831319923973545</v>
      </c>
      <c r="E2211">
        <f t="shared" si="93"/>
        <v>3.2366863905325476E-3</v>
      </c>
      <c r="F2211">
        <f t="shared" si="94"/>
        <v>3.1140039836293773E-3</v>
      </c>
    </row>
    <row r="2212" spans="1:6" x14ac:dyDescent="0.2">
      <c r="A2212">
        <v>2211</v>
      </c>
      <c r="B2212">
        <v>2241.1999999999998</v>
      </c>
      <c r="C2212" s="1">
        <v>25.1691</v>
      </c>
      <c r="D2212" s="1">
        <f t="shared" si="95"/>
        <v>24.834697724733811</v>
      </c>
      <c r="E2212">
        <f t="shared" si="93"/>
        <v>3.235042735042742E-3</v>
      </c>
      <c r="F2212">
        <f t="shared" si="94"/>
        <v>3.117543953715923E-3</v>
      </c>
    </row>
    <row r="2213" spans="1:6" x14ac:dyDescent="0.2">
      <c r="A2213">
        <v>2212</v>
      </c>
      <c r="B2213">
        <v>2242.1999999999998</v>
      </c>
      <c r="C2213" s="1">
        <v>25.174900000000001</v>
      </c>
      <c r="D2213" s="1">
        <f t="shared" si="95"/>
        <v>24.838099747486474</v>
      </c>
      <c r="E2213">
        <f t="shared" si="93"/>
        <v>3.241946088099937E-3</v>
      </c>
      <c r="F2213">
        <f t="shared" si="94"/>
        <v>3.1200361478298136E-3</v>
      </c>
    </row>
    <row r="2214" spans="1:6" x14ac:dyDescent="0.2">
      <c r="A2214">
        <v>2213</v>
      </c>
      <c r="B2214">
        <v>2243.1999999999998</v>
      </c>
      <c r="C2214" s="1">
        <v>25.183399999999999</v>
      </c>
      <c r="D2214" s="1">
        <f t="shared" si="95"/>
        <v>24.841552750011608</v>
      </c>
      <c r="E2214">
        <f t="shared" si="93"/>
        <v>3.2350427350427303E-3</v>
      </c>
      <c r="F2214">
        <f t="shared" si="94"/>
        <v>3.1223252185935248E-3</v>
      </c>
    </row>
    <row r="2215" spans="1:6" x14ac:dyDescent="0.2">
      <c r="A2215">
        <v>2214</v>
      </c>
      <c r="B2215">
        <v>2244.1999999999998</v>
      </c>
      <c r="C2215" s="1">
        <v>25.183399999999999</v>
      </c>
      <c r="D2215" s="1">
        <f t="shared" si="95"/>
        <v>24.844971222511489</v>
      </c>
      <c r="E2215">
        <f t="shared" si="93"/>
        <v>3.2304404996712634E-3</v>
      </c>
      <c r="F2215">
        <f t="shared" si="94"/>
        <v>3.124624552400145E-3</v>
      </c>
    </row>
    <row r="2216" spans="1:6" x14ac:dyDescent="0.2">
      <c r="A2216">
        <v>2215</v>
      </c>
      <c r="B2216">
        <v>2245.1999999999998</v>
      </c>
      <c r="C2216" s="1">
        <v>25.186299999999999</v>
      </c>
      <c r="D2216" s="1">
        <f t="shared" si="95"/>
        <v>24.848384510286376</v>
      </c>
      <c r="E2216">
        <f t="shared" si="93"/>
        <v>3.238001314924392E-3</v>
      </c>
      <c r="F2216">
        <f t="shared" si="94"/>
        <v>3.1270832384965338E-3</v>
      </c>
    </row>
    <row r="2217" spans="1:6" x14ac:dyDescent="0.2">
      <c r="A2217">
        <v>2216</v>
      </c>
      <c r="B2217">
        <v>2246.1999999999998</v>
      </c>
      <c r="C2217" s="1">
        <v>25.194900000000001</v>
      </c>
      <c r="D2217" s="1">
        <f t="shared" si="95"/>
        <v>24.851849665183511</v>
      </c>
      <c r="E2217">
        <f t="shared" si="93"/>
        <v>3.2238658777120296E-3</v>
      </c>
      <c r="F2217">
        <f t="shared" si="94"/>
        <v>3.12942616491803E-3</v>
      </c>
    </row>
    <row r="2218" spans="1:6" x14ac:dyDescent="0.2">
      <c r="A2218">
        <v>2217</v>
      </c>
      <c r="B2218">
        <v>2247.1999999999998</v>
      </c>
      <c r="C2218" s="1">
        <v>25.194900000000001</v>
      </c>
      <c r="D2218" s="1">
        <f t="shared" si="95"/>
        <v>24.855280168531674</v>
      </c>
      <c r="E2218">
        <f t="shared" si="93"/>
        <v>3.2287968441814647E-3</v>
      </c>
      <c r="F2218">
        <f t="shared" si="94"/>
        <v>3.1305974658606983E-3</v>
      </c>
    </row>
    <row r="2219" spans="1:6" x14ac:dyDescent="0.2">
      <c r="A2219">
        <v>2218</v>
      </c>
      <c r="B2219">
        <v>2248.3000000000002</v>
      </c>
      <c r="C2219" s="1">
        <v>25.200600000000001</v>
      </c>
      <c r="D2219" s="1">
        <f t="shared" si="95"/>
        <v>24.858733366846359</v>
      </c>
      <c r="E2219">
        <f t="shared" si="93"/>
        <v>3.2245233399079468E-3</v>
      </c>
      <c r="F2219">
        <f t="shared" si="94"/>
        <v>3.1330735955931335E-3</v>
      </c>
    </row>
    <row r="2220" spans="1:6" x14ac:dyDescent="0.2">
      <c r="A2220">
        <v>2219</v>
      </c>
      <c r="B2220">
        <v>2249.3000000000002</v>
      </c>
      <c r="C2220" s="1">
        <v>25.203499999999998</v>
      </c>
      <c r="D2220" s="1">
        <f t="shared" si="95"/>
        <v>24.862181033177894</v>
      </c>
      <c r="E2220">
        <f t="shared" si="93"/>
        <v>3.2264957264957254E-3</v>
      </c>
      <c r="F2220">
        <f t="shared" si="94"/>
        <v>3.1356409540862387E-3</v>
      </c>
    </row>
    <row r="2221" spans="1:6" x14ac:dyDescent="0.2">
      <c r="A2221">
        <v>2220</v>
      </c>
      <c r="B2221">
        <v>2250.3000000000002</v>
      </c>
      <c r="C2221" s="1">
        <v>25.206299999999999</v>
      </c>
      <c r="D2221" s="1">
        <f t="shared" si="95"/>
        <v>24.865622222846113</v>
      </c>
      <c r="E2221">
        <f t="shared" si="93"/>
        <v>3.2153188691650125E-3</v>
      </c>
      <c r="F2221">
        <f t="shared" si="94"/>
        <v>3.1394292957034934E-3</v>
      </c>
    </row>
    <row r="2222" spans="1:6" x14ac:dyDescent="0.2">
      <c r="A2222">
        <v>2221</v>
      </c>
      <c r="B2222">
        <v>2251.3000000000002</v>
      </c>
      <c r="C2222" s="1">
        <v>25.209199999999999</v>
      </c>
      <c r="D2222" s="1">
        <f t="shared" si="95"/>
        <v>24.869058000617652</v>
      </c>
      <c r="E2222">
        <f t="shared" ref="E2222:E2285" si="96">(C2223-C1923)/($B2223-$B1923)</f>
        <v>3.2130177514792849E-3</v>
      </c>
      <c r="F2222">
        <f t="shared" si="94"/>
        <v>3.1421294909354347E-3</v>
      </c>
    </row>
    <row r="2223" spans="1:6" x14ac:dyDescent="0.2">
      <c r="A2223">
        <v>2222</v>
      </c>
      <c r="B2223">
        <v>2252.3000000000002</v>
      </c>
      <c r="C2223" s="1">
        <v>25.2149</v>
      </c>
      <c r="D2223" s="1">
        <f t="shared" si="95"/>
        <v>24.872516420611475</v>
      </c>
      <c r="E2223">
        <f t="shared" si="96"/>
        <v>3.2317554240631143E-3</v>
      </c>
      <c r="F2223">
        <f t="shared" si="94"/>
        <v>3.1449477318735912E-3</v>
      </c>
    </row>
    <row r="2224" spans="1:6" x14ac:dyDescent="0.2">
      <c r="A2224">
        <v>2223</v>
      </c>
      <c r="B2224">
        <v>2253.3000000000002</v>
      </c>
      <c r="C2224" s="1">
        <v>25.220600000000001</v>
      </c>
      <c r="D2224" s="1">
        <f t="shared" si="95"/>
        <v>24.875997256405363</v>
      </c>
      <c r="E2224">
        <f t="shared" si="96"/>
        <v>3.216891225764045E-3</v>
      </c>
      <c r="F2224">
        <f t="shared" ref="F2224:F2287" si="97">(D2225-D1987)/($B2225-$B1987)</f>
        <v>3.1463468468272172E-3</v>
      </c>
    </row>
    <row r="2225" spans="1:6" x14ac:dyDescent="0.2">
      <c r="A2225">
        <v>2224</v>
      </c>
      <c r="B2225">
        <v>2254.4</v>
      </c>
      <c r="C2225" s="1">
        <v>25.220600000000001</v>
      </c>
      <c r="D2225" s="1">
        <f t="shared" si="95"/>
        <v>24.879443283841312</v>
      </c>
      <c r="E2225">
        <f t="shared" si="96"/>
        <v>3.2225509533201826E-3</v>
      </c>
      <c r="F2225">
        <f t="shared" si="97"/>
        <v>3.1492578605461928E-3</v>
      </c>
    </row>
    <row r="2226" spans="1:6" x14ac:dyDescent="0.2">
      <c r="A2226">
        <v>2225</v>
      </c>
      <c r="B2226">
        <v>2255.4</v>
      </c>
      <c r="C2226" s="1">
        <v>25.226299999999998</v>
      </c>
      <c r="D2226" s="1">
        <f t="shared" si="95"/>
        <v>24.882911851002898</v>
      </c>
      <c r="E2226">
        <f t="shared" si="96"/>
        <v>3.2278106508875719E-3</v>
      </c>
      <c r="F2226">
        <f t="shared" si="97"/>
        <v>3.1522060441611026E-3</v>
      </c>
    </row>
    <row r="2227" spans="1:6" x14ac:dyDescent="0.2">
      <c r="A2227">
        <v>2226</v>
      </c>
      <c r="B2227">
        <v>2256.4</v>
      </c>
      <c r="C2227" s="1">
        <v>25.232099999999999</v>
      </c>
      <c r="D2227" s="1">
        <f t="shared" si="95"/>
        <v>24.886403732492866</v>
      </c>
      <c r="E2227">
        <f t="shared" si="96"/>
        <v>3.223208415516105E-3</v>
      </c>
      <c r="F2227">
        <f t="shared" si="97"/>
        <v>3.1551537434543657E-3</v>
      </c>
    </row>
    <row r="2228" spans="1:6" x14ac:dyDescent="0.2">
      <c r="A2228">
        <v>2227</v>
      </c>
      <c r="B2228">
        <v>2257.4</v>
      </c>
      <c r="C2228" s="1">
        <v>25.2349</v>
      </c>
      <c r="D2228" s="1">
        <f t="shared" si="95"/>
        <v>24.889888695167937</v>
      </c>
      <c r="E2228">
        <f t="shared" si="96"/>
        <v>3.2327416173570001E-3</v>
      </c>
      <c r="F2228">
        <f t="shared" si="97"/>
        <v>3.1594097494122828E-3</v>
      </c>
    </row>
    <row r="2229" spans="1:6" x14ac:dyDescent="0.2">
      <c r="A2229">
        <v>2228</v>
      </c>
      <c r="B2229">
        <v>2258.4</v>
      </c>
      <c r="C2229" s="1">
        <v>25.2378</v>
      </c>
      <c r="D2229" s="1">
        <f t="shared" si="95"/>
        <v>24.893367808216258</v>
      </c>
      <c r="E2229">
        <f t="shared" si="96"/>
        <v>3.2373438527284674E-3</v>
      </c>
      <c r="F2229">
        <f t="shared" si="97"/>
        <v>3.1624778980847415E-3</v>
      </c>
    </row>
    <row r="2230" spans="1:6" x14ac:dyDescent="0.2">
      <c r="A2230">
        <v>2229</v>
      </c>
      <c r="B2230">
        <v>2259.4</v>
      </c>
      <c r="C2230" s="1">
        <v>25.243500000000001</v>
      </c>
      <c r="D2230" s="1">
        <f t="shared" si="95"/>
        <v>24.896869130134093</v>
      </c>
      <c r="E2230">
        <f t="shared" si="96"/>
        <v>3.2304404996712725E-3</v>
      </c>
      <c r="F2230">
        <f t="shared" si="97"/>
        <v>3.1654283366753747E-3</v>
      </c>
    </row>
    <row r="2231" spans="1:6" x14ac:dyDescent="0.2">
      <c r="A2231">
        <v>2230</v>
      </c>
      <c r="B2231">
        <v>2260.4</v>
      </c>
      <c r="C2231" s="1">
        <v>25.243500000000001</v>
      </c>
      <c r="D2231" s="1">
        <f t="shared" si="95"/>
        <v>24.900335438832748</v>
      </c>
      <c r="E2231">
        <f t="shared" si="96"/>
        <v>3.2343082484390336E-3</v>
      </c>
      <c r="F2231">
        <f t="shared" si="97"/>
        <v>3.1670989190694678E-3</v>
      </c>
    </row>
    <row r="2232" spans="1:6" x14ac:dyDescent="0.2">
      <c r="A2232">
        <v>2231</v>
      </c>
      <c r="B2232">
        <v>2261.5</v>
      </c>
      <c r="C2232" s="1">
        <v>25.249199999999998</v>
      </c>
      <c r="D2232" s="1">
        <f t="shared" si="95"/>
        <v>24.90382408444442</v>
      </c>
      <c r="E2232">
        <f t="shared" si="96"/>
        <v>3.2376725838264282E-3</v>
      </c>
      <c r="F2232">
        <f t="shared" si="97"/>
        <v>3.1701710947503632E-3</v>
      </c>
    </row>
    <row r="2233" spans="1:6" x14ac:dyDescent="0.2">
      <c r="A2233">
        <v>2232</v>
      </c>
      <c r="B2233">
        <v>2262.5</v>
      </c>
      <c r="C2233" s="1">
        <v>25.252099999999999</v>
      </c>
      <c r="D2233" s="1">
        <f t="shared" si="95"/>
        <v>24.907306843599976</v>
      </c>
      <c r="E2233">
        <f t="shared" si="96"/>
        <v>3.2376725838264282E-3</v>
      </c>
      <c r="F2233">
        <f t="shared" si="97"/>
        <v>3.1731214136288747E-3</v>
      </c>
    </row>
    <row r="2234" spans="1:6" x14ac:dyDescent="0.2">
      <c r="A2234">
        <v>2233</v>
      </c>
      <c r="B2234">
        <v>2263.5</v>
      </c>
      <c r="C2234" s="1">
        <v>25.252099999999999</v>
      </c>
      <c r="D2234" s="1">
        <f t="shared" si="95"/>
        <v>24.910754775163976</v>
      </c>
      <c r="E2234">
        <f t="shared" si="96"/>
        <v>3.2426035502958568E-3</v>
      </c>
      <c r="F2234">
        <f t="shared" si="97"/>
        <v>3.1774206139971403E-3</v>
      </c>
    </row>
    <row r="2235" spans="1:6" x14ac:dyDescent="0.2">
      <c r="A2235">
        <v>2234</v>
      </c>
      <c r="B2235">
        <v>2264.5</v>
      </c>
      <c r="C2235" s="1">
        <v>25.2578</v>
      </c>
      <c r="D2235" s="1">
        <f t="shared" si="95"/>
        <v>24.914225227412338</v>
      </c>
      <c r="E2235">
        <f t="shared" si="96"/>
        <v>3.2383300460223506E-3</v>
      </c>
      <c r="F2235">
        <f t="shared" si="97"/>
        <v>3.1804081152753318E-3</v>
      </c>
    </row>
    <row r="2236" spans="1:6" x14ac:dyDescent="0.2">
      <c r="A2236">
        <v>2235</v>
      </c>
      <c r="B2236">
        <v>2265.5</v>
      </c>
      <c r="C2236" s="1">
        <v>25.2607</v>
      </c>
      <c r="D2236" s="1">
        <f t="shared" si="95"/>
        <v>24.917689975138217</v>
      </c>
      <c r="E2236">
        <f t="shared" si="96"/>
        <v>3.2498356344510242E-3</v>
      </c>
      <c r="F2236">
        <f t="shared" si="97"/>
        <v>3.1834237606041425E-3</v>
      </c>
    </row>
    <row r="2237" spans="1:6" x14ac:dyDescent="0.2">
      <c r="A2237">
        <v>2236</v>
      </c>
      <c r="B2237">
        <v>2266.5</v>
      </c>
      <c r="C2237" s="1">
        <v>25.266400000000001</v>
      </c>
      <c r="D2237" s="1">
        <f t="shared" si="95"/>
        <v>24.921177075386833</v>
      </c>
      <c r="E2237">
        <f t="shared" si="96"/>
        <v>3.2452333990795569E-3</v>
      </c>
      <c r="F2237">
        <f t="shared" si="97"/>
        <v>3.1864382590113677E-3</v>
      </c>
    </row>
    <row r="2238" spans="1:6" x14ac:dyDescent="0.2">
      <c r="A2238">
        <v>2237</v>
      </c>
      <c r="B2238">
        <v>2267.5</v>
      </c>
      <c r="C2238" s="1">
        <v>25.269200000000001</v>
      </c>
      <c r="D2238" s="1">
        <f t="shared" si="95"/>
        <v>24.924657304632966</v>
      </c>
      <c r="E2238">
        <f t="shared" si="96"/>
        <v>3.2478632478632457E-3</v>
      </c>
      <c r="F2238">
        <f t="shared" si="97"/>
        <v>3.1893687375899155E-3</v>
      </c>
    </row>
    <row r="2239" spans="1:6" x14ac:dyDescent="0.2">
      <c r="A2239">
        <v>2238</v>
      </c>
      <c r="B2239">
        <v>2268.5</v>
      </c>
      <c r="C2239" s="1">
        <v>25.272099999999998</v>
      </c>
      <c r="D2239" s="1">
        <f t="shared" si="95"/>
        <v>24.928131731586635</v>
      </c>
      <c r="E2239">
        <f t="shared" si="96"/>
        <v>3.2524654832347152E-3</v>
      </c>
      <c r="F2239">
        <f t="shared" si="97"/>
        <v>3.1910966429852636E-3</v>
      </c>
    </row>
    <row r="2240" spans="1:6" x14ac:dyDescent="0.2">
      <c r="A2240">
        <v>2239</v>
      </c>
      <c r="B2240">
        <v>2269.6</v>
      </c>
      <c r="C2240" s="1">
        <v>25.277799999999999</v>
      </c>
      <c r="D2240" s="1">
        <f t="shared" si="95"/>
        <v>24.931628414270769</v>
      </c>
      <c r="E2240">
        <f t="shared" si="96"/>
        <v>3.245562130177509E-3</v>
      </c>
      <c r="F2240">
        <f t="shared" si="97"/>
        <v>3.1940241189746298E-3</v>
      </c>
    </row>
    <row r="2241" spans="1:6" x14ac:dyDescent="0.2">
      <c r="A2241">
        <v>2240</v>
      </c>
      <c r="B2241">
        <v>2270.6</v>
      </c>
      <c r="C2241" s="1">
        <v>25.277799999999999</v>
      </c>
      <c r="D2241" s="1">
        <f t="shared" si="95"/>
        <v>24.93509013012806</v>
      </c>
      <c r="E2241">
        <f t="shared" si="96"/>
        <v>3.2573964497041438E-3</v>
      </c>
      <c r="F2241">
        <f t="shared" si="97"/>
        <v>3.1983093580492052E-3</v>
      </c>
    </row>
    <row r="2242" spans="1:6" x14ac:dyDescent="0.2">
      <c r="A2242">
        <v>2241</v>
      </c>
      <c r="B2242">
        <v>2271.6</v>
      </c>
      <c r="C2242" s="1">
        <v>25.2835</v>
      </c>
      <c r="D2242" s="1">
        <f t="shared" si="95"/>
        <v>24.938574228826781</v>
      </c>
      <c r="E2242">
        <f t="shared" si="96"/>
        <v>3.2626561472715327E-3</v>
      </c>
      <c r="F2242">
        <f t="shared" si="97"/>
        <v>3.2014816726742708E-3</v>
      </c>
    </row>
    <row r="2243" spans="1:6" x14ac:dyDescent="0.2">
      <c r="A2243">
        <v>2242</v>
      </c>
      <c r="B2243">
        <v>2272.6</v>
      </c>
      <c r="C2243" s="1">
        <v>25.289300000000001</v>
      </c>
      <c r="D2243" s="1">
        <f t="shared" ref="D2243:D2306" si="98">D2242*(1-filterfaktor)+C2243*filterfaktor</f>
        <v>24.942081486538513</v>
      </c>
      <c r="E2243">
        <f t="shared" si="96"/>
        <v>3.2626561472715327E-3</v>
      </c>
      <c r="F2243">
        <f t="shared" si="97"/>
        <v>3.2045352355579738E-3</v>
      </c>
    </row>
    <row r="2244" spans="1:6" x14ac:dyDescent="0.2">
      <c r="A2244">
        <v>2243</v>
      </c>
      <c r="B2244">
        <v>2273.6</v>
      </c>
      <c r="C2244" s="1">
        <v>25.289300000000001</v>
      </c>
      <c r="D2244" s="1">
        <f t="shared" si="98"/>
        <v>24.945553671673128</v>
      </c>
      <c r="E2244">
        <f t="shared" si="96"/>
        <v>3.2813938198553625E-3</v>
      </c>
      <c r="F2244">
        <f t="shared" si="97"/>
        <v>3.2076162818762445E-3</v>
      </c>
    </row>
    <row r="2245" spans="1:6" x14ac:dyDescent="0.2">
      <c r="A2245">
        <v>2244</v>
      </c>
      <c r="B2245">
        <v>2274.6</v>
      </c>
      <c r="C2245" s="1">
        <v>25.295000000000002</v>
      </c>
      <c r="D2245" s="1">
        <f t="shared" si="98"/>
        <v>24.949048134956396</v>
      </c>
      <c r="E2245">
        <f t="shared" si="96"/>
        <v>3.2939822426833274E-3</v>
      </c>
      <c r="F2245">
        <f t="shared" si="97"/>
        <v>3.210902738203771E-3</v>
      </c>
    </row>
    <row r="2246" spans="1:6" x14ac:dyDescent="0.2">
      <c r="A2246">
        <v>2245</v>
      </c>
      <c r="B2246">
        <v>2275.6</v>
      </c>
      <c r="C2246" s="1">
        <v>25.300699999999999</v>
      </c>
      <c r="D2246" s="1">
        <f t="shared" si="98"/>
        <v>24.952564653606832</v>
      </c>
      <c r="E2246">
        <f t="shared" si="96"/>
        <v>3.2944462701281585E-3</v>
      </c>
      <c r="F2246">
        <f t="shared" si="97"/>
        <v>3.2127710125156887E-3</v>
      </c>
    </row>
    <row r="2247" spans="1:6" x14ac:dyDescent="0.2">
      <c r="A2247">
        <v>2246</v>
      </c>
      <c r="B2247">
        <v>2276.6999999999998</v>
      </c>
      <c r="C2247" s="1">
        <v>25.303599999999999</v>
      </c>
      <c r="D2247" s="1">
        <f t="shared" si="98"/>
        <v>24.956075007070766</v>
      </c>
      <c r="E2247">
        <f t="shared" si="96"/>
        <v>3.3142669296515426E-3</v>
      </c>
      <c r="F2247">
        <f t="shared" si="97"/>
        <v>3.2160865501121619E-3</v>
      </c>
    </row>
    <row r="2248" spans="1:6" x14ac:dyDescent="0.2">
      <c r="A2248">
        <v>2247</v>
      </c>
      <c r="B2248">
        <v>2277.6999999999998</v>
      </c>
      <c r="C2248" s="1">
        <v>25.3093</v>
      </c>
      <c r="D2248" s="1">
        <f t="shared" si="98"/>
        <v>24.959607257000059</v>
      </c>
      <c r="E2248">
        <f t="shared" si="96"/>
        <v>3.3165680473372819E-3</v>
      </c>
      <c r="F2248">
        <f t="shared" si="97"/>
        <v>3.2193067948016077E-3</v>
      </c>
    </row>
    <row r="2249" spans="1:6" x14ac:dyDescent="0.2">
      <c r="A2249">
        <v>2248</v>
      </c>
      <c r="B2249">
        <v>2278.6999999999998</v>
      </c>
      <c r="C2249" s="1">
        <v>25.312100000000001</v>
      </c>
      <c r="D2249" s="1">
        <f t="shared" si="98"/>
        <v>24.963132184430059</v>
      </c>
      <c r="E2249">
        <f t="shared" si="96"/>
        <v>3.3356344510190724E-3</v>
      </c>
      <c r="F2249">
        <f t="shared" si="97"/>
        <v>3.2239836455137103E-3</v>
      </c>
    </row>
    <row r="2250" spans="1:6" x14ac:dyDescent="0.2">
      <c r="A2250">
        <v>2249</v>
      </c>
      <c r="B2250">
        <v>2279.6999999999998</v>
      </c>
      <c r="C2250" s="1">
        <v>25.317900000000002</v>
      </c>
      <c r="D2250" s="1">
        <f t="shared" si="98"/>
        <v>24.966679862585757</v>
      </c>
      <c r="E2250">
        <f t="shared" si="96"/>
        <v>3.3356344510190724E-3</v>
      </c>
      <c r="F2250">
        <f t="shared" si="97"/>
        <v>3.227205889456426E-3</v>
      </c>
    </row>
    <row r="2251" spans="1:6" x14ac:dyDescent="0.2">
      <c r="A2251">
        <v>2250</v>
      </c>
      <c r="B2251">
        <v>2280.6999999999998</v>
      </c>
      <c r="C2251" s="1">
        <v>25.317900000000002</v>
      </c>
      <c r="D2251" s="1">
        <f t="shared" si="98"/>
        <v>24.9701920639599</v>
      </c>
      <c r="E2251">
        <f t="shared" si="96"/>
        <v>3.3379355687048005E-3</v>
      </c>
      <c r="F2251">
        <f t="shared" si="97"/>
        <v>3.2302467190823687E-3</v>
      </c>
    </row>
    <row r="2252" spans="1:6" x14ac:dyDescent="0.2">
      <c r="A2252">
        <v>2251</v>
      </c>
      <c r="B2252">
        <v>2281.6999999999998</v>
      </c>
      <c r="C2252" s="1">
        <v>25.320699999999999</v>
      </c>
      <c r="D2252" s="1">
        <f t="shared" si="98"/>
        <v>24.973697143320301</v>
      </c>
      <c r="E2252">
        <f t="shared" si="96"/>
        <v>3.3474687705456955E-3</v>
      </c>
      <c r="F2252">
        <f t="shared" si="97"/>
        <v>3.2333773227576769E-3</v>
      </c>
    </row>
    <row r="2253" spans="1:6" x14ac:dyDescent="0.2">
      <c r="A2253">
        <v>2252</v>
      </c>
      <c r="B2253">
        <v>2282.6999999999998</v>
      </c>
      <c r="C2253" s="1">
        <v>25.323599999999999</v>
      </c>
      <c r="D2253" s="1">
        <f t="shared" si="98"/>
        <v>24.977196171887098</v>
      </c>
      <c r="E2253">
        <f t="shared" si="96"/>
        <v>3.3577770470240081E-3</v>
      </c>
      <c r="F2253">
        <f t="shared" si="97"/>
        <v>3.2363315727377369E-3</v>
      </c>
    </row>
    <row r="2254" spans="1:6" x14ac:dyDescent="0.2">
      <c r="A2254">
        <v>2253</v>
      </c>
      <c r="B2254">
        <v>2283.6999999999998</v>
      </c>
      <c r="C2254" s="1">
        <v>25.3264</v>
      </c>
      <c r="D2254" s="1">
        <f t="shared" si="98"/>
        <v>24.980688210168228</v>
      </c>
      <c r="E2254">
        <f t="shared" si="96"/>
        <v>3.3662064431295201E-3</v>
      </c>
      <c r="F2254">
        <f t="shared" si="97"/>
        <v>3.2378564226039548E-3</v>
      </c>
    </row>
    <row r="2255" spans="1:6" x14ac:dyDescent="0.2">
      <c r="A2255">
        <v>2254</v>
      </c>
      <c r="B2255">
        <v>2284.8000000000002</v>
      </c>
      <c r="C2255" s="1">
        <v>25.3293</v>
      </c>
      <c r="D2255" s="1">
        <f t="shared" si="98"/>
        <v>24.984174328066544</v>
      </c>
      <c r="E2255">
        <f t="shared" si="96"/>
        <v>3.3688362919132089E-3</v>
      </c>
      <c r="F2255">
        <f t="shared" si="97"/>
        <v>3.2408134010456849E-3</v>
      </c>
    </row>
    <row r="2256" spans="1:6" x14ac:dyDescent="0.2">
      <c r="A2256">
        <v>2255</v>
      </c>
      <c r="B2256">
        <v>2285.8000000000002</v>
      </c>
      <c r="C2256" s="1">
        <v>25.3322</v>
      </c>
      <c r="D2256" s="1">
        <f t="shared" si="98"/>
        <v>24.987654584785879</v>
      </c>
      <c r="E2256">
        <f t="shared" si="96"/>
        <v>3.370808678500987E-3</v>
      </c>
      <c r="F2256">
        <f t="shared" si="97"/>
        <v>3.2451140964040808E-3</v>
      </c>
    </row>
    <row r="2257" spans="1:6" x14ac:dyDescent="0.2">
      <c r="A2257">
        <v>2256</v>
      </c>
      <c r="B2257">
        <v>2286.8000000000002</v>
      </c>
      <c r="C2257" s="1">
        <v>25.335000000000001</v>
      </c>
      <c r="D2257" s="1">
        <f t="shared" si="98"/>
        <v>24.991128038938022</v>
      </c>
      <c r="E2257">
        <f t="shared" si="96"/>
        <v>3.3803418803418825E-3</v>
      </c>
      <c r="F2257">
        <f t="shared" si="97"/>
        <v>3.2479882766169926E-3</v>
      </c>
    </row>
    <row r="2258" spans="1:6" x14ac:dyDescent="0.2">
      <c r="A2258">
        <v>2257</v>
      </c>
      <c r="B2258">
        <v>2287.8000000000002</v>
      </c>
      <c r="C2258" s="1">
        <v>25.337900000000001</v>
      </c>
      <c r="D2258" s="1">
        <f t="shared" si="98"/>
        <v>24.994595758548641</v>
      </c>
      <c r="E2258">
        <f t="shared" si="96"/>
        <v>3.3665351742274813E-3</v>
      </c>
      <c r="F2258">
        <f t="shared" si="97"/>
        <v>3.2506555136187472E-3</v>
      </c>
    </row>
    <row r="2259" spans="1:6" x14ac:dyDescent="0.2">
      <c r="A2259">
        <v>2258</v>
      </c>
      <c r="B2259">
        <v>2288.8000000000002</v>
      </c>
      <c r="C2259" s="1">
        <v>25.337900000000001</v>
      </c>
      <c r="D2259" s="1">
        <f t="shared" si="98"/>
        <v>24.998028800963155</v>
      </c>
      <c r="E2259">
        <f t="shared" si="96"/>
        <v>3.3688362919132089E-3</v>
      </c>
      <c r="F2259">
        <f t="shared" si="97"/>
        <v>3.2532380591870805E-3</v>
      </c>
    </row>
    <row r="2260" spans="1:6" x14ac:dyDescent="0.2">
      <c r="A2260">
        <v>2259</v>
      </c>
      <c r="B2260">
        <v>2289.8000000000002</v>
      </c>
      <c r="C2260" s="1">
        <v>25.340699999999998</v>
      </c>
      <c r="D2260" s="1">
        <f t="shared" si="98"/>
        <v>25.001455512953523</v>
      </c>
      <c r="E2260">
        <f t="shared" si="96"/>
        <v>3.3547008547008491E-3</v>
      </c>
      <c r="F2260">
        <f t="shared" si="97"/>
        <v>3.2543590730945418E-3</v>
      </c>
    </row>
    <row r="2261" spans="1:6" x14ac:dyDescent="0.2">
      <c r="A2261">
        <v>2260</v>
      </c>
      <c r="B2261">
        <v>2290.9</v>
      </c>
      <c r="C2261" s="1">
        <v>25.340699999999998</v>
      </c>
      <c r="D2261" s="1">
        <f t="shared" si="98"/>
        <v>25.004847957823987</v>
      </c>
      <c r="E2261">
        <f t="shared" si="96"/>
        <v>3.350427350427343E-3</v>
      </c>
      <c r="F2261">
        <f t="shared" si="97"/>
        <v>3.256745059828382E-3</v>
      </c>
    </row>
    <row r="2262" spans="1:6" x14ac:dyDescent="0.2">
      <c r="A2262">
        <v>2261</v>
      </c>
      <c r="B2262">
        <v>2291.9</v>
      </c>
      <c r="C2262" s="1">
        <v>25.343599999999999</v>
      </c>
      <c r="D2262" s="1">
        <f t="shared" si="98"/>
        <v>25.008235478245748</v>
      </c>
      <c r="E2262">
        <f t="shared" si="96"/>
        <v>3.3691650230111723E-3</v>
      </c>
      <c r="F2262">
        <f t="shared" si="97"/>
        <v>3.26060702390447E-3</v>
      </c>
    </row>
    <row r="2263" spans="1:6" x14ac:dyDescent="0.2">
      <c r="A2263">
        <v>2262</v>
      </c>
      <c r="B2263">
        <v>2292.9</v>
      </c>
      <c r="C2263" s="1">
        <v>25.349299999999999</v>
      </c>
      <c r="D2263" s="1">
        <f t="shared" si="98"/>
        <v>25.01164612346329</v>
      </c>
      <c r="E2263">
        <f t="shared" si="96"/>
        <v>3.3481262327416154E-3</v>
      </c>
      <c r="F2263">
        <f t="shared" si="97"/>
        <v>3.2615684760541343E-3</v>
      </c>
    </row>
    <row r="2264" spans="1:6" x14ac:dyDescent="0.2">
      <c r="A2264">
        <v>2263</v>
      </c>
      <c r="B2264">
        <v>2293.9</v>
      </c>
      <c r="C2264" s="1">
        <v>25.349299999999999</v>
      </c>
      <c r="D2264" s="1">
        <f t="shared" si="98"/>
        <v>25.015022662228656</v>
      </c>
      <c r="E2264">
        <f t="shared" si="96"/>
        <v>3.3507560815253159E-3</v>
      </c>
      <c r="F2264">
        <f t="shared" si="97"/>
        <v>3.2651521086542725E-3</v>
      </c>
    </row>
    <row r="2265" spans="1:6" x14ac:dyDescent="0.2">
      <c r="A2265">
        <v>2264</v>
      </c>
      <c r="B2265">
        <v>2294.9</v>
      </c>
      <c r="C2265" s="1">
        <v>25.3522</v>
      </c>
      <c r="D2265" s="1">
        <f t="shared" si="98"/>
        <v>25.018394435606371</v>
      </c>
      <c r="E2265">
        <f t="shared" si="96"/>
        <v>3.3392504930966423E-3</v>
      </c>
      <c r="F2265">
        <f t="shared" si="97"/>
        <v>3.2674777943642514E-3</v>
      </c>
    </row>
    <row r="2266" spans="1:6" x14ac:dyDescent="0.2">
      <c r="A2266">
        <v>2265</v>
      </c>
      <c r="B2266">
        <v>2295.9</v>
      </c>
      <c r="C2266" s="1">
        <v>25.355</v>
      </c>
      <c r="D2266" s="1">
        <f t="shared" si="98"/>
        <v>25.021760491250308</v>
      </c>
      <c r="E2266">
        <f t="shared" si="96"/>
        <v>3.3415516107823816E-3</v>
      </c>
      <c r="F2266">
        <f t="shared" si="97"/>
        <v>3.269726348372525E-3</v>
      </c>
    </row>
    <row r="2267" spans="1:6" x14ac:dyDescent="0.2">
      <c r="A2267">
        <v>2266</v>
      </c>
      <c r="B2267">
        <v>2296.9</v>
      </c>
      <c r="C2267" s="1">
        <v>25.357900000000001</v>
      </c>
      <c r="D2267" s="1">
        <f t="shared" si="98"/>
        <v>25.025121886337804</v>
      </c>
      <c r="E2267">
        <f t="shared" si="96"/>
        <v>3.347583031897403E-3</v>
      </c>
      <c r="F2267">
        <f t="shared" si="97"/>
        <v>3.2721016087180533E-3</v>
      </c>
    </row>
    <row r="2268" spans="1:6" x14ac:dyDescent="0.2">
      <c r="A2268">
        <v>2267</v>
      </c>
      <c r="B2268">
        <v>2297.9</v>
      </c>
      <c r="C2268" s="1">
        <v>25.363600000000002</v>
      </c>
      <c r="D2268" s="1">
        <f t="shared" si="98"/>
        <v>25.028506667474424</v>
      </c>
      <c r="E2268">
        <f t="shared" si="96"/>
        <v>3.3422090729783036E-3</v>
      </c>
      <c r="F2268">
        <f t="shared" si="97"/>
        <v>3.2731298135949814E-3</v>
      </c>
    </row>
    <row r="2269" spans="1:6" x14ac:dyDescent="0.2">
      <c r="A2269">
        <v>2268</v>
      </c>
      <c r="B2269">
        <v>2299</v>
      </c>
      <c r="C2269" s="1">
        <v>25.366499999999998</v>
      </c>
      <c r="D2269" s="1">
        <f t="shared" si="98"/>
        <v>25.03188660079968</v>
      </c>
      <c r="E2269">
        <f t="shared" si="96"/>
        <v>3.3441814595660704E-3</v>
      </c>
      <c r="F2269">
        <f t="shared" si="97"/>
        <v>3.2755145055170225E-3</v>
      </c>
    </row>
    <row r="2270" spans="1:6" x14ac:dyDescent="0.2">
      <c r="A2270">
        <v>2269</v>
      </c>
      <c r="B2270">
        <v>2300</v>
      </c>
      <c r="C2270" s="1">
        <v>25.369299999999999</v>
      </c>
      <c r="D2270" s="1">
        <f t="shared" si="98"/>
        <v>25.035260734791681</v>
      </c>
      <c r="E2270">
        <f t="shared" si="96"/>
        <v>3.3494411571334598E-3</v>
      </c>
      <c r="F2270">
        <f t="shared" si="97"/>
        <v>3.2793871098860056E-3</v>
      </c>
    </row>
    <row r="2271" spans="1:6" x14ac:dyDescent="0.2">
      <c r="A2271">
        <v>2270</v>
      </c>
      <c r="B2271">
        <v>2301</v>
      </c>
      <c r="C2271" s="1">
        <v>25.3751</v>
      </c>
      <c r="D2271" s="1">
        <f t="shared" si="98"/>
        <v>25.038659127443765</v>
      </c>
      <c r="E2271">
        <f t="shared" si="96"/>
        <v>3.3543721236028996E-3</v>
      </c>
      <c r="F2271">
        <f t="shared" si="97"/>
        <v>3.2820263096532839E-3</v>
      </c>
    </row>
    <row r="2272" spans="1:6" x14ac:dyDescent="0.2">
      <c r="A2272">
        <v>2271</v>
      </c>
      <c r="B2272">
        <v>2302</v>
      </c>
      <c r="C2272" s="1">
        <v>25.380800000000001</v>
      </c>
      <c r="D2272" s="1">
        <f t="shared" si="98"/>
        <v>25.042080536169326</v>
      </c>
      <c r="E2272">
        <f t="shared" si="96"/>
        <v>3.373109796186729E-3</v>
      </c>
      <c r="F2272">
        <f t="shared" si="97"/>
        <v>3.2847883093002307E-3</v>
      </c>
    </row>
    <row r="2273" spans="1:6" x14ac:dyDescent="0.2">
      <c r="A2273">
        <v>2272</v>
      </c>
      <c r="B2273">
        <v>2303</v>
      </c>
      <c r="C2273" s="1">
        <v>25.386500000000002</v>
      </c>
      <c r="D2273" s="1">
        <f t="shared" si="98"/>
        <v>25.045524730807635</v>
      </c>
      <c r="E2273">
        <f t="shared" si="96"/>
        <v>3.3685075608152503E-3</v>
      </c>
      <c r="F2273">
        <f t="shared" si="97"/>
        <v>3.287555842701221E-3</v>
      </c>
    </row>
    <row r="2274" spans="1:6" x14ac:dyDescent="0.2">
      <c r="A2274">
        <v>2273</v>
      </c>
      <c r="B2274">
        <v>2304</v>
      </c>
      <c r="C2274" s="1">
        <v>25.389399999999998</v>
      </c>
      <c r="D2274" s="1">
        <f t="shared" si="98"/>
        <v>25.048963483499559</v>
      </c>
      <c r="E2274">
        <f t="shared" si="96"/>
        <v>3.3837553436369622E-3</v>
      </c>
      <c r="F2274">
        <f t="shared" si="97"/>
        <v>3.2906479593674525E-3</v>
      </c>
    </row>
    <row r="2275" spans="1:6" x14ac:dyDescent="0.2">
      <c r="A2275">
        <v>2274</v>
      </c>
      <c r="B2275">
        <v>2305</v>
      </c>
      <c r="C2275" s="1">
        <v>25.3979</v>
      </c>
      <c r="D2275" s="1">
        <f t="shared" si="98"/>
        <v>25.052452848664565</v>
      </c>
      <c r="E2275">
        <f t="shared" si="96"/>
        <v>3.3852728468113154E-3</v>
      </c>
      <c r="F2275">
        <f t="shared" si="97"/>
        <v>3.2922867401384104E-3</v>
      </c>
    </row>
    <row r="2276" spans="1:6" x14ac:dyDescent="0.2">
      <c r="A2276">
        <v>2275</v>
      </c>
      <c r="B2276">
        <v>2306.1</v>
      </c>
      <c r="C2276" s="1">
        <v>25.4008</v>
      </c>
      <c r="D2276" s="1">
        <f t="shared" si="98"/>
        <v>25.055936320177917</v>
      </c>
      <c r="E2276">
        <f t="shared" si="96"/>
        <v>3.3898750821827828E-3</v>
      </c>
      <c r="F2276">
        <f t="shared" si="97"/>
        <v>3.2967734723527574E-3</v>
      </c>
    </row>
    <row r="2277" spans="1:6" x14ac:dyDescent="0.2">
      <c r="A2277">
        <v>2276</v>
      </c>
      <c r="B2277">
        <v>2307.1</v>
      </c>
      <c r="C2277" s="1">
        <v>25.406500000000001</v>
      </c>
      <c r="D2277" s="1">
        <f t="shared" si="98"/>
        <v>25.059441956976137</v>
      </c>
      <c r="E2277">
        <f t="shared" si="96"/>
        <v>3.4112426035502893E-3</v>
      </c>
      <c r="F2277">
        <f t="shared" si="97"/>
        <v>3.298679886039498E-3</v>
      </c>
    </row>
    <row r="2278" spans="1:6" x14ac:dyDescent="0.2">
      <c r="A2278">
        <v>2277</v>
      </c>
      <c r="B2278">
        <v>2308.1</v>
      </c>
      <c r="C2278" s="1">
        <v>25.415099999999999</v>
      </c>
      <c r="D2278" s="1">
        <f t="shared" si="98"/>
        <v>25.062998537406376</v>
      </c>
      <c r="E2278">
        <f t="shared" si="96"/>
        <v>3.4069690992767948E-3</v>
      </c>
      <c r="F2278">
        <f t="shared" si="97"/>
        <v>3.3034078377332699E-3</v>
      </c>
    </row>
    <row r="2279" spans="1:6" x14ac:dyDescent="0.2">
      <c r="A2279">
        <v>2278</v>
      </c>
      <c r="B2279">
        <v>2309.1</v>
      </c>
      <c r="C2279" s="1">
        <v>25.417999999999999</v>
      </c>
      <c r="D2279" s="1">
        <f t="shared" si="98"/>
        <v>25.066548552032312</v>
      </c>
      <c r="E2279">
        <f t="shared" si="96"/>
        <v>3.4184746877054572E-3</v>
      </c>
      <c r="F2279">
        <f t="shared" si="97"/>
        <v>3.3068801828951087E-3</v>
      </c>
    </row>
    <row r="2280" spans="1:6" x14ac:dyDescent="0.2">
      <c r="A2280">
        <v>2279</v>
      </c>
      <c r="B2280">
        <v>2310.1</v>
      </c>
      <c r="C2280" s="1">
        <v>25.4237</v>
      </c>
      <c r="D2280" s="1">
        <f t="shared" si="98"/>
        <v>25.07012006651199</v>
      </c>
      <c r="E2280">
        <f t="shared" si="96"/>
        <v>3.4207758053911965E-3</v>
      </c>
      <c r="F2280">
        <f t="shared" si="97"/>
        <v>3.3102597855419083E-3</v>
      </c>
    </row>
    <row r="2281" spans="1:6" x14ac:dyDescent="0.2">
      <c r="A2281">
        <v>2280</v>
      </c>
      <c r="B2281">
        <v>2311.1</v>
      </c>
      <c r="C2281" s="1">
        <v>25.426500000000001</v>
      </c>
      <c r="D2281" s="1">
        <f t="shared" si="98"/>
        <v>25.073683865846871</v>
      </c>
      <c r="E2281">
        <f t="shared" si="96"/>
        <v>3.422280644101217E-3</v>
      </c>
      <c r="F2281">
        <f t="shared" si="97"/>
        <v>3.312353062919438E-3</v>
      </c>
    </row>
    <row r="2282" spans="1:6" x14ac:dyDescent="0.2">
      <c r="A2282">
        <v>2281</v>
      </c>
      <c r="B2282">
        <v>2312.1999999999998</v>
      </c>
      <c r="C2282" s="1">
        <v>25.429400000000001</v>
      </c>
      <c r="D2282" s="1">
        <f t="shared" si="98"/>
        <v>25.077241027188403</v>
      </c>
      <c r="E2282">
        <f t="shared" si="96"/>
        <v>3.4329388560157804E-3</v>
      </c>
      <c r="F2282">
        <f t="shared" si="97"/>
        <v>3.3171902573346972E-3</v>
      </c>
    </row>
    <row r="2283" spans="1:6" x14ac:dyDescent="0.2">
      <c r="A2283">
        <v>2282</v>
      </c>
      <c r="B2283">
        <v>2313.1</v>
      </c>
      <c r="C2283" s="1">
        <v>25.432300000000001</v>
      </c>
      <c r="D2283" s="1">
        <f t="shared" si="98"/>
        <v>25.080791616916517</v>
      </c>
      <c r="E2283">
        <f t="shared" si="96"/>
        <v>3.4283366206443134E-3</v>
      </c>
      <c r="F2283">
        <f t="shared" si="97"/>
        <v>3.3205579320510332E-3</v>
      </c>
    </row>
    <row r="2284" spans="1:6" x14ac:dyDescent="0.2">
      <c r="A2284">
        <v>2283</v>
      </c>
      <c r="B2284">
        <v>2314.1999999999998</v>
      </c>
      <c r="C2284" s="1">
        <v>25.435099999999998</v>
      </c>
      <c r="D2284" s="1">
        <f t="shared" si="98"/>
        <v>25.084334700747352</v>
      </c>
      <c r="E2284">
        <f t="shared" si="96"/>
        <v>3.4378698224852085E-3</v>
      </c>
      <c r="F2284">
        <f t="shared" si="97"/>
        <v>3.3225481471163059E-3</v>
      </c>
    </row>
    <row r="2285" spans="1:6" x14ac:dyDescent="0.2">
      <c r="A2285">
        <v>2284</v>
      </c>
      <c r="B2285">
        <v>2315.1999999999998</v>
      </c>
      <c r="C2285" s="1">
        <v>25.437999999999999</v>
      </c>
      <c r="D2285" s="1">
        <f t="shared" si="98"/>
        <v>25.087871353739878</v>
      </c>
      <c r="E2285">
        <f t="shared" si="96"/>
        <v>3.4398422090729753E-3</v>
      </c>
      <c r="F2285">
        <f t="shared" si="97"/>
        <v>3.3272005449098111E-3</v>
      </c>
    </row>
    <row r="2286" spans="1:6" x14ac:dyDescent="0.2">
      <c r="A2286">
        <v>2285</v>
      </c>
      <c r="B2286">
        <v>2316.1999999999998</v>
      </c>
      <c r="C2286" s="1">
        <v>25.440799999999999</v>
      </c>
      <c r="D2286" s="1">
        <f t="shared" si="98"/>
        <v>25.09140064020248</v>
      </c>
      <c r="E2286">
        <f t="shared" ref="E2286:E2349" si="99">(C2287-C1987)/($B2287-$B1987)</f>
        <v>3.4329388560157804E-3</v>
      </c>
      <c r="F2286">
        <f t="shared" si="97"/>
        <v>3.3302650500284699E-3</v>
      </c>
    </row>
    <row r="2287" spans="1:6" x14ac:dyDescent="0.2">
      <c r="A2287">
        <v>2286</v>
      </c>
      <c r="B2287">
        <v>2317.1999999999998</v>
      </c>
      <c r="C2287" s="1">
        <v>25.440799999999999</v>
      </c>
      <c r="D2287" s="1">
        <f t="shared" si="98"/>
        <v>25.094894633800457</v>
      </c>
      <c r="E2287">
        <f t="shared" si="99"/>
        <v>3.4424720578566759E-3</v>
      </c>
      <c r="F2287">
        <f t="shared" si="97"/>
        <v>3.3333320638464529E-3</v>
      </c>
    </row>
    <row r="2288" spans="1:6" x14ac:dyDescent="0.2">
      <c r="A2288">
        <v>2287</v>
      </c>
      <c r="B2288">
        <v>2318.1999999999998</v>
      </c>
      <c r="C2288" s="1">
        <v>25.4437</v>
      </c>
      <c r="D2288" s="1">
        <f t="shared" si="98"/>
        <v>25.09838268746245</v>
      </c>
      <c r="E2288">
        <f t="shared" si="99"/>
        <v>3.4381985535831697E-3</v>
      </c>
      <c r="F2288">
        <f t="shared" ref="F2288:F2351" si="100">(D2289-D2051)/($B2289-$B2051)</f>
        <v>3.3363145326816899E-3</v>
      </c>
    </row>
    <row r="2289" spans="1:6" x14ac:dyDescent="0.2">
      <c r="A2289">
        <v>2288</v>
      </c>
      <c r="B2289">
        <v>2319.1999999999998</v>
      </c>
      <c r="C2289" s="1">
        <v>25.4466</v>
      </c>
      <c r="D2289" s="1">
        <f t="shared" si="98"/>
        <v>25.101864860587828</v>
      </c>
      <c r="E2289">
        <f t="shared" si="99"/>
        <v>3.440499671268909E-3</v>
      </c>
      <c r="F2289">
        <f t="shared" si="100"/>
        <v>3.3391179849512342E-3</v>
      </c>
    </row>
    <row r="2290" spans="1:6" x14ac:dyDescent="0.2">
      <c r="A2290">
        <v>2289</v>
      </c>
      <c r="B2290">
        <v>2320.1999999999998</v>
      </c>
      <c r="C2290" s="1">
        <v>25.449400000000001</v>
      </c>
      <c r="D2290" s="1">
        <f t="shared" si="98"/>
        <v>25.10534021198195</v>
      </c>
      <c r="E2290">
        <f t="shared" si="99"/>
        <v>3.4428007889546319E-3</v>
      </c>
      <c r="F2290">
        <f t="shared" si="100"/>
        <v>3.3403681775933864E-3</v>
      </c>
    </row>
    <row r="2291" spans="1:6" x14ac:dyDescent="0.2">
      <c r="A2291">
        <v>2290</v>
      </c>
      <c r="B2291">
        <v>2321.3000000000002</v>
      </c>
      <c r="C2291" s="1">
        <v>25.452300000000001</v>
      </c>
      <c r="D2291" s="1">
        <f t="shared" si="98"/>
        <v>25.10880980986213</v>
      </c>
      <c r="E2291">
        <f t="shared" si="99"/>
        <v>3.4451019066403712E-3</v>
      </c>
      <c r="F2291">
        <f t="shared" si="100"/>
        <v>3.3430912563808288E-3</v>
      </c>
    </row>
    <row r="2292" spans="1:6" x14ac:dyDescent="0.2">
      <c r="A2292">
        <v>2291</v>
      </c>
      <c r="B2292">
        <v>2322.3000000000002</v>
      </c>
      <c r="C2292" s="1">
        <v>25.455100000000002</v>
      </c>
      <c r="D2292" s="1">
        <f t="shared" si="98"/>
        <v>25.112272711763509</v>
      </c>
      <c r="E2292">
        <f t="shared" si="99"/>
        <v>3.44773175542406E-3</v>
      </c>
      <c r="F2292">
        <f t="shared" si="100"/>
        <v>3.3470286241086967E-3</v>
      </c>
    </row>
    <row r="2293" spans="1:6" x14ac:dyDescent="0.2">
      <c r="A2293">
        <v>2292</v>
      </c>
      <c r="B2293">
        <v>2323.3000000000002</v>
      </c>
      <c r="C2293" s="1">
        <v>25.457999999999998</v>
      </c>
      <c r="D2293" s="1">
        <f t="shared" si="98"/>
        <v>25.115729984645874</v>
      </c>
      <c r="E2293">
        <f t="shared" si="99"/>
        <v>3.4434582511505538E-3</v>
      </c>
      <c r="F2293">
        <f t="shared" si="100"/>
        <v>3.349501147647965E-3</v>
      </c>
    </row>
    <row r="2294" spans="1:6" x14ac:dyDescent="0.2">
      <c r="A2294">
        <v>2293</v>
      </c>
      <c r="B2294">
        <v>2324.3000000000002</v>
      </c>
      <c r="C2294" s="1">
        <v>25.460899999999999</v>
      </c>
      <c r="D2294" s="1">
        <f t="shared" si="98"/>
        <v>25.119181684799415</v>
      </c>
      <c r="E2294">
        <f t="shared" si="99"/>
        <v>3.4526627218934881E-3</v>
      </c>
      <c r="F2294">
        <f t="shared" si="100"/>
        <v>3.3519738112647115E-3</v>
      </c>
    </row>
    <row r="2295" spans="1:6" x14ac:dyDescent="0.2">
      <c r="A2295">
        <v>2294</v>
      </c>
      <c r="B2295">
        <v>2325.3000000000002</v>
      </c>
      <c r="C2295" s="1">
        <v>25.463699999999999</v>
      </c>
      <c r="D2295" s="1">
        <f t="shared" si="98"/>
        <v>25.122626867951418</v>
      </c>
      <c r="E2295">
        <f t="shared" si="99"/>
        <v>3.46416831032215E-3</v>
      </c>
      <c r="F2295">
        <f t="shared" si="100"/>
        <v>3.3544839115275402E-3</v>
      </c>
    </row>
    <row r="2296" spans="1:6" x14ac:dyDescent="0.2">
      <c r="A2296">
        <v>2295</v>
      </c>
      <c r="B2296">
        <v>2326.3000000000002</v>
      </c>
      <c r="C2296" s="1">
        <v>25.4694</v>
      </c>
      <c r="D2296" s="1">
        <f t="shared" si="98"/>
        <v>25.126094599271905</v>
      </c>
      <c r="E2296">
        <f t="shared" si="99"/>
        <v>3.4598948060486582E-3</v>
      </c>
      <c r="F2296">
        <f t="shared" si="100"/>
        <v>3.3554622956631186E-3</v>
      </c>
    </row>
    <row r="2297" spans="1:6" x14ac:dyDescent="0.2">
      <c r="A2297">
        <v>2296</v>
      </c>
      <c r="B2297">
        <v>2327.4</v>
      </c>
      <c r="C2297" s="1">
        <v>25.472300000000001</v>
      </c>
      <c r="D2297" s="1">
        <f t="shared" si="98"/>
        <v>25.129556653279185</v>
      </c>
      <c r="E2297">
        <f t="shared" si="99"/>
        <v>3.462524654832347E-3</v>
      </c>
      <c r="F2297">
        <f t="shared" si="100"/>
        <v>3.3576906055979589E-3</v>
      </c>
    </row>
    <row r="2298" spans="1:6" x14ac:dyDescent="0.2">
      <c r="A2298">
        <v>2297</v>
      </c>
      <c r="B2298">
        <v>2328.4</v>
      </c>
      <c r="C2298" s="1">
        <v>25.475200000000001</v>
      </c>
      <c r="D2298" s="1">
        <f t="shared" si="98"/>
        <v>25.133013086746391</v>
      </c>
      <c r="E2298">
        <f t="shared" si="99"/>
        <v>3.4671268902038027E-3</v>
      </c>
      <c r="F2298">
        <f t="shared" si="100"/>
        <v>3.3612849028986009E-3</v>
      </c>
    </row>
    <row r="2299" spans="1:6" x14ac:dyDescent="0.2">
      <c r="A2299">
        <v>2298</v>
      </c>
      <c r="B2299">
        <v>2329.4</v>
      </c>
      <c r="C2299" s="1">
        <v>25.480899999999998</v>
      </c>
      <c r="D2299" s="1">
        <f t="shared" si="98"/>
        <v>25.136491955878927</v>
      </c>
      <c r="E2299">
        <f t="shared" si="99"/>
        <v>3.478961209730437E-3</v>
      </c>
      <c r="F2299">
        <f t="shared" si="100"/>
        <v>3.3635858541182589E-3</v>
      </c>
    </row>
    <row r="2300" spans="1:6" x14ac:dyDescent="0.2">
      <c r="A2300">
        <v>2299</v>
      </c>
      <c r="B2300">
        <v>2330.4</v>
      </c>
      <c r="C2300" s="1">
        <v>25.486599999999999</v>
      </c>
      <c r="D2300" s="1">
        <f t="shared" si="98"/>
        <v>25.139993036320138</v>
      </c>
      <c r="E2300">
        <f t="shared" si="99"/>
        <v>3.4746877054569313E-3</v>
      </c>
      <c r="F2300">
        <f t="shared" si="100"/>
        <v>3.3658637958257319E-3</v>
      </c>
    </row>
    <row r="2301" spans="1:6" x14ac:dyDescent="0.2">
      <c r="A2301">
        <v>2300</v>
      </c>
      <c r="B2301">
        <v>2331.4</v>
      </c>
      <c r="C2301" s="1">
        <v>25.4895</v>
      </c>
      <c r="D2301" s="1">
        <f t="shared" si="98"/>
        <v>25.143488105956937</v>
      </c>
      <c r="E2301">
        <f t="shared" si="99"/>
        <v>3.4865220249835657E-3</v>
      </c>
      <c r="F2301">
        <f t="shared" si="100"/>
        <v>3.3682391404617554E-3</v>
      </c>
    </row>
    <row r="2302" spans="1:6" x14ac:dyDescent="0.2">
      <c r="A2302">
        <v>2301</v>
      </c>
      <c r="B2302">
        <v>2332.4</v>
      </c>
      <c r="C2302" s="1">
        <v>25.495200000000001</v>
      </c>
      <c r="D2302" s="1">
        <f t="shared" si="98"/>
        <v>25.147005224897367</v>
      </c>
      <c r="E2302">
        <f t="shared" si="99"/>
        <v>3.4980276134122276E-3</v>
      </c>
      <c r="F2302">
        <f t="shared" si="100"/>
        <v>3.3705865874326234E-3</v>
      </c>
    </row>
    <row r="2303" spans="1:6" x14ac:dyDescent="0.2">
      <c r="A2303">
        <v>2302</v>
      </c>
      <c r="B2303">
        <v>2333.4</v>
      </c>
      <c r="C2303" s="1">
        <v>25.500900000000001</v>
      </c>
      <c r="D2303" s="1">
        <f t="shared" si="98"/>
        <v>25.150544172648395</v>
      </c>
      <c r="E2303">
        <f t="shared" si="99"/>
        <v>3.4937541091387219E-3</v>
      </c>
      <c r="F2303">
        <f t="shared" si="100"/>
        <v>3.3713973409777069E-3</v>
      </c>
    </row>
    <row r="2304" spans="1:6" x14ac:dyDescent="0.2">
      <c r="A2304">
        <v>2303</v>
      </c>
      <c r="B2304">
        <v>2334.5</v>
      </c>
      <c r="C2304" s="1">
        <v>25.503799999999998</v>
      </c>
      <c r="D2304" s="1">
        <f t="shared" si="98"/>
        <v>25.154076730921911</v>
      </c>
      <c r="E2304">
        <f t="shared" si="99"/>
        <v>3.5029585798816557E-3</v>
      </c>
      <c r="F2304">
        <f t="shared" si="100"/>
        <v>3.3736982805753833E-3</v>
      </c>
    </row>
    <row r="2305" spans="1:6" x14ac:dyDescent="0.2">
      <c r="A2305">
        <v>2304</v>
      </c>
      <c r="B2305">
        <v>2335.5</v>
      </c>
      <c r="C2305" s="1">
        <v>25.506599999999999</v>
      </c>
      <c r="D2305" s="1">
        <f t="shared" si="98"/>
        <v>25.157601963612692</v>
      </c>
      <c r="E2305">
        <f t="shared" si="99"/>
        <v>3.5147928994082788E-3</v>
      </c>
      <c r="F2305">
        <f t="shared" si="100"/>
        <v>3.3760963433371559E-3</v>
      </c>
    </row>
    <row r="2306" spans="1:6" x14ac:dyDescent="0.2">
      <c r="A2306">
        <v>2305</v>
      </c>
      <c r="B2306">
        <v>2336.5</v>
      </c>
      <c r="C2306" s="1">
        <v>25.5123</v>
      </c>
      <c r="D2306" s="1">
        <f t="shared" si="98"/>
        <v>25.161148943976567</v>
      </c>
      <c r="E2306">
        <f t="shared" si="99"/>
        <v>3.5006574621959281E-3</v>
      </c>
      <c r="F2306">
        <f t="shared" si="100"/>
        <v>3.3796301728502794E-3</v>
      </c>
    </row>
    <row r="2307" spans="1:6" x14ac:dyDescent="0.2">
      <c r="A2307">
        <v>2306</v>
      </c>
      <c r="B2307">
        <v>2337.5</v>
      </c>
      <c r="C2307" s="1">
        <v>25.5123</v>
      </c>
      <c r="D2307" s="1">
        <f t="shared" ref="D2307:D2370" si="101">D2306*(1-filterfaktor)+C2307*filterfaktor</f>
        <v>25.164660454536801</v>
      </c>
      <c r="E2307">
        <f t="shared" si="99"/>
        <v>3.5197238658777187E-3</v>
      </c>
      <c r="F2307">
        <f t="shared" si="100"/>
        <v>3.3819838918428746E-3</v>
      </c>
    </row>
    <row r="2308" spans="1:6" x14ac:dyDescent="0.2">
      <c r="A2308">
        <v>2307</v>
      </c>
      <c r="B2308">
        <v>2338.5</v>
      </c>
      <c r="C2308" s="1">
        <v>25.5181</v>
      </c>
      <c r="D2308" s="1">
        <f t="shared" si="101"/>
        <v>25.168194849991433</v>
      </c>
      <c r="E2308">
        <f t="shared" si="99"/>
        <v>3.5151216305062518E-3</v>
      </c>
      <c r="F2308">
        <f t="shared" si="100"/>
        <v>3.3841938912999203E-3</v>
      </c>
    </row>
    <row r="2309" spans="1:6" x14ac:dyDescent="0.2">
      <c r="A2309">
        <v>2308</v>
      </c>
      <c r="B2309">
        <v>2339.5</v>
      </c>
      <c r="C2309" s="1">
        <v>25.520900000000001</v>
      </c>
      <c r="D2309" s="1">
        <f t="shared" si="101"/>
        <v>25.171721901491519</v>
      </c>
      <c r="E2309">
        <f t="shared" si="99"/>
        <v>3.5269559500328632E-3</v>
      </c>
      <c r="F2309">
        <f t="shared" si="100"/>
        <v>3.3863817907623921E-3</v>
      </c>
    </row>
    <row r="2310" spans="1:6" x14ac:dyDescent="0.2">
      <c r="A2310">
        <v>2309</v>
      </c>
      <c r="B2310">
        <v>2340.5</v>
      </c>
      <c r="C2310" s="1">
        <v>25.526599999999998</v>
      </c>
      <c r="D2310" s="1">
        <f t="shared" si="101"/>
        <v>25.175270682476604</v>
      </c>
      <c r="E2310">
        <f t="shared" si="99"/>
        <v>3.531886916502303E-3</v>
      </c>
      <c r="F2310">
        <f t="shared" si="100"/>
        <v>3.3886679935758719E-3</v>
      </c>
    </row>
    <row r="2311" spans="1:6" x14ac:dyDescent="0.2">
      <c r="A2311">
        <v>2310</v>
      </c>
      <c r="B2311">
        <v>2341.5</v>
      </c>
      <c r="C2311" s="1">
        <v>25.532399999999999</v>
      </c>
      <c r="D2311" s="1">
        <f t="shared" si="101"/>
        <v>25.178841975651839</v>
      </c>
      <c r="E2311">
        <f t="shared" si="99"/>
        <v>3.5341880341880332E-3</v>
      </c>
      <c r="F2311">
        <f t="shared" si="100"/>
        <v>3.3895266403536021E-3</v>
      </c>
    </row>
    <row r="2312" spans="1:6" x14ac:dyDescent="0.2">
      <c r="A2312">
        <v>2311</v>
      </c>
      <c r="B2312">
        <v>2342.6</v>
      </c>
      <c r="C2312" s="1">
        <v>25.5352</v>
      </c>
      <c r="D2312" s="1">
        <f t="shared" si="101"/>
        <v>25.182405555895318</v>
      </c>
      <c r="E2312">
        <f t="shared" si="99"/>
        <v>3.546022353714668E-3</v>
      </c>
      <c r="F2312">
        <f t="shared" si="100"/>
        <v>3.3917664195175878E-3</v>
      </c>
    </row>
    <row r="2313" spans="1:6" x14ac:dyDescent="0.2">
      <c r="A2313">
        <v>2312</v>
      </c>
      <c r="B2313">
        <v>2343.6</v>
      </c>
      <c r="C2313" s="1">
        <v>25.540900000000001</v>
      </c>
      <c r="D2313" s="1">
        <f t="shared" si="101"/>
        <v>25.185990500336366</v>
      </c>
      <c r="E2313">
        <f t="shared" si="99"/>
        <v>3.5440499671269012E-3</v>
      </c>
      <c r="F2313">
        <f t="shared" si="100"/>
        <v>3.3955105243880378E-3</v>
      </c>
    </row>
    <row r="2314" spans="1:6" x14ac:dyDescent="0.2">
      <c r="A2314">
        <v>2313</v>
      </c>
      <c r="B2314">
        <v>2344.6</v>
      </c>
      <c r="C2314" s="1">
        <v>25.546700000000001</v>
      </c>
      <c r="D2314" s="1">
        <f t="shared" si="101"/>
        <v>25.189597595333002</v>
      </c>
      <c r="E2314">
        <f t="shared" si="99"/>
        <v>3.5532544378698238E-3</v>
      </c>
      <c r="F2314">
        <f t="shared" si="100"/>
        <v>3.3978214779920662E-3</v>
      </c>
    </row>
    <row r="2315" spans="1:6" x14ac:dyDescent="0.2">
      <c r="A2315">
        <v>2314</v>
      </c>
      <c r="B2315">
        <v>2345.6</v>
      </c>
      <c r="C2315" s="1">
        <v>25.549499999999998</v>
      </c>
      <c r="D2315" s="1">
        <f t="shared" si="101"/>
        <v>25.19319661937967</v>
      </c>
      <c r="E2315">
        <f t="shared" si="99"/>
        <v>3.5512820512820457E-3</v>
      </c>
      <c r="F2315">
        <f t="shared" si="100"/>
        <v>3.400229504405679E-3</v>
      </c>
    </row>
    <row r="2316" spans="1:6" x14ac:dyDescent="0.2">
      <c r="A2316">
        <v>2315</v>
      </c>
      <c r="B2316">
        <v>2346.6</v>
      </c>
      <c r="C2316" s="1">
        <v>25.555199999999999</v>
      </c>
      <c r="D2316" s="1">
        <f t="shared" si="101"/>
        <v>25.196816653185873</v>
      </c>
      <c r="E2316">
        <f t="shared" si="99"/>
        <v>3.5562130177514855E-3</v>
      </c>
      <c r="F2316">
        <f t="shared" si="100"/>
        <v>3.4028538152464116E-3</v>
      </c>
    </row>
    <row r="2317" spans="1:6" x14ac:dyDescent="0.2">
      <c r="A2317">
        <v>2316</v>
      </c>
      <c r="B2317">
        <v>2347.6</v>
      </c>
      <c r="C2317" s="1">
        <v>25.561</v>
      </c>
      <c r="D2317" s="1">
        <f t="shared" si="101"/>
        <v>25.200458486654014</v>
      </c>
      <c r="E2317">
        <f t="shared" si="99"/>
        <v>3.5654174884944194E-3</v>
      </c>
      <c r="F2317">
        <f t="shared" si="100"/>
        <v>3.4054477387599246E-3</v>
      </c>
    </row>
    <row r="2318" spans="1:6" x14ac:dyDescent="0.2">
      <c r="A2318">
        <v>2317</v>
      </c>
      <c r="B2318">
        <v>2348.6</v>
      </c>
      <c r="C2318" s="1">
        <v>25.563800000000001</v>
      </c>
      <c r="D2318" s="1">
        <f t="shared" si="101"/>
        <v>25.204091901787475</v>
      </c>
      <c r="E2318">
        <f t="shared" si="99"/>
        <v>3.5680473372781082E-3</v>
      </c>
      <c r="F2318">
        <f t="shared" si="100"/>
        <v>3.4066080943212047E-3</v>
      </c>
    </row>
    <row r="2319" spans="1:6" x14ac:dyDescent="0.2">
      <c r="A2319">
        <v>2318</v>
      </c>
      <c r="B2319">
        <v>2349.6999999999998</v>
      </c>
      <c r="C2319" s="1">
        <v>25.566700000000001</v>
      </c>
      <c r="D2319" s="1">
        <f t="shared" si="101"/>
        <v>25.207717982769598</v>
      </c>
      <c r="E2319">
        <f t="shared" si="99"/>
        <v>3.563445101906653E-3</v>
      </c>
      <c r="F2319">
        <f t="shared" si="100"/>
        <v>3.4090291716215577E-3</v>
      </c>
    </row>
    <row r="2320" spans="1:6" x14ac:dyDescent="0.2">
      <c r="A2320">
        <v>2319</v>
      </c>
      <c r="B2320">
        <v>2350.6999999999998</v>
      </c>
      <c r="C2320" s="1">
        <v>25.569500000000001</v>
      </c>
      <c r="D2320" s="1">
        <f t="shared" si="101"/>
        <v>25.2113358029419</v>
      </c>
      <c r="E2320">
        <f t="shared" si="99"/>
        <v>3.5683760683760694E-3</v>
      </c>
      <c r="F2320">
        <f t="shared" si="100"/>
        <v>3.411786435829118E-3</v>
      </c>
    </row>
    <row r="2321" spans="1:6" x14ac:dyDescent="0.2">
      <c r="A2321">
        <v>2320</v>
      </c>
      <c r="B2321">
        <v>2351.6999999999998</v>
      </c>
      <c r="C2321" s="1">
        <v>25.575299999999999</v>
      </c>
      <c r="D2321" s="1">
        <f t="shared" si="101"/>
        <v>25.214975444912479</v>
      </c>
      <c r="E2321">
        <f t="shared" si="99"/>
        <v>3.5545693622616682E-3</v>
      </c>
      <c r="F2321">
        <f t="shared" si="100"/>
        <v>3.4156949571199952E-3</v>
      </c>
    </row>
    <row r="2322" spans="1:6" x14ac:dyDescent="0.2">
      <c r="A2322">
        <v>2321</v>
      </c>
      <c r="B2322">
        <v>2352.6999999999998</v>
      </c>
      <c r="C2322" s="1">
        <v>25.575299999999999</v>
      </c>
      <c r="D2322" s="1">
        <f t="shared" si="101"/>
        <v>25.218578690463353</v>
      </c>
      <c r="E2322">
        <f t="shared" si="99"/>
        <v>3.5568704799474075E-3</v>
      </c>
      <c r="F2322">
        <f t="shared" si="100"/>
        <v>3.4180444310879573E-3</v>
      </c>
    </row>
    <row r="2323" spans="1:6" x14ac:dyDescent="0.2">
      <c r="A2323">
        <v>2322</v>
      </c>
      <c r="B2323">
        <v>2353.6999999999998</v>
      </c>
      <c r="C2323" s="1">
        <v>25.578099999999999</v>
      </c>
      <c r="D2323" s="1">
        <f t="shared" si="101"/>
        <v>25.222173903558719</v>
      </c>
      <c r="E2323">
        <f t="shared" si="99"/>
        <v>3.5522682445759406E-3</v>
      </c>
      <c r="F2323">
        <f t="shared" si="100"/>
        <v>3.4204905926618688E-3</v>
      </c>
    </row>
    <row r="2324" spans="1:6" x14ac:dyDescent="0.2">
      <c r="A2324">
        <v>2323</v>
      </c>
      <c r="B2324">
        <v>2354.6999999999998</v>
      </c>
      <c r="C2324" s="1">
        <v>25.581</v>
      </c>
      <c r="D2324" s="1">
        <f t="shared" si="101"/>
        <v>25.225762164523132</v>
      </c>
      <c r="E2324">
        <f t="shared" si="99"/>
        <v>3.546530746464974E-3</v>
      </c>
      <c r="F2324">
        <f t="shared" si="100"/>
        <v>3.4226719279287954E-3</v>
      </c>
    </row>
    <row r="2325" spans="1:6" x14ac:dyDescent="0.2">
      <c r="A2325">
        <v>2324</v>
      </c>
      <c r="B2325">
        <v>2355.6999999999998</v>
      </c>
      <c r="C2325" s="1">
        <v>25.581</v>
      </c>
      <c r="D2325" s="1">
        <f t="shared" si="101"/>
        <v>25.229314542877901</v>
      </c>
      <c r="E2325">
        <f t="shared" si="99"/>
        <v>3.5407626561472787E-3</v>
      </c>
      <c r="F2325">
        <f t="shared" si="100"/>
        <v>3.4245952293705914E-3</v>
      </c>
    </row>
    <row r="2326" spans="1:6" x14ac:dyDescent="0.2">
      <c r="A2326">
        <v>2325</v>
      </c>
      <c r="B2326">
        <v>2356.6999999999998</v>
      </c>
      <c r="C2326" s="1">
        <v>25.5838</v>
      </c>
      <c r="D2326" s="1">
        <f t="shared" si="101"/>
        <v>25.232859397449122</v>
      </c>
      <c r="E2326">
        <f t="shared" si="99"/>
        <v>3.5361604207758061E-3</v>
      </c>
      <c r="F2326">
        <f t="shared" si="100"/>
        <v>3.4252000023142016E-3</v>
      </c>
    </row>
    <row r="2327" spans="1:6" x14ac:dyDescent="0.2">
      <c r="A2327">
        <v>2326</v>
      </c>
      <c r="B2327">
        <v>2357.8000000000002</v>
      </c>
      <c r="C2327" s="1">
        <v>25.5867</v>
      </c>
      <c r="D2327" s="1">
        <f t="shared" si="101"/>
        <v>25.236397803474627</v>
      </c>
      <c r="E2327">
        <f t="shared" si="99"/>
        <v>3.5361604207758061E-3</v>
      </c>
      <c r="F2327">
        <f t="shared" si="100"/>
        <v>3.4283831237176135E-3</v>
      </c>
    </row>
    <row r="2328" spans="1:6" x14ac:dyDescent="0.2">
      <c r="A2328">
        <v>2327</v>
      </c>
      <c r="B2328">
        <v>2358.8000000000002</v>
      </c>
      <c r="C2328" s="1">
        <v>25.5867</v>
      </c>
      <c r="D2328" s="1">
        <f t="shared" si="101"/>
        <v>25.239900825439879</v>
      </c>
      <c r="E2328">
        <f t="shared" si="99"/>
        <v>3.5410913872452343E-3</v>
      </c>
      <c r="F2328">
        <f t="shared" si="100"/>
        <v>3.4301291308559034E-3</v>
      </c>
    </row>
    <row r="2329" spans="1:6" x14ac:dyDescent="0.2">
      <c r="A2329">
        <v>2328</v>
      </c>
      <c r="B2329">
        <v>2359.8000000000002</v>
      </c>
      <c r="C2329" s="1">
        <v>25.592400000000001</v>
      </c>
      <c r="D2329" s="1">
        <f t="shared" si="101"/>
        <v>25.243425817185479</v>
      </c>
      <c r="E2329">
        <f t="shared" si="99"/>
        <v>3.5437212360289348E-3</v>
      </c>
      <c r="F2329">
        <f t="shared" si="100"/>
        <v>3.4318618221416261E-3</v>
      </c>
    </row>
    <row r="2330" spans="1:6" x14ac:dyDescent="0.2">
      <c r="A2330">
        <v>2329</v>
      </c>
      <c r="B2330">
        <v>2360.8000000000002</v>
      </c>
      <c r="C2330" s="1">
        <v>25.595300000000002</v>
      </c>
      <c r="D2330" s="1">
        <f t="shared" si="101"/>
        <v>25.246944559013624</v>
      </c>
      <c r="E2330">
        <f t="shared" si="99"/>
        <v>3.5368178829717285E-3</v>
      </c>
      <c r="F2330">
        <f t="shared" si="100"/>
        <v>3.4333368218232301E-3</v>
      </c>
    </row>
    <row r="2331" spans="1:6" x14ac:dyDescent="0.2">
      <c r="A2331">
        <v>2330</v>
      </c>
      <c r="B2331">
        <v>2361.8000000000002</v>
      </c>
      <c r="C2331" s="1">
        <v>25.595300000000002</v>
      </c>
      <c r="D2331" s="1">
        <f t="shared" si="101"/>
        <v>25.250428113423489</v>
      </c>
      <c r="E2331">
        <f t="shared" si="99"/>
        <v>3.5483234714003904E-3</v>
      </c>
      <c r="F2331">
        <f t="shared" si="100"/>
        <v>3.4349172538536369E-3</v>
      </c>
    </row>
    <row r="2332" spans="1:6" x14ac:dyDescent="0.2">
      <c r="A2332">
        <v>2331</v>
      </c>
      <c r="B2332">
        <v>2362.8000000000002</v>
      </c>
      <c r="C2332" s="1">
        <v>25.600999999999999</v>
      </c>
      <c r="D2332" s="1">
        <f t="shared" si="101"/>
        <v>25.253933832289253</v>
      </c>
      <c r="E2332">
        <f t="shared" si="99"/>
        <v>3.5601577909270131E-3</v>
      </c>
      <c r="F2332">
        <f t="shared" si="100"/>
        <v>3.4351743082905381E-3</v>
      </c>
    </row>
    <row r="2333" spans="1:6" x14ac:dyDescent="0.2">
      <c r="A2333">
        <v>2332</v>
      </c>
      <c r="B2333">
        <v>2363.9</v>
      </c>
      <c r="C2333" s="1">
        <v>25.6067</v>
      </c>
      <c r="D2333" s="1">
        <f t="shared" si="101"/>
        <v>25.25746149396636</v>
      </c>
      <c r="E2333">
        <f t="shared" si="99"/>
        <v>3.5544228872081501E-3</v>
      </c>
      <c r="F2333">
        <f t="shared" si="100"/>
        <v>3.43814574074232E-3</v>
      </c>
    </row>
    <row r="2334" spans="1:6" x14ac:dyDescent="0.2">
      <c r="A2334">
        <v>2333</v>
      </c>
      <c r="B2334">
        <v>2364.8000000000002</v>
      </c>
      <c r="C2334" s="1">
        <v>25.6067</v>
      </c>
      <c r="D2334" s="1">
        <f t="shared" si="101"/>
        <v>25.260953879026697</v>
      </c>
      <c r="E2334">
        <f t="shared" si="99"/>
        <v>3.565088757396453E-3</v>
      </c>
      <c r="F2334">
        <f t="shared" si="100"/>
        <v>3.439794121710354E-3</v>
      </c>
    </row>
    <row r="2335" spans="1:6" x14ac:dyDescent="0.2">
      <c r="A2335">
        <v>2334</v>
      </c>
      <c r="B2335">
        <v>2365.9</v>
      </c>
      <c r="C2335" s="1">
        <v>25.612400000000001</v>
      </c>
      <c r="D2335" s="1">
        <f t="shared" si="101"/>
        <v>25.26446834023643</v>
      </c>
      <c r="E2335">
        <f t="shared" si="99"/>
        <v>3.5864562787639599E-3</v>
      </c>
      <c r="F2335">
        <f t="shared" si="100"/>
        <v>3.4416622393411548E-3</v>
      </c>
    </row>
    <row r="2336" spans="1:6" x14ac:dyDescent="0.2">
      <c r="A2336">
        <v>2335</v>
      </c>
      <c r="B2336">
        <v>2366.9</v>
      </c>
      <c r="C2336" s="1">
        <v>25.620999999999999</v>
      </c>
      <c r="D2336" s="1">
        <f t="shared" si="101"/>
        <v>25.268033656834064</v>
      </c>
      <c r="E2336">
        <f t="shared" si="99"/>
        <v>3.6051939513477892E-3</v>
      </c>
      <c r="F2336">
        <f t="shared" si="100"/>
        <v>3.443631858141291E-3</v>
      </c>
    </row>
    <row r="2337" spans="1:6" x14ac:dyDescent="0.2">
      <c r="A2337">
        <v>2336</v>
      </c>
      <c r="B2337">
        <v>2367.9</v>
      </c>
      <c r="C2337" s="1">
        <v>25.6267</v>
      </c>
      <c r="D2337" s="1">
        <f t="shared" si="101"/>
        <v>25.271620320265725</v>
      </c>
      <c r="E2337">
        <f t="shared" si="99"/>
        <v>3.5910585141354268E-3</v>
      </c>
      <c r="F2337">
        <f t="shared" si="100"/>
        <v>3.4453455602809842E-3</v>
      </c>
    </row>
    <row r="2338" spans="1:6" x14ac:dyDescent="0.2">
      <c r="A2338">
        <v>2337</v>
      </c>
      <c r="B2338">
        <v>2368.9</v>
      </c>
      <c r="C2338" s="1">
        <v>25.6267</v>
      </c>
      <c r="D2338" s="1">
        <f t="shared" si="101"/>
        <v>25.275171117063071</v>
      </c>
      <c r="E2338">
        <f t="shared" si="99"/>
        <v>3.6044064452482741E-3</v>
      </c>
      <c r="F2338">
        <f t="shared" si="100"/>
        <v>3.4471623077449018E-3</v>
      </c>
    </row>
    <row r="2339" spans="1:6" x14ac:dyDescent="0.2">
      <c r="A2339">
        <v>2338</v>
      </c>
      <c r="B2339">
        <v>2369.9</v>
      </c>
      <c r="C2339" s="1">
        <v>25.6325</v>
      </c>
      <c r="D2339" s="1">
        <f t="shared" si="101"/>
        <v>25.278744405892439</v>
      </c>
      <c r="E2339">
        <f t="shared" si="99"/>
        <v>3.6081525312294509E-3</v>
      </c>
      <c r="F2339">
        <f t="shared" si="100"/>
        <v>3.4491971082066071E-3</v>
      </c>
    </row>
    <row r="2340" spans="1:6" x14ac:dyDescent="0.2">
      <c r="A2340">
        <v>2339</v>
      </c>
      <c r="B2340">
        <v>2370.9</v>
      </c>
      <c r="C2340" s="1">
        <v>25.638200000000001</v>
      </c>
      <c r="D2340" s="1">
        <f t="shared" si="101"/>
        <v>25.282338961833513</v>
      </c>
      <c r="E2340">
        <f t="shared" si="99"/>
        <v>3.6081525312294561E-3</v>
      </c>
      <c r="F2340">
        <f t="shared" si="100"/>
        <v>3.4495457729417987E-3</v>
      </c>
    </row>
    <row r="2341" spans="1:6" x14ac:dyDescent="0.2">
      <c r="A2341">
        <v>2340</v>
      </c>
      <c r="B2341">
        <v>2372</v>
      </c>
      <c r="C2341" s="1">
        <v>25.638200000000001</v>
      </c>
      <c r="D2341" s="1">
        <f t="shared" si="101"/>
        <v>25.285897572215177</v>
      </c>
      <c r="E2341">
        <f t="shared" si="99"/>
        <v>3.619658119658118E-3</v>
      </c>
      <c r="F2341">
        <f t="shared" si="100"/>
        <v>3.4514214833979736E-3</v>
      </c>
    </row>
    <row r="2342" spans="1:6" x14ac:dyDescent="0.2">
      <c r="A2342">
        <v>2341</v>
      </c>
      <c r="B2342">
        <v>2373</v>
      </c>
      <c r="C2342" s="1">
        <v>25.643899999999999</v>
      </c>
      <c r="D2342" s="1">
        <f t="shared" si="101"/>
        <v>25.289477596493025</v>
      </c>
      <c r="E2342">
        <f t="shared" si="99"/>
        <v>3.6153846153846119E-3</v>
      </c>
      <c r="F2342">
        <f t="shared" si="100"/>
        <v>3.4547136951154278E-3</v>
      </c>
    </row>
    <row r="2343" spans="1:6" x14ac:dyDescent="0.2">
      <c r="A2343">
        <v>2342</v>
      </c>
      <c r="B2343">
        <v>2374</v>
      </c>
      <c r="C2343" s="1">
        <v>25.646799999999999</v>
      </c>
      <c r="D2343" s="1">
        <f t="shared" si="101"/>
        <v>25.293050820528098</v>
      </c>
      <c r="E2343">
        <f t="shared" si="99"/>
        <v>3.6245890861275462E-3</v>
      </c>
      <c r="F2343">
        <f t="shared" si="100"/>
        <v>3.4564326170121872E-3</v>
      </c>
    </row>
    <row r="2344" spans="1:6" x14ac:dyDescent="0.2">
      <c r="A2344">
        <v>2343</v>
      </c>
      <c r="B2344">
        <v>2375</v>
      </c>
      <c r="C2344" s="1">
        <v>25.6496</v>
      </c>
      <c r="D2344" s="1">
        <f t="shared" si="101"/>
        <v>25.296616312322815</v>
      </c>
      <c r="E2344">
        <f t="shared" si="99"/>
        <v>3.6176857330703516E-3</v>
      </c>
      <c r="F2344">
        <f t="shared" si="100"/>
        <v>3.4578981292175247E-3</v>
      </c>
    </row>
    <row r="2345" spans="1:6" x14ac:dyDescent="0.2">
      <c r="A2345">
        <v>2344</v>
      </c>
      <c r="B2345">
        <v>2376</v>
      </c>
      <c r="C2345" s="1">
        <v>25.6496</v>
      </c>
      <c r="D2345" s="1">
        <f t="shared" si="101"/>
        <v>25.300146149199584</v>
      </c>
      <c r="E2345">
        <f t="shared" si="99"/>
        <v>3.6142716211772451E-3</v>
      </c>
      <c r="F2345">
        <f t="shared" si="100"/>
        <v>3.4594691686464347E-3</v>
      </c>
    </row>
    <row r="2346" spans="1:6" x14ac:dyDescent="0.2">
      <c r="A2346">
        <v>2345</v>
      </c>
      <c r="B2346">
        <v>2377</v>
      </c>
      <c r="C2346" s="1">
        <v>25.6525</v>
      </c>
      <c r="D2346" s="1">
        <f t="shared" si="101"/>
        <v>25.303669687707586</v>
      </c>
      <c r="E2346">
        <f t="shared" si="99"/>
        <v>3.6049950706539676E-3</v>
      </c>
      <c r="F2346">
        <f t="shared" si="100"/>
        <v>3.4592345123879119E-3</v>
      </c>
    </row>
    <row r="2347" spans="1:6" x14ac:dyDescent="0.2">
      <c r="A2347">
        <v>2346</v>
      </c>
      <c r="B2347">
        <v>2378.1</v>
      </c>
      <c r="C2347" s="1">
        <v>25.6525</v>
      </c>
      <c r="D2347" s="1">
        <f t="shared" si="101"/>
        <v>25.307157990830511</v>
      </c>
      <c r="E2347">
        <f t="shared" si="99"/>
        <v>3.6015779092702224E-3</v>
      </c>
      <c r="F2347">
        <f t="shared" si="100"/>
        <v>3.4604209576534284E-3</v>
      </c>
    </row>
    <row r="2348" spans="1:6" x14ac:dyDescent="0.2">
      <c r="A2348">
        <v>2347</v>
      </c>
      <c r="B2348">
        <v>2379.1</v>
      </c>
      <c r="C2348" s="1">
        <v>25.6553</v>
      </c>
      <c r="D2348" s="1">
        <f t="shared" si="101"/>
        <v>25.310639410922207</v>
      </c>
      <c r="E2348">
        <f t="shared" si="99"/>
        <v>3.5969756738987555E-3</v>
      </c>
      <c r="F2348">
        <f t="shared" si="100"/>
        <v>3.46303009940226E-3</v>
      </c>
    </row>
    <row r="2349" spans="1:6" x14ac:dyDescent="0.2">
      <c r="A2349">
        <v>2348</v>
      </c>
      <c r="B2349">
        <v>2380.1</v>
      </c>
      <c r="C2349" s="1">
        <v>25.658200000000001</v>
      </c>
      <c r="D2349" s="1">
        <f t="shared" si="101"/>
        <v>25.314115016812988</v>
      </c>
      <c r="E2349">
        <f t="shared" si="99"/>
        <v>3.599605522682456E-3</v>
      </c>
      <c r="F2349">
        <f t="shared" si="100"/>
        <v>3.4640773781844437E-3</v>
      </c>
    </row>
    <row r="2350" spans="1:6" x14ac:dyDescent="0.2">
      <c r="A2350">
        <v>2349</v>
      </c>
      <c r="B2350">
        <v>2381.1</v>
      </c>
      <c r="C2350" s="1">
        <v>25.661100000000001</v>
      </c>
      <c r="D2350" s="1">
        <f t="shared" si="101"/>
        <v>25.317584866644857</v>
      </c>
      <c r="E2350">
        <f t="shared" ref="E2350:E2413" si="102">(C2351-C2051)/($B2351-$B2051)</f>
        <v>3.5950032873109886E-3</v>
      </c>
      <c r="F2350">
        <f t="shared" si="100"/>
        <v>3.465110039960001E-3</v>
      </c>
    </row>
    <row r="2351" spans="1:6" x14ac:dyDescent="0.2">
      <c r="A2351">
        <v>2350</v>
      </c>
      <c r="B2351">
        <v>2382.1</v>
      </c>
      <c r="C2351" s="1">
        <v>25.663900000000002</v>
      </c>
      <c r="D2351" s="1">
        <f t="shared" si="101"/>
        <v>25.321048017978409</v>
      </c>
      <c r="E2351">
        <f t="shared" si="102"/>
        <v>3.5739644970414317E-3</v>
      </c>
      <c r="F2351">
        <f t="shared" si="100"/>
        <v>3.4658961546453547E-3</v>
      </c>
    </row>
    <row r="2352" spans="1:6" x14ac:dyDescent="0.2">
      <c r="A2352">
        <v>2351</v>
      </c>
      <c r="B2352">
        <v>2383.1</v>
      </c>
      <c r="C2352" s="1">
        <v>25.663900000000002</v>
      </c>
      <c r="D2352" s="1">
        <f t="shared" si="101"/>
        <v>25.324476537798624</v>
      </c>
      <c r="E2352">
        <f t="shared" si="102"/>
        <v>3.5719921104536531E-3</v>
      </c>
      <c r="F2352">
        <f t="shared" ref="F2352:F2415" si="103">(D2353-D2115)/($B2353-$B2115)</f>
        <v>3.4667945905294964E-3</v>
      </c>
    </row>
    <row r="2353" spans="1:6" x14ac:dyDescent="0.2">
      <c r="A2353">
        <v>2352</v>
      </c>
      <c r="B2353">
        <v>2384.1</v>
      </c>
      <c r="C2353" s="1">
        <v>25.669599999999999</v>
      </c>
      <c r="D2353" s="1">
        <f t="shared" si="101"/>
        <v>25.32792777242064</v>
      </c>
      <c r="E2353">
        <f t="shared" si="102"/>
        <v>3.5803483404535062E-3</v>
      </c>
      <c r="F2353">
        <f t="shared" si="103"/>
        <v>3.466127420662058E-3</v>
      </c>
    </row>
    <row r="2354" spans="1:6" x14ac:dyDescent="0.2">
      <c r="A2354">
        <v>2353</v>
      </c>
      <c r="B2354">
        <v>2385.1999999999998</v>
      </c>
      <c r="C2354" s="1">
        <v>25.672499999999999</v>
      </c>
      <c r="D2354" s="1">
        <f t="shared" si="101"/>
        <v>25.331373494696432</v>
      </c>
      <c r="E2354">
        <f t="shared" si="102"/>
        <v>3.5792241946088093E-3</v>
      </c>
      <c r="F2354">
        <f t="shared" si="103"/>
        <v>3.4670088142267786E-3</v>
      </c>
    </row>
    <row r="2355" spans="1:6" x14ac:dyDescent="0.2">
      <c r="A2355">
        <v>2354</v>
      </c>
      <c r="B2355">
        <v>2386.1999999999998</v>
      </c>
      <c r="C2355" s="1">
        <v>25.6782</v>
      </c>
      <c r="D2355" s="1">
        <f t="shared" si="101"/>
        <v>25.33484175974947</v>
      </c>
      <c r="E2355">
        <f t="shared" si="102"/>
        <v>3.5841551610782492E-3</v>
      </c>
      <c r="F2355">
        <f t="shared" si="103"/>
        <v>3.4679973839138447E-3</v>
      </c>
    </row>
    <row r="2356" spans="1:6" x14ac:dyDescent="0.2">
      <c r="A2356">
        <v>2355</v>
      </c>
      <c r="B2356">
        <v>2387.1999999999998</v>
      </c>
      <c r="C2356" s="1">
        <v>25.683900000000001</v>
      </c>
      <c r="D2356" s="1">
        <f t="shared" si="101"/>
        <v>25.338332342151975</v>
      </c>
      <c r="E2356">
        <f t="shared" si="102"/>
        <v>3.5864562787639768E-3</v>
      </c>
      <c r="F2356">
        <f t="shared" si="103"/>
        <v>3.470417831711696E-3</v>
      </c>
    </row>
    <row r="2357" spans="1:6" x14ac:dyDescent="0.2">
      <c r="A2357">
        <v>2356</v>
      </c>
      <c r="B2357">
        <v>2388.1999999999998</v>
      </c>
      <c r="C2357" s="1">
        <v>25.686800000000002</v>
      </c>
      <c r="D2357" s="1">
        <f t="shared" si="101"/>
        <v>25.341817018730456</v>
      </c>
      <c r="E2357">
        <f t="shared" si="102"/>
        <v>3.6009204470742887E-3</v>
      </c>
      <c r="F2357">
        <f t="shared" si="103"/>
        <v>3.4715072712976076E-3</v>
      </c>
    </row>
    <row r="2358" spans="1:6" x14ac:dyDescent="0.2">
      <c r="A2358">
        <v>2357</v>
      </c>
      <c r="B2358">
        <v>2389.1999999999998</v>
      </c>
      <c r="C2358" s="1">
        <v>25.695399999999999</v>
      </c>
      <c r="D2358" s="1">
        <f t="shared" si="101"/>
        <v>25.345352848543151</v>
      </c>
      <c r="E2358">
        <f t="shared" si="102"/>
        <v>3.6009204470743004E-3</v>
      </c>
      <c r="F2358">
        <f t="shared" si="103"/>
        <v>3.4728220369601042E-3</v>
      </c>
    </row>
    <row r="2359" spans="1:6" x14ac:dyDescent="0.2">
      <c r="A2359">
        <v>2358</v>
      </c>
      <c r="B2359">
        <v>2390.1999999999998</v>
      </c>
      <c r="C2359" s="1">
        <v>25.7011</v>
      </c>
      <c r="D2359" s="1">
        <f t="shared" si="101"/>
        <v>25.348910320057719</v>
      </c>
      <c r="E2359">
        <f t="shared" si="102"/>
        <v>3.5917159763313661E-3</v>
      </c>
      <c r="F2359">
        <f t="shared" si="103"/>
        <v>3.4741277991847713E-3</v>
      </c>
    </row>
    <row r="2360" spans="1:6" x14ac:dyDescent="0.2">
      <c r="A2360">
        <v>2359</v>
      </c>
      <c r="B2360">
        <v>2391.1999999999998</v>
      </c>
      <c r="C2360" s="1">
        <v>25.704000000000001</v>
      </c>
      <c r="D2360" s="1">
        <f t="shared" si="101"/>
        <v>25.35246121685714</v>
      </c>
      <c r="E2360">
        <f t="shared" si="102"/>
        <v>3.6017757316672097E-3</v>
      </c>
      <c r="F2360">
        <f t="shared" si="103"/>
        <v>3.4755365419140119E-3</v>
      </c>
    </row>
    <row r="2361" spans="1:6" x14ac:dyDescent="0.2">
      <c r="A2361">
        <v>2360</v>
      </c>
      <c r="B2361">
        <v>2392.1999999999998</v>
      </c>
      <c r="C2361" s="1">
        <v>25.712499999999999</v>
      </c>
      <c r="D2361" s="1">
        <f t="shared" si="101"/>
        <v>25.356061604688566</v>
      </c>
      <c r="E2361">
        <f t="shared" si="102"/>
        <v>3.6196581196581128E-3</v>
      </c>
      <c r="F2361">
        <f t="shared" si="103"/>
        <v>3.4754908777473678E-3</v>
      </c>
    </row>
    <row r="2362" spans="1:6" x14ac:dyDescent="0.2">
      <c r="A2362">
        <v>2361</v>
      </c>
      <c r="B2362">
        <v>2393.3000000000002</v>
      </c>
      <c r="C2362" s="1">
        <v>25.7211</v>
      </c>
      <c r="D2362" s="1">
        <f t="shared" si="101"/>
        <v>25.359711988641681</v>
      </c>
      <c r="E2362">
        <f t="shared" si="102"/>
        <v>3.6383957922419422E-3</v>
      </c>
      <c r="F2362">
        <f t="shared" si="103"/>
        <v>3.4786683087829899E-3</v>
      </c>
    </row>
    <row r="2363" spans="1:6" x14ac:dyDescent="0.2">
      <c r="A2363">
        <v>2362</v>
      </c>
      <c r="B2363">
        <v>2394.3000000000002</v>
      </c>
      <c r="C2363" s="1">
        <v>25.729700000000001</v>
      </c>
      <c r="D2363" s="1">
        <f t="shared" si="101"/>
        <v>25.363411868755264</v>
      </c>
      <c r="E2363">
        <f t="shared" si="102"/>
        <v>3.6291913214990196E-3</v>
      </c>
      <c r="F2363">
        <f t="shared" si="103"/>
        <v>3.4801518287618819E-3</v>
      </c>
    </row>
    <row r="2364" spans="1:6" x14ac:dyDescent="0.2">
      <c r="A2364">
        <v>2363</v>
      </c>
      <c r="B2364">
        <v>2395.3000000000002</v>
      </c>
      <c r="C2364" s="1">
        <v>25.729700000000001</v>
      </c>
      <c r="D2364" s="1">
        <f t="shared" si="101"/>
        <v>25.367074750067712</v>
      </c>
      <c r="E2364">
        <f t="shared" si="102"/>
        <v>3.6383957922419422E-3</v>
      </c>
      <c r="F2364">
        <f t="shared" si="103"/>
        <v>3.4816205135409914E-3</v>
      </c>
    </row>
    <row r="2365" spans="1:6" x14ac:dyDescent="0.2">
      <c r="A2365">
        <v>2364</v>
      </c>
      <c r="B2365">
        <v>2396.3000000000002</v>
      </c>
      <c r="C2365" s="1">
        <v>25.738299999999999</v>
      </c>
      <c r="D2365" s="1">
        <f t="shared" si="101"/>
        <v>25.370787002567035</v>
      </c>
      <c r="E2365">
        <f t="shared" si="102"/>
        <v>3.6288625904010467E-3</v>
      </c>
      <c r="F2365">
        <f t="shared" si="103"/>
        <v>3.4830703672534867E-3</v>
      </c>
    </row>
    <row r="2366" spans="1:6" x14ac:dyDescent="0.2">
      <c r="A2366">
        <v>2365</v>
      </c>
      <c r="B2366">
        <v>2397.3000000000002</v>
      </c>
      <c r="C2366" s="1">
        <v>25.741099999999999</v>
      </c>
      <c r="D2366" s="1">
        <f t="shared" si="101"/>
        <v>25.374490132541364</v>
      </c>
      <c r="E2366">
        <f t="shared" si="102"/>
        <v>3.6288625904010467E-3</v>
      </c>
      <c r="F2366">
        <f t="shared" si="103"/>
        <v>3.484149319610789E-3</v>
      </c>
    </row>
    <row r="2367" spans="1:6" x14ac:dyDescent="0.2">
      <c r="A2367">
        <v>2366</v>
      </c>
      <c r="B2367">
        <v>2398.3000000000002</v>
      </c>
      <c r="C2367" s="1">
        <v>25.741099999999999</v>
      </c>
      <c r="D2367" s="1">
        <f t="shared" si="101"/>
        <v>25.37815623121595</v>
      </c>
      <c r="E2367">
        <f t="shared" si="102"/>
        <v>3.6387245233399034E-3</v>
      </c>
      <c r="F2367">
        <f t="shared" si="103"/>
        <v>3.485221626663342E-3</v>
      </c>
    </row>
    <row r="2368" spans="1:6" x14ac:dyDescent="0.2">
      <c r="A2368">
        <v>2367</v>
      </c>
      <c r="B2368">
        <v>2399.3000000000002</v>
      </c>
      <c r="C2368" s="1">
        <v>25.7469</v>
      </c>
      <c r="D2368" s="1">
        <f t="shared" si="101"/>
        <v>25.381843668903791</v>
      </c>
      <c r="E2368">
        <f t="shared" si="102"/>
        <v>3.6288625904010467E-3</v>
      </c>
      <c r="F2368">
        <f t="shared" si="103"/>
        <v>3.4847188845431947E-3</v>
      </c>
    </row>
    <row r="2369" spans="1:6" x14ac:dyDescent="0.2">
      <c r="A2369">
        <v>2368</v>
      </c>
      <c r="B2369">
        <v>2400.4</v>
      </c>
      <c r="C2369" s="1">
        <v>25.749700000000001</v>
      </c>
      <c r="D2369" s="1">
        <f t="shared" si="101"/>
        <v>25.385522232214754</v>
      </c>
      <c r="E2369">
        <f t="shared" si="102"/>
        <v>3.6383957922419422E-3</v>
      </c>
      <c r="F2369">
        <f t="shared" si="103"/>
        <v>3.4854143634690925E-3</v>
      </c>
    </row>
    <row r="2370" spans="1:6" x14ac:dyDescent="0.2">
      <c r="A2370">
        <v>2369</v>
      </c>
      <c r="B2370">
        <v>2401.4</v>
      </c>
      <c r="C2370" s="1">
        <v>25.752600000000001</v>
      </c>
      <c r="D2370" s="1">
        <f t="shared" si="101"/>
        <v>25.389193009892605</v>
      </c>
      <c r="E2370">
        <f t="shared" si="102"/>
        <v>3.6383957922419422E-3</v>
      </c>
      <c r="F2370">
        <f t="shared" si="103"/>
        <v>3.4875476049234357E-3</v>
      </c>
    </row>
    <row r="2371" spans="1:6" x14ac:dyDescent="0.2">
      <c r="A2371">
        <v>2370</v>
      </c>
      <c r="B2371">
        <v>2402.4</v>
      </c>
      <c r="C2371" s="1">
        <v>25.758299999999998</v>
      </c>
      <c r="D2371" s="1">
        <f t="shared" ref="D2371:D2434" si="104">D2370*(1-filterfaktor)+C2371*filterfaktor</f>
        <v>25.392884079793678</v>
      </c>
      <c r="E2371">
        <f t="shared" si="102"/>
        <v>3.6291913214990079E-3</v>
      </c>
      <c r="F2371">
        <f t="shared" si="103"/>
        <v>3.4882295263047921E-3</v>
      </c>
    </row>
    <row r="2372" spans="1:6" x14ac:dyDescent="0.2">
      <c r="A2372">
        <v>2371</v>
      </c>
      <c r="B2372">
        <v>2403.4</v>
      </c>
      <c r="C2372" s="1">
        <v>25.761199999999999</v>
      </c>
      <c r="D2372" s="1">
        <f t="shared" si="104"/>
        <v>25.396567238995743</v>
      </c>
      <c r="E2372">
        <f t="shared" si="102"/>
        <v>3.6288625904010467E-3</v>
      </c>
      <c r="F2372">
        <f t="shared" si="103"/>
        <v>3.4886684079998911E-3</v>
      </c>
    </row>
    <row r="2373" spans="1:6" x14ac:dyDescent="0.2">
      <c r="A2373">
        <v>2372</v>
      </c>
      <c r="B2373">
        <v>2404.4</v>
      </c>
      <c r="C2373" s="1">
        <v>25.763999999999999</v>
      </c>
      <c r="D2373" s="1">
        <f t="shared" si="104"/>
        <v>25.400241566605786</v>
      </c>
      <c r="E2373">
        <f t="shared" si="102"/>
        <v>3.6383957922419422E-3</v>
      </c>
      <c r="F2373">
        <f t="shared" si="103"/>
        <v>3.4892189390048475E-3</v>
      </c>
    </row>
    <row r="2374" spans="1:6" x14ac:dyDescent="0.2">
      <c r="A2374">
        <v>2373</v>
      </c>
      <c r="B2374">
        <v>2405.4</v>
      </c>
      <c r="C2374" s="1">
        <v>25.7697</v>
      </c>
      <c r="D2374" s="1">
        <f t="shared" si="104"/>
        <v>25.403936150939728</v>
      </c>
      <c r="E2374">
        <f t="shared" si="102"/>
        <v>3.6184686164968723E-3</v>
      </c>
      <c r="F2374">
        <f t="shared" si="103"/>
        <v>3.4881981966944807E-3</v>
      </c>
    </row>
    <row r="2375" spans="1:6" x14ac:dyDescent="0.2">
      <c r="A2375">
        <v>2374</v>
      </c>
      <c r="B2375">
        <v>2406.5</v>
      </c>
      <c r="C2375" s="1">
        <v>25.7697</v>
      </c>
      <c r="D2375" s="1">
        <f t="shared" si="104"/>
        <v>25.407593789430329</v>
      </c>
      <c r="E2375">
        <f t="shared" si="102"/>
        <v>3.6113120683985492E-3</v>
      </c>
      <c r="F2375">
        <f t="shared" si="103"/>
        <v>3.4899483391430913E-3</v>
      </c>
    </row>
    <row r="2376" spans="1:6" x14ac:dyDescent="0.2">
      <c r="A2376">
        <v>2375</v>
      </c>
      <c r="B2376">
        <v>2407.4</v>
      </c>
      <c r="C2376" s="1">
        <v>25.7697</v>
      </c>
      <c r="D2376" s="1">
        <f t="shared" si="104"/>
        <v>25.411214851536027</v>
      </c>
      <c r="E2376">
        <f t="shared" si="102"/>
        <v>3.6196581196581297E-3</v>
      </c>
      <c r="F2376">
        <f t="shared" si="103"/>
        <v>3.4902539945829954E-3</v>
      </c>
    </row>
    <row r="2377" spans="1:6" x14ac:dyDescent="0.2">
      <c r="A2377">
        <v>2376</v>
      </c>
      <c r="B2377">
        <v>2408.5</v>
      </c>
      <c r="C2377" s="1">
        <v>25.775500000000001</v>
      </c>
      <c r="D2377" s="1">
        <f t="shared" si="104"/>
        <v>25.414857703020665</v>
      </c>
      <c r="E2377">
        <f t="shared" si="102"/>
        <v>3.6104536489151955E-3</v>
      </c>
      <c r="F2377">
        <f t="shared" si="103"/>
        <v>3.4889904971165948E-3</v>
      </c>
    </row>
    <row r="2378" spans="1:6" x14ac:dyDescent="0.2">
      <c r="A2378">
        <v>2377</v>
      </c>
      <c r="B2378">
        <v>2409.5</v>
      </c>
      <c r="C2378" s="1">
        <v>25.775500000000001</v>
      </c>
      <c r="D2378" s="1">
        <f t="shared" si="104"/>
        <v>25.418464125990457</v>
      </c>
      <c r="E2378">
        <f t="shared" si="102"/>
        <v>3.6196581196581297E-3</v>
      </c>
      <c r="F2378">
        <f t="shared" si="103"/>
        <v>3.4906128592785204E-3</v>
      </c>
    </row>
    <row r="2379" spans="1:6" x14ac:dyDescent="0.2">
      <c r="A2379">
        <v>2378</v>
      </c>
      <c r="B2379">
        <v>2410.5</v>
      </c>
      <c r="C2379" s="1">
        <v>25.778300000000002</v>
      </c>
      <c r="D2379" s="1">
        <f t="shared" si="104"/>
        <v>25.422062484730553</v>
      </c>
      <c r="E2379">
        <f t="shared" si="102"/>
        <v>3.6101249178172343E-3</v>
      </c>
      <c r="F2379">
        <f t="shared" si="103"/>
        <v>3.4905513224801751E-3</v>
      </c>
    </row>
    <row r="2380" spans="1:6" x14ac:dyDescent="0.2">
      <c r="A2380">
        <v>2379</v>
      </c>
      <c r="B2380">
        <v>2411.5</v>
      </c>
      <c r="C2380" s="1">
        <v>25.778300000000002</v>
      </c>
      <c r="D2380" s="1">
        <f t="shared" si="104"/>
        <v>25.425624859883246</v>
      </c>
      <c r="E2380">
        <f t="shared" si="102"/>
        <v>3.6104536489151838E-3</v>
      </c>
      <c r="F2380">
        <f t="shared" si="103"/>
        <v>3.490374362923025E-3</v>
      </c>
    </row>
    <row r="2381" spans="1:6" x14ac:dyDescent="0.2">
      <c r="A2381">
        <v>2380</v>
      </c>
      <c r="B2381">
        <v>2412.5</v>
      </c>
      <c r="C2381" s="1">
        <v>25.781199999999998</v>
      </c>
      <c r="D2381" s="1">
        <f t="shared" si="104"/>
        <v>25.429180611284416</v>
      </c>
      <c r="E2381">
        <f t="shared" si="102"/>
        <v>3.6005917159763275E-3</v>
      </c>
      <c r="F2381">
        <f t="shared" si="103"/>
        <v>3.4903152110882423E-3</v>
      </c>
    </row>
    <row r="2382" spans="1:6" x14ac:dyDescent="0.2">
      <c r="A2382">
        <v>2381</v>
      </c>
      <c r="B2382">
        <v>2413.5</v>
      </c>
      <c r="C2382" s="1">
        <v>25.783999999999999</v>
      </c>
      <c r="D2382" s="1">
        <f t="shared" si="104"/>
        <v>25.432728805171571</v>
      </c>
      <c r="E2382">
        <f t="shared" si="102"/>
        <v>3.6089385474860317E-3</v>
      </c>
      <c r="F2382">
        <f t="shared" si="103"/>
        <v>3.4886906786712486E-3</v>
      </c>
    </row>
    <row r="2383" spans="1:6" x14ac:dyDescent="0.2">
      <c r="A2383">
        <v>2382</v>
      </c>
      <c r="B2383">
        <v>2414.6</v>
      </c>
      <c r="C2383" s="1">
        <v>25.783999999999999</v>
      </c>
      <c r="D2383" s="1">
        <f t="shared" si="104"/>
        <v>25.436241517119857</v>
      </c>
      <c r="E2383">
        <f t="shared" si="102"/>
        <v>3.6009204470742887E-3</v>
      </c>
      <c r="F2383">
        <f t="shared" si="103"/>
        <v>3.4883978066815673E-3</v>
      </c>
    </row>
    <row r="2384" spans="1:6" x14ac:dyDescent="0.2">
      <c r="A2384">
        <v>2383</v>
      </c>
      <c r="B2384">
        <v>2415.6</v>
      </c>
      <c r="C2384" s="1">
        <v>25.786899999999999</v>
      </c>
      <c r="D2384" s="1">
        <f t="shared" si="104"/>
        <v>25.439748101948659</v>
      </c>
      <c r="E2384">
        <f t="shared" si="102"/>
        <v>3.5917159763313661E-3</v>
      </c>
      <c r="F2384">
        <f t="shared" si="103"/>
        <v>3.48955755585413E-3</v>
      </c>
    </row>
    <row r="2385" spans="1:6" x14ac:dyDescent="0.2">
      <c r="A2385">
        <v>2384</v>
      </c>
      <c r="B2385">
        <v>2416.6</v>
      </c>
      <c r="C2385" s="1">
        <v>25.7898</v>
      </c>
      <c r="D2385" s="1">
        <f t="shared" si="104"/>
        <v>25.443248620929172</v>
      </c>
      <c r="E2385">
        <f t="shared" si="102"/>
        <v>3.5917159763313661E-3</v>
      </c>
      <c r="F2385">
        <f t="shared" si="103"/>
        <v>3.4891543134907819E-3</v>
      </c>
    </row>
    <row r="2386" spans="1:6" x14ac:dyDescent="0.2">
      <c r="A2386">
        <v>2385</v>
      </c>
      <c r="B2386">
        <v>2417.6</v>
      </c>
      <c r="C2386" s="1">
        <v>25.7898</v>
      </c>
      <c r="D2386" s="1">
        <f t="shared" si="104"/>
        <v>25.44671413471988</v>
      </c>
      <c r="E2386">
        <f t="shared" si="102"/>
        <v>3.5913872452334049E-3</v>
      </c>
      <c r="F2386">
        <f t="shared" si="103"/>
        <v>3.4887551035510693E-3</v>
      </c>
    </row>
    <row r="2387" spans="1:6" x14ac:dyDescent="0.2">
      <c r="A2387">
        <v>2386</v>
      </c>
      <c r="B2387">
        <v>2418.6</v>
      </c>
      <c r="C2387" s="1">
        <v>25.795500000000001</v>
      </c>
      <c r="D2387" s="1">
        <f t="shared" si="104"/>
        <v>25.45020199337268</v>
      </c>
      <c r="E2387">
        <f t="shared" si="102"/>
        <v>3.5726495726495756E-3</v>
      </c>
      <c r="F2387">
        <f t="shared" si="103"/>
        <v>3.4883557414919311E-3</v>
      </c>
    </row>
    <row r="2388" spans="1:6" x14ac:dyDescent="0.2">
      <c r="A2388">
        <v>2387</v>
      </c>
      <c r="B2388">
        <v>2419.6</v>
      </c>
      <c r="C2388" s="1">
        <v>25.798300000000001</v>
      </c>
      <c r="D2388" s="1">
        <f t="shared" si="104"/>
        <v>25.453682973438951</v>
      </c>
      <c r="E2388">
        <f t="shared" si="102"/>
        <v>3.5726495726495756E-3</v>
      </c>
      <c r="F2388">
        <f t="shared" si="103"/>
        <v>3.4878443349265747E-3</v>
      </c>
    </row>
    <row r="2389" spans="1:6" x14ac:dyDescent="0.2">
      <c r="A2389">
        <v>2388</v>
      </c>
      <c r="B2389">
        <v>2420.6</v>
      </c>
      <c r="C2389" s="1">
        <v>25.798300000000001</v>
      </c>
      <c r="D2389" s="1">
        <f t="shared" si="104"/>
        <v>25.457129143704559</v>
      </c>
      <c r="E2389">
        <f t="shared" si="102"/>
        <v>3.5726495726495638E-3</v>
      </c>
      <c r="F2389">
        <f t="shared" si="103"/>
        <v>3.4858934119204894E-3</v>
      </c>
    </row>
    <row r="2390" spans="1:6" x14ac:dyDescent="0.2">
      <c r="A2390">
        <v>2389</v>
      </c>
      <c r="B2390">
        <v>2421.6999999999998</v>
      </c>
      <c r="C2390" s="1">
        <v>25.804099999999998</v>
      </c>
      <c r="D2390" s="1">
        <f t="shared" si="104"/>
        <v>25.460598852267513</v>
      </c>
      <c r="E2390">
        <f t="shared" si="102"/>
        <v>3.5642880631371267E-3</v>
      </c>
      <c r="F2390">
        <f t="shared" si="103"/>
        <v>3.4868368128521702E-3</v>
      </c>
    </row>
    <row r="2391" spans="1:6" x14ac:dyDescent="0.2">
      <c r="A2391">
        <v>2390</v>
      </c>
      <c r="B2391">
        <v>2422.6</v>
      </c>
      <c r="C2391" s="1">
        <v>25.806899999999999</v>
      </c>
      <c r="D2391" s="1">
        <f t="shared" si="104"/>
        <v>25.464061863744835</v>
      </c>
      <c r="E2391">
        <f t="shared" si="102"/>
        <v>3.5539119000657462E-3</v>
      </c>
      <c r="F2391">
        <f t="shared" si="103"/>
        <v>3.4847762456993061E-3</v>
      </c>
    </row>
    <row r="2392" spans="1:6" x14ac:dyDescent="0.2">
      <c r="A2392">
        <v>2391</v>
      </c>
      <c r="B2392">
        <v>2423.6999999999998</v>
      </c>
      <c r="C2392" s="1">
        <v>25.806899999999999</v>
      </c>
      <c r="D2392" s="1">
        <f t="shared" si="104"/>
        <v>25.467490245107385</v>
      </c>
      <c r="E2392">
        <f t="shared" si="102"/>
        <v>3.5443786982248507E-3</v>
      </c>
      <c r="F2392">
        <f t="shared" si="103"/>
        <v>3.4854941394724145E-3</v>
      </c>
    </row>
    <row r="2393" spans="1:6" x14ac:dyDescent="0.2">
      <c r="A2393">
        <v>2392</v>
      </c>
      <c r="B2393">
        <v>2424.6999999999998</v>
      </c>
      <c r="C2393" s="1">
        <v>25.809799999999999</v>
      </c>
      <c r="D2393" s="1">
        <f t="shared" si="104"/>
        <v>25.47091334265631</v>
      </c>
      <c r="E2393">
        <f t="shared" si="102"/>
        <v>3.5539119000657462E-3</v>
      </c>
      <c r="F2393">
        <f t="shared" si="103"/>
        <v>3.484654946109186E-3</v>
      </c>
    </row>
    <row r="2394" spans="1:6" x14ac:dyDescent="0.2">
      <c r="A2394">
        <v>2393</v>
      </c>
      <c r="B2394">
        <v>2425.6999999999998</v>
      </c>
      <c r="C2394" s="1">
        <v>25.8155</v>
      </c>
      <c r="D2394" s="1">
        <f t="shared" si="104"/>
        <v>25.474359209229746</v>
      </c>
      <c r="E2394">
        <f t="shared" si="102"/>
        <v>3.5443786982248507E-3</v>
      </c>
      <c r="F2394">
        <f t="shared" si="103"/>
        <v>3.4837081065527777E-3</v>
      </c>
    </row>
    <row r="2395" spans="1:6" x14ac:dyDescent="0.2">
      <c r="A2395">
        <v>2394</v>
      </c>
      <c r="B2395">
        <v>2426.6999999999998</v>
      </c>
      <c r="C2395" s="1">
        <v>25.8155</v>
      </c>
      <c r="D2395" s="1">
        <f t="shared" si="104"/>
        <v>25.477770617137448</v>
      </c>
      <c r="E2395">
        <f t="shared" si="102"/>
        <v>3.5351742274819164E-3</v>
      </c>
      <c r="F2395">
        <f t="shared" si="103"/>
        <v>3.4825303707006761E-3</v>
      </c>
    </row>
    <row r="2396" spans="1:6" x14ac:dyDescent="0.2">
      <c r="A2396">
        <v>2395</v>
      </c>
      <c r="B2396">
        <v>2427.6999999999998</v>
      </c>
      <c r="C2396" s="1">
        <v>25.8155</v>
      </c>
      <c r="D2396" s="1">
        <f t="shared" si="104"/>
        <v>25.481147910966072</v>
      </c>
      <c r="E2396">
        <f t="shared" si="102"/>
        <v>3.5443786982248572E-3</v>
      </c>
      <c r="F2396">
        <f t="shared" si="103"/>
        <v>3.4799222562782563E-3</v>
      </c>
    </row>
    <row r="2397" spans="1:6" x14ac:dyDescent="0.2">
      <c r="A2397">
        <v>2396</v>
      </c>
      <c r="B2397">
        <v>2428.8000000000002</v>
      </c>
      <c r="C2397" s="1">
        <v>25.821200000000001</v>
      </c>
      <c r="D2397" s="1">
        <f t="shared" si="104"/>
        <v>25.48454843185641</v>
      </c>
      <c r="E2397">
        <f t="shared" si="102"/>
        <v>3.5443786982248572E-3</v>
      </c>
      <c r="F2397">
        <f t="shared" si="103"/>
        <v>3.480214257517259E-3</v>
      </c>
    </row>
    <row r="2398" spans="1:6" x14ac:dyDescent="0.2">
      <c r="A2398">
        <v>2397</v>
      </c>
      <c r="B2398">
        <v>2429.8000000000002</v>
      </c>
      <c r="C2398" s="1">
        <v>25.824100000000001</v>
      </c>
      <c r="D2398" s="1">
        <f t="shared" si="104"/>
        <v>25.487943947537847</v>
      </c>
      <c r="E2398">
        <f t="shared" si="102"/>
        <v>3.5539119000657406E-3</v>
      </c>
      <c r="F2398">
        <f t="shared" si="103"/>
        <v>3.4775142640245571E-3</v>
      </c>
    </row>
    <row r="2399" spans="1:6" x14ac:dyDescent="0.2">
      <c r="A2399">
        <v>2398</v>
      </c>
      <c r="B2399">
        <v>2430.8000000000002</v>
      </c>
      <c r="C2399" s="1">
        <v>25.829799999999999</v>
      </c>
      <c r="D2399" s="1">
        <f t="shared" si="104"/>
        <v>25.491362508062469</v>
      </c>
      <c r="E2399">
        <f t="shared" si="102"/>
        <v>3.5447074293228067E-3</v>
      </c>
      <c r="F2399">
        <f t="shared" si="103"/>
        <v>3.4775931367682393E-3</v>
      </c>
    </row>
    <row r="2400" spans="1:6" x14ac:dyDescent="0.2">
      <c r="A2400">
        <v>2399</v>
      </c>
      <c r="B2400">
        <v>2431.8000000000002</v>
      </c>
      <c r="C2400" s="1">
        <v>25.832699999999999</v>
      </c>
      <c r="D2400" s="1">
        <f t="shared" si="104"/>
        <v>25.494775882981845</v>
      </c>
      <c r="E2400">
        <f t="shared" si="102"/>
        <v>3.5539119000657406E-3</v>
      </c>
      <c r="F2400">
        <f t="shared" si="103"/>
        <v>3.4765967329595995E-3</v>
      </c>
    </row>
    <row r="2401" spans="1:6" x14ac:dyDescent="0.2">
      <c r="A2401">
        <v>2400</v>
      </c>
      <c r="B2401">
        <v>2432.8000000000002</v>
      </c>
      <c r="C2401" s="1">
        <v>25.8384</v>
      </c>
      <c r="D2401" s="1">
        <f t="shared" si="104"/>
        <v>25.498212124152026</v>
      </c>
      <c r="E2401">
        <f t="shared" si="102"/>
        <v>3.5631163708086749E-3</v>
      </c>
      <c r="F2401">
        <f t="shared" si="103"/>
        <v>3.4753699284977963E-3</v>
      </c>
    </row>
    <row r="2402" spans="1:6" x14ac:dyDescent="0.2">
      <c r="A2402">
        <v>2401</v>
      </c>
      <c r="B2402">
        <v>2433.8000000000002</v>
      </c>
      <c r="C2402" s="1">
        <v>25.841200000000001</v>
      </c>
      <c r="D2402" s="1">
        <f t="shared" si="104"/>
        <v>25.501642002910504</v>
      </c>
      <c r="E2402">
        <f t="shared" si="102"/>
        <v>3.5634451019066361E-3</v>
      </c>
      <c r="F2402">
        <f t="shared" si="103"/>
        <v>3.4742797186450582E-3</v>
      </c>
    </row>
    <row r="2403" spans="1:6" x14ac:dyDescent="0.2">
      <c r="A2403">
        <v>2402</v>
      </c>
      <c r="B2403">
        <v>2434.8000000000002</v>
      </c>
      <c r="C2403" s="1">
        <v>25.847000000000001</v>
      </c>
      <c r="D2403" s="1">
        <f t="shared" si="104"/>
        <v>25.505095582881399</v>
      </c>
      <c r="E2403">
        <f t="shared" si="102"/>
        <v>3.5714755175813326E-3</v>
      </c>
      <c r="F2403">
        <f t="shared" si="103"/>
        <v>3.4719977595193143E-3</v>
      </c>
    </row>
    <row r="2404" spans="1:6" x14ac:dyDescent="0.2">
      <c r="A2404">
        <v>2403</v>
      </c>
      <c r="B2404">
        <v>2435.9</v>
      </c>
      <c r="C2404" s="1">
        <v>25.852699999999999</v>
      </c>
      <c r="D2404" s="1">
        <f t="shared" si="104"/>
        <v>25.508571627052586</v>
      </c>
      <c r="E2404">
        <f t="shared" si="102"/>
        <v>3.5726495726495703E-3</v>
      </c>
      <c r="F2404">
        <f t="shared" si="103"/>
        <v>3.471279438924954E-3</v>
      </c>
    </row>
    <row r="2405" spans="1:6" x14ac:dyDescent="0.2">
      <c r="A2405">
        <v>2404</v>
      </c>
      <c r="B2405">
        <v>2436.9</v>
      </c>
      <c r="C2405" s="1">
        <v>25.855499999999999</v>
      </c>
      <c r="D2405" s="1">
        <f t="shared" si="104"/>
        <v>25.512040910782062</v>
      </c>
      <c r="E2405">
        <f t="shared" si="102"/>
        <v>3.5726495726495703E-3</v>
      </c>
      <c r="F2405">
        <f t="shared" si="103"/>
        <v>3.4721267633274814E-3</v>
      </c>
    </row>
    <row r="2406" spans="1:6" x14ac:dyDescent="0.2">
      <c r="A2406">
        <v>2405</v>
      </c>
      <c r="B2406">
        <v>2437.9</v>
      </c>
      <c r="C2406" s="1">
        <v>25.8613</v>
      </c>
      <c r="D2406" s="1">
        <f t="shared" si="104"/>
        <v>25.515533501674241</v>
      </c>
      <c r="E2406">
        <f t="shared" si="102"/>
        <v>3.5726495726495703E-3</v>
      </c>
      <c r="F2406">
        <f t="shared" si="103"/>
        <v>3.4715414260713304E-3</v>
      </c>
    </row>
    <row r="2407" spans="1:6" x14ac:dyDescent="0.2">
      <c r="A2407">
        <v>2406</v>
      </c>
      <c r="B2407">
        <v>2438.9</v>
      </c>
      <c r="C2407" s="1">
        <v>25.867000000000001</v>
      </c>
      <c r="D2407" s="1">
        <f t="shared" si="104"/>
        <v>25.519048166657498</v>
      </c>
      <c r="E2407">
        <f t="shared" si="102"/>
        <v>3.6009204470742831E-3</v>
      </c>
      <c r="F2407">
        <f t="shared" si="103"/>
        <v>3.4713183450057997E-3</v>
      </c>
    </row>
    <row r="2408" spans="1:6" x14ac:dyDescent="0.2">
      <c r="A2408">
        <v>2407</v>
      </c>
      <c r="B2408">
        <v>2439.9</v>
      </c>
      <c r="C2408" s="1">
        <v>25.875599999999999</v>
      </c>
      <c r="D2408" s="1">
        <f t="shared" si="104"/>
        <v>25.522613684990922</v>
      </c>
      <c r="E2408">
        <f t="shared" si="102"/>
        <v>3.5726495726495703E-3</v>
      </c>
      <c r="F2408">
        <f t="shared" si="103"/>
        <v>3.4709773124053183E-3</v>
      </c>
    </row>
    <row r="2409" spans="1:6" x14ac:dyDescent="0.2">
      <c r="A2409">
        <v>2408</v>
      </c>
      <c r="B2409">
        <v>2440.9</v>
      </c>
      <c r="C2409" s="1">
        <v>25.875599999999999</v>
      </c>
      <c r="D2409" s="1">
        <f t="shared" si="104"/>
        <v>25.526143548141015</v>
      </c>
      <c r="E2409">
        <f t="shared" si="102"/>
        <v>3.5913872452333997E-3</v>
      </c>
      <c r="F2409">
        <f t="shared" si="103"/>
        <v>3.4708759106032647E-3</v>
      </c>
    </row>
    <row r="2410" spans="1:6" x14ac:dyDescent="0.2">
      <c r="A2410">
        <v>2409</v>
      </c>
      <c r="B2410">
        <v>2441.9</v>
      </c>
      <c r="C2410" s="1">
        <v>25.8841</v>
      </c>
      <c r="D2410" s="1">
        <f t="shared" si="104"/>
        <v>25.529723112659603</v>
      </c>
      <c r="E2410">
        <f t="shared" si="102"/>
        <v>3.6009204470743004E-3</v>
      </c>
      <c r="F2410">
        <f t="shared" si="103"/>
        <v>3.4694578859000833E-3</v>
      </c>
    </row>
    <row r="2411" spans="1:6" x14ac:dyDescent="0.2">
      <c r="A2411">
        <v>2410</v>
      </c>
      <c r="B2411">
        <v>2443</v>
      </c>
      <c r="C2411" s="1">
        <v>25.889900000000001</v>
      </c>
      <c r="D2411" s="1">
        <f t="shared" si="104"/>
        <v>25.533324881533005</v>
      </c>
      <c r="E2411">
        <f t="shared" si="102"/>
        <v>3.5913872452334049E-3</v>
      </c>
      <c r="F2411">
        <f t="shared" si="103"/>
        <v>3.4693573418381109E-3</v>
      </c>
    </row>
    <row r="2412" spans="1:6" x14ac:dyDescent="0.2">
      <c r="A2412">
        <v>2411</v>
      </c>
      <c r="B2412">
        <v>2444</v>
      </c>
      <c r="C2412" s="1">
        <v>25.892700000000001</v>
      </c>
      <c r="D2412" s="1">
        <f t="shared" si="104"/>
        <v>25.536918632717676</v>
      </c>
      <c r="E2412">
        <f t="shared" si="102"/>
        <v>3.6005917159763275E-3</v>
      </c>
      <c r="F2412">
        <f t="shared" si="103"/>
        <v>3.4706955395628898E-3</v>
      </c>
    </row>
    <row r="2413" spans="1:6" x14ac:dyDescent="0.2">
      <c r="A2413">
        <v>2412</v>
      </c>
      <c r="B2413">
        <v>2445</v>
      </c>
      <c r="C2413" s="1">
        <v>25.898399999999999</v>
      </c>
      <c r="D2413" s="1">
        <f t="shared" si="104"/>
        <v>25.540533446390501</v>
      </c>
      <c r="E2413">
        <f t="shared" si="102"/>
        <v>3.6009204470742887E-3</v>
      </c>
      <c r="F2413">
        <f t="shared" si="103"/>
        <v>3.4707171378349044E-3</v>
      </c>
    </row>
    <row r="2414" spans="1:6" x14ac:dyDescent="0.2">
      <c r="A2414">
        <v>2413</v>
      </c>
      <c r="B2414">
        <v>2446</v>
      </c>
      <c r="C2414" s="1">
        <v>25.904199999999999</v>
      </c>
      <c r="D2414" s="1">
        <f t="shared" si="104"/>
        <v>25.544170111926597</v>
      </c>
      <c r="E2414">
        <f t="shared" ref="E2414:E2477" si="105">(C2415-C2115)/($B2415-$B2115)</f>
        <v>3.5917159763313661E-3</v>
      </c>
      <c r="F2414">
        <f t="shared" si="103"/>
        <v>3.4705022996517555E-3</v>
      </c>
    </row>
    <row r="2415" spans="1:6" x14ac:dyDescent="0.2">
      <c r="A2415">
        <v>2414</v>
      </c>
      <c r="B2415">
        <v>2447</v>
      </c>
      <c r="C2415" s="1">
        <v>25.904199999999999</v>
      </c>
      <c r="D2415" s="1">
        <f t="shared" si="104"/>
        <v>25.547770410807331</v>
      </c>
      <c r="E2415">
        <f t="shared" si="105"/>
        <v>3.6005917159763392E-3</v>
      </c>
      <c r="F2415">
        <f t="shared" si="103"/>
        <v>3.4705216861040424E-3</v>
      </c>
    </row>
    <row r="2416" spans="1:6" x14ac:dyDescent="0.2">
      <c r="A2416">
        <v>2415</v>
      </c>
      <c r="B2416">
        <v>2448</v>
      </c>
      <c r="C2416" s="1">
        <v>25.912700000000001</v>
      </c>
      <c r="D2416" s="1">
        <f t="shared" si="104"/>
        <v>25.551419706699257</v>
      </c>
      <c r="E2416">
        <f t="shared" si="105"/>
        <v>3.6104536489151955E-3</v>
      </c>
      <c r="F2416">
        <f t="shared" ref="F2416:F2479" si="106">(D2417-D2179)/($B2417-$B2179)</f>
        <v>3.4705450229106302E-3</v>
      </c>
    </row>
    <row r="2417" spans="1:6" x14ac:dyDescent="0.2">
      <c r="A2417">
        <v>2416</v>
      </c>
      <c r="B2417">
        <v>2449</v>
      </c>
      <c r="C2417" s="1">
        <v>25.918500000000002</v>
      </c>
      <c r="D2417" s="1">
        <f t="shared" si="104"/>
        <v>25.555090509632262</v>
      </c>
      <c r="E2417">
        <f t="shared" si="105"/>
        <v>3.610124917817223E-3</v>
      </c>
      <c r="F2417">
        <f t="shared" si="106"/>
        <v>3.4705681263491441E-3</v>
      </c>
    </row>
    <row r="2418" spans="1:6" x14ac:dyDescent="0.2">
      <c r="A2418">
        <v>2417</v>
      </c>
      <c r="B2418">
        <v>2450</v>
      </c>
      <c r="C2418" s="1">
        <v>25.921299999999999</v>
      </c>
      <c r="D2418" s="1">
        <f t="shared" si="104"/>
        <v>25.558752604535936</v>
      </c>
      <c r="E2418">
        <f t="shared" si="105"/>
        <v>3.619658119658118E-3</v>
      </c>
      <c r="F2418">
        <f t="shared" si="106"/>
        <v>3.4692692957711919E-3</v>
      </c>
    </row>
    <row r="2419" spans="1:6" x14ac:dyDescent="0.2">
      <c r="A2419">
        <v>2418</v>
      </c>
      <c r="B2419">
        <v>2451.1</v>
      </c>
      <c r="C2419" s="1">
        <v>25.927</v>
      </c>
      <c r="D2419" s="1">
        <f t="shared" si="104"/>
        <v>25.562435078490577</v>
      </c>
      <c r="E2419">
        <f t="shared" si="105"/>
        <v>3.619658119658118E-3</v>
      </c>
      <c r="F2419">
        <f t="shared" si="106"/>
        <v>3.4694109027306268E-3</v>
      </c>
    </row>
    <row r="2420" spans="1:6" x14ac:dyDescent="0.2">
      <c r="A2420">
        <v>2419</v>
      </c>
      <c r="B2420">
        <v>2452.1</v>
      </c>
      <c r="C2420" s="1">
        <v>25.9328</v>
      </c>
      <c r="D2420" s="1">
        <f t="shared" si="104"/>
        <v>25.56613872770567</v>
      </c>
      <c r="E2420">
        <f t="shared" si="105"/>
        <v>3.6288625904010523E-3</v>
      </c>
      <c r="F2420">
        <f t="shared" si="106"/>
        <v>3.4709848072937443E-3</v>
      </c>
    </row>
    <row r="2421" spans="1:6" x14ac:dyDescent="0.2">
      <c r="A2421">
        <v>2420</v>
      </c>
      <c r="B2421">
        <v>2453.1</v>
      </c>
      <c r="C2421" s="1">
        <v>25.935600000000001</v>
      </c>
      <c r="D2421" s="1">
        <f t="shared" si="104"/>
        <v>25.569833340428612</v>
      </c>
      <c r="E2421">
        <f t="shared" si="105"/>
        <v>3.6291913214990252E-3</v>
      </c>
      <c r="F2421">
        <f t="shared" si="106"/>
        <v>3.4711236952340678E-3</v>
      </c>
    </row>
    <row r="2422" spans="1:6" x14ac:dyDescent="0.2">
      <c r="A2422">
        <v>2421</v>
      </c>
      <c r="B2422">
        <v>2454.1</v>
      </c>
      <c r="C2422" s="1">
        <v>25.938500000000001</v>
      </c>
      <c r="D2422" s="1">
        <f t="shared" si="104"/>
        <v>25.573520007024328</v>
      </c>
      <c r="E2422">
        <f t="shared" si="105"/>
        <v>3.6104536489151955E-3</v>
      </c>
      <c r="F2422">
        <f t="shared" si="106"/>
        <v>3.4711410119493643E-3</v>
      </c>
    </row>
    <row r="2423" spans="1:6" x14ac:dyDescent="0.2">
      <c r="A2423">
        <v>2422</v>
      </c>
      <c r="B2423">
        <v>2455.1</v>
      </c>
      <c r="C2423" s="1">
        <v>25.938500000000001</v>
      </c>
      <c r="D2423" s="1">
        <f t="shared" si="104"/>
        <v>25.577169806954085</v>
      </c>
      <c r="E2423">
        <f t="shared" si="105"/>
        <v>3.5913872452333932E-3</v>
      </c>
      <c r="F2423">
        <f t="shared" si="106"/>
        <v>3.4710379731518709E-3</v>
      </c>
    </row>
    <row r="2424" spans="1:6" x14ac:dyDescent="0.2">
      <c r="A2424">
        <v>2423</v>
      </c>
      <c r="B2424">
        <v>2456.1</v>
      </c>
      <c r="C2424" s="1">
        <v>25.941299999999998</v>
      </c>
      <c r="D2424" s="1">
        <f t="shared" si="104"/>
        <v>25.580811108884543</v>
      </c>
      <c r="E2424">
        <f t="shared" si="105"/>
        <v>3.6116409075961807E-3</v>
      </c>
      <c r="F2424">
        <f t="shared" si="106"/>
        <v>3.4711763294336131E-3</v>
      </c>
    </row>
    <row r="2425" spans="1:6" x14ac:dyDescent="0.2">
      <c r="A2425">
        <v>2424</v>
      </c>
      <c r="B2425">
        <v>2457.1</v>
      </c>
      <c r="C2425" s="1">
        <v>25.947099999999999</v>
      </c>
      <c r="D2425" s="1">
        <f t="shared" si="104"/>
        <v>25.584473997795698</v>
      </c>
      <c r="E2425">
        <f t="shared" si="105"/>
        <v>3.5917159763313544E-3</v>
      </c>
      <c r="F2425">
        <f t="shared" si="106"/>
        <v>3.4696391872800817E-3</v>
      </c>
    </row>
    <row r="2426" spans="1:6" x14ac:dyDescent="0.2">
      <c r="A2426">
        <v>2425</v>
      </c>
      <c r="B2426">
        <v>2458.1999999999998</v>
      </c>
      <c r="C2426" s="1">
        <v>25.947099999999999</v>
      </c>
      <c r="D2426" s="1">
        <f t="shared" si="104"/>
        <v>25.588100257817743</v>
      </c>
      <c r="E2426">
        <f t="shared" si="105"/>
        <v>3.5821827744904706E-3</v>
      </c>
      <c r="F2426">
        <f t="shared" si="106"/>
        <v>3.4696569627643567E-3</v>
      </c>
    </row>
    <row r="2427" spans="1:6" x14ac:dyDescent="0.2">
      <c r="A2427">
        <v>2426</v>
      </c>
      <c r="B2427">
        <v>2459.1999999999998</v>
      </c>
      <c r="C2427" s="1">
        <v>25.9528</v>
      </c>
      <c r="D2427" s="1">
        <f t="shared" si="104"/>
        <v>25.591747255239564</v>
      </c>
      <c r="E2427">
        <f t="shared" si="105"/>
        <v>3.5818540433925098E-3</v>
      </c>
      <c r="F2427">
        <f t="shared" si="106"/>
        <v>3.4712285076800636E-3</v>
      </c>
    </row>
    <row r="2428" spans="1:6" x14ac:dyDescent="0.2">
      <c r="A2428">
        <v>2427</v>
      </c>
      <c r="B2428">
        <v>2460.1999999999998</v>
      </c>
      <c r="C2428" s="1">
        <v>25.9556</v>
      </c>
      <c r="D2428" s="1">
        <f t="shared" si="104"/>
        <v>25.595385782687167</v>
      </c>
      <c r="E2428">
        <f t="shared" si="105"/>
        <v>3.5726495726495756E-3</v>
      </c>
      <c r="F2428">
        <f t="shared" si="106"/>
        <v>3.4713649586165336E-3</v>
      </c>
    </row>
    <row r="2429" spans="1:6" x14ac:dyDescent="0.2">
      <c r="A2429">
        <v>2428</v>
      </c>
      <c r="B2429">
        <v>2461.1999999999998</v>
      </c>
      <c r="C2429" s="1">
        <v>25.961400000000001</v>
      </c>
      <c r="D2429" s="1">
        <f t="shared" si="104"/>
        <v>25.599045924860295</v>
      </c>
      <c r="E2429">
        <f t="shared" si="105"/>
        <v>3.5631163708086918E-3</v>
      </c>
      <c r="F2429">
        <f t="shared" si="106"/>
        <v>3.4714959008248017E-3</v>
      </c>
    </row>
    <row r="2430" spans="1:6" x14ac:dyDescent="0.2">
      <c r="A2430">
        <v>2429</v>
      </c>
      <c r="B2430">
        <v>2462.1999999999998</v>
      </c>
      <c r="C2430" s="1">
        <v>25.964200000000002</v>
      </c>
      <c r="D2430" s="1">
        <f t="shared" si="104"/>
        <v>25.602697465611691</v>
      </c>
      <c r="E2430">
        <f t="shared" si="105"/>
        <v>3.5443786982248624E-3</v>
      </c>
      <c r="F2430">
        <f t="shared" si="106"/>
        <v>3.4715094954841947E-3</v>
      </c>
    </row>
    <row r="2431" spans="1:6" x14ac:dyDescent="0.2">
      <c r="A2431">
        <v>2430</v>
      </c>
      <c r="B2431">
        <v>2463.1999999999998</v>
      </c>
      <c r="C2431" s="1">
        <v>25.964200000000002</v>
      </c>
      <c r="D2431" s="1">
        <f t="shared" si="104"/>
        <v>25.606312490955574</v>
      </c>
      <c r="E2431">
        <f t="shared" si="105"/>
        <v>3.5348454963839552E-3</v>
      </c>
      <c r="F2431">
        <f t="shared" si="106"/>
        <v>3.4716389923238181E-3</v>
      </c>
    </row>
    <row r="2432" spans="1:6" x14ac:dyDescent="0.2">
      <c r="A2432">
        <v>2431</v>
      </c>
      <c r="B2432">
        <v>2464.1999999999998</v>
      </c>
      <c r="C2432" s="1">
        <v>25.969899999999999</v>
      </c>
      <c r="D2432" s="1">
        <f t="shared" si="104"/>
        <v>25.609948366046019</v>
      </c>
      <c r="E2432">
        <f t="shared" si="105"/>
        <v>3.5268003946070316E-3</v>
      </c>
      <c r="F2432">
        <f t="shared" si="106"/>
        <v>3.4717671941950213E-3</v>
      </c>
    </row>
    <row r="2433" spans="1:6" x14ac:dyDescent="0.2">
      <c r="A2433">
        <v>2432</v>
      </c>
      <c r="B2433">
        <v>2465.1999999999998</v>
      </c>
      <c r="C2433" s="1">
        <v>25.972799999999999</v>
      </c>
      <c r="D2433" s="1">
        <f t="shared" si="104"/>
        <v>25.613576882385559</v>
      </c>
      <c r="E2433">
        <f t="shared" si="105"/>
        <v>3.5065746219592369E-3</v>
      </c>
      <c r="F2433">
        <f t="shared" si="106"/>
        <v>3.4716578935750715E-3</v>
      </c>
    </row>
    <row r="2434" spans="1:6" x14ac:dyDescent="0.2">
      <c r="A2434">
        <v>2433</v>
      </c>
      <c r="B2434">
        <v>2466.3000000000002</v>
      </c>
      <c r="C2434" s="1">
        <v>25.969899999999999</v>
      </c>
      <c r="D2434" s="1">
        <f t="shared" si="104"/>
        <v>25.617140113561703</v>
      </c>
      <c r="E2434">
        <f t="shared" si="105"/>
        <v>3.4976988823142638E-3</v>
      </c>
      <c r="F2434">
        <f t="shared" si="106"/>
        <v>3.4702317283449354E-3</v>
      </c>
    </row>
    <row r="2435" spans="1:6" x14ac:dyDescent="0.2">
      <c r="A2435">
        <v>2434</v>
      </c>
      <c r="B2435">
        <v>2467.3000000000002</v>
      </c>
      <c r="C2435" s="1">
        <v>25.9757</v>
      </c>
      <c r="D2435" s="1">
        <f t="shared" ref="D2435:D2498" si="107">D2434*(1-filterfaktor)+C2435*filterfaktor</f>
        <v>25.620725712426086</v>
      </c>
      <c r="E2435">
        <f t="shared" si="105"/>
        <v>3.497370151216303E-3</v>
      </c>
      <c r="F2435">
        <f t="shared" si="106"/>
        <v>3.4716817232915299E-3</v>
      </c>
    </row>
    <row r="2436" spans="1:6" x14ac:dyDescent="0.2">
      <c r="A2436">
        <v>2435</v>
      </c>
      <c r="B2436">
        <v>2468.3000000000002</v>
      </c>
      <c r="C2436" s="1">
        <v>25.9785</v>
      </c>
      <c r="D2436" s="1">
        <f t="shared" si="107"/>
        <v>25.624303455301828</v>
      </c>
      <c r="E2436">
        <f t="shared" si="105"/>
        <v>3.4878369493754075E-3</v>
      </c>
      <c r="F2436">
        <f t="shared" si="106"/>
        <v>3.4716934597262506E-3</v>
      </c>
    </row>
    <row r="2437" spans="1:6" x14ac:dyDescent="0.2">
      <c r="A2437">
        <v>2436</v>
      </c>
      <c r="B2437">
        <v>2469.3000000000002</v>
      </c>
      <c r="C2437" s="1">
        <v>25.9785</v>
      </c>
      <c r="D2437" s="1">
        <f t="shared" si="107"/>
        <v>25.627845420748809</v>
      </c>
      <c r="E2437">
        <f t="shared" si="105"/>
        <v>3.4881656804733687E-3</v>
      </c>
      <c r="F2437">
        <f t="shared" si="106"/>
        <v>3.4717050787966106E-3</v>
      </c>
    </row>
    <row r="2438" spans="1:6" x14ac:dyDescent="0.2">
      <c r="A2438">
        <v>2437</v>
      </c>
      <c r="B2438">
        <v>2470.3000000000002</v>
      </c>
      <c r="C2438" s="1">
        <v>25.981400000000001</v>
      </c>
      <c r="D2438" s="1">
        <f t="shared" si="107"/>
        <v>25.631380966541318</v>
      </c>
      <c r="E2438">
        <f t="shared" si="105"/>
        <v>3.4797763893456156E-3</v>
      </c>
      <c r="F2438">
        <f t="shared" si="106"/>
        <v>3.4717124374574536E-3</v>
      </c>
    </row>
    <row r="2439" spans="1:6" x14ac:dyDescent="0.2">
      <c r="A2439">
        <v>2438</v>
      </c>
      <c r="B2439">
        <v>2471.3000000000002</v>
      </c>
      <c r="C2439" s="1">
        <v>25.984200000000001</v>
      </c>
      <c r="D2439" s="1">
        <f t="shared" si="107"/>
        <v>25.634909156875903</v>
      </c>
      <c r="E2439">
        <f t="shared" si="105"/>
        <v>3.4679592507394085E-3</v>
      </c>
      <c r="F2439">
        <f t="shared" si="106"/>
        <v>3.4704016944776218E-3</v>
      </c>
    </row>
    <row r="2440" spans="1:6" x14ac:dyDescent="0.2">
      <c r="A2440">
        <v>2439</v>
      </c>
      <c r="B2440">
        <v>2472.4</v>
      </c>
      <c r="C2440" s="1">
        <v>25.984200000000001</v>
      </c>
      <c r="D2440" s="1">
        <f t="shared" si="107"/>
        <v>25.638402065307144</v>
      </c>
      <c r="E2440">
        <f t="shared" si="105"/>
        <v>3.4690992767915899E-3</v>
      </c>
      <c r="F2440">
        <f t="shared" si="106"/>
        <v>3.470527834947923E-3</v>
      </c>
    </row>
    <row r="2441" spans="1:6" x14ac:dyDescent="0.2">
      <c r="A2441">
        <v>2440</v>
      </c>
      <c r="B2441">
        <v>2473.4</v>
      </c>
      <c r="C2441" s="1">
        <v>25.987100000000002</v>
      </c>
      <c r="D2441" s="1">
        <f t="shared" si="107"/>
        <v>25.641889044654071</v>
      </c>
      <c r="E2441">
        <f t="shared" si="105"/>
        <v>3.4598948060486439E-3</v>
      </c>
      <c r="F2441">
        <f t="shared" si="106"/>
        <v>3.4720951726600231E-3</v>
      </c>
    </row>
    <row r="2442" spans="1:6" x14ac:dyDescent="0.2">
      <c r="A2442">
        <v>2441</v>
      </c>
      <c r="B2442">
        <v>2474.4</v>
      </c>
      <c r="C2442" s="1">
        <v>25.99</v>
      </c>
      <c r="D2442" s="1">
        <f t="shared" si="107"/>
        <v>25.64537015420753</v>
      </c>
      <c r="E2442">
        <f t="shared" si="105"/>
        <v>3.4411571334648145E-3</v>
      </c>
      <c r="F2442">
        <f t="shared" si="106"/>
        <v>3.4722229569466739E-3</v>
      </c>
    </row>
    <row r="2443" spans="1:6" x14ac:dyDescent="0.2">
      <c r="A2443">
        <v>2442</v>
      </c>
      <c r="B2443">
        <v>2475.4</v>
      </c>
      <c r="C2443" s="1">
        <v>25.99</v>
      </c>
      <c r="D2443" s="1">
        <f t="shared" si="107"/>
        <v>25.648816452665454</v>
      </c>
      <c r="E2443">
        <f t="shared" si="105"/>
        <v>3.4411571334648145E-3</v>
      </c>
      <c r="F2443">
        <f t="shared" si="106"/>
        <v>3.4722292810448374E-3</v>
      </c>
    </row>
    <row r="2444" spans="1:6" x14ac:dyDescent="0.2">
      <c r="A2444">
        <v>2443</v>
      </c>
      <c r="B2444">
        <v>2476.4</v>
      </c>
      <c r="C2444" s="1">
        <v>25.99</v>
      </c>
      <c r="D2444" s="1">
        <f t="shared" si="107"/>
        <v>25.652228288138797</v>
      </c>
      <c r="E2444">
        <f t="shared" si="105"/>
        <v>3.431623931623919E-3</v>
      </c>
      <c r="F2444">
        <f t="shared" si="106"/>
        <v>3.4721195037752035E-3</v>
      </c>
    </row>
    <row r="2445" spans="1:6" x14ac:dyDescent="0.2">
      <c r="A2445">
        <v>2444</v>
      </c>
      <c r="B2445">
        <v>2477.4</v>
      </c>
      <c r="C2445" s="1">
        <v>25.99</v>
      </c>
      <c r="D2445" s="1">
        <f t="shared" si="107"/>
        <v>25.655606005257408</v>
      </c>
      <c r="E2445">
        <f t="shared" si="105"/>
        <v>3.4220907297830357E-3</v>
      </c>
      <c r="F2445">
        <f t="shared" si="106"/>
        <v>3.4721268624050834E-3</v>
      </c>
    </row>
    <row r="2446" spans="1:6" x14ac:dyDescent="0.2">
      <c r="A2446">
        <v>2445</v>
      </c>
      <c r="B2446">
        <v>2478.4</v>
      </c>
      <c r="C2446" s="1">
        <v>25.992799999999999</v>
      </c>
      <c r="D2446" s="1">
        <f t="shared" si="107"/>
        <v>25.658977945204832</v>
      </c>
      <c r="E2446">
        <f t="shared" si="105"/>
        <v>3.4224194608810017E-3</v>
      </c>
      <c r="F2446">
        <f t="shared" si="106"/>
        <v>3.470695815158918E-3</v>
      </c>
    </row>
    <row r="2447" spans="1:6" x14ac:dyDescent="0.2">
      <c r="A2447">
        <v>2446</v>
      </c>
      <c r="B2447">
        <v>2479.5</v>
      </c>
      <c r="C2447" s="1">
        <v>25.995699999999999</v>
      </c>
      <c r="D2447" s="1">
        <f t="shared" si="107"/>
        <v>25.662345165752782</v>
      </c>
      <c r="E2447">
        <f t="shared" si="105"/>
        <v>3.4128862590401066E-3</v>
      </c>
      <c r="F2447">
        <f t="shared" si="106"/>
        <v>3.4704669017463583E-3</v>
      </c>
    </row>
    <row r="2448" spans="1:6" x14ac:dyDescent="0.2">
      <c r="A2448">
        <v>2447</v>
      </c>
      <c r="B2448">
        <v>2480.5</v>
      </c>
      <c r="C2448" s="1">
        <v>25.995699999999999</v>
      </c>
      <c r="D2448" s="1">
        <f t="shared" si="107"/>
        <v>25.665678714095254</v>
      </c>
      <c r="E2448">
        <f t="shared" si="105"/>
        <v>3.4033530571992111E-3</v>
      </c>
      <c r="F2448">
        <f t="shared" si="106"/>
        <v>3.4715582386272569E-3</v>
      </c>
    </row>
    <row r="2449" spans="1:6" x14ac:dyDescent="0.2">
      <c r="A2449">
        <v>2448</v>
      </c>
      <c r="B2449">
        <v>2481.5</v>
      </c>
      <c r="C2449" s="1">
        <v>25.9985</v>
      </c>
      <c r="D2449" s="1">
        <f t="shared" si="107"/>
        <v>25.669006926954303</v>
      </c>
      <c r="E2449">
        <f t="shared" si="105"/>
        <v>3.4033530571992111E-3</v>
      </c>
      <c r="F2449">
        <f t="shared" si="106"/>
        <v>3.471334989436184E-3</v>
      </c>
    </row>
    <row r="2450" spans="1:6" x14ac:dyDescent="0.2">
      <c r="A2450">
        <v>2449</v>
      </c>
      <c r="B2450">
        <v>2482.5</v>
      </c>
      <c r="C2450" s="1">
        <v>26.0014</v>
      </c>
      <c r="D2450" s="1">
        <f t="shared" si="107"/>
        <v>25.672330857684763</v>
      </c>
      <c r="E2450">
        <f t="shared" si="105"/>
        <v>3.3941485864562772E-3</v>
      </c>
      <c r="F2450">
        <f t="shared" si="106"/>
        <v>3.4708736080457572E-3</v>
      </c>
    </row>
    <row r="2451" spans="1:6" x14ac:dyDescent="0.2">
      <c r="A2451">
        <v>2450</v>
      </c>
      <c r="B2451">
        <v>2483.5</v>
      </c>
      <c r="C2451" s="1">
        <v>26.0014</v>
      </c>
      <c r="D2451" s="1">
        <f t="shared" si="107"/>
        <v>25.675621549107916</v>
      </c>
      <c r="E2451">
        <f t="shared" si="105"/>
        <v>3.3938198553583277E-3</v>
      </c>
      <c r="F2451">
        <f t="shared" si="106"/>
        <v>3.4703008023424229E-3</v>
      </c>
    </row>
    <row r="2452" spans="1:6" x14ac:dyDescent="0.2">
      <c r="A2452">
        <v>2451</v>
      </c>
      <c r="B2452">
        <v>2484.5</v>
      </c>
      <c r="C2452" s="1">
        <v>26.007100000000001</v>
      </c>
      <c r="D2452" s="1">
        <f t="shared" si="107"/>
        <v>25.678936333616836</v>
      </c>
      <c r="E2452">
        <f t="shared" si="105"/>
        <v>3.3941485864562885E-3</v>
      </c>
      <c r="F2452">
        <f t="shared" si="106"/>
        <v>3.4698539070417709E-3</v>
      </c>
    </row>
    <row r="2453" spans="1:6" x14ac:dyDescent="0.2">
      <c r="A2453">
        <v>2452</v>
      </c>
      <c r="B2453">
        <v>2485.5</v>
      </c>
      <c r="C2453" s="1">
        <v>26.01</v>
      </c>
      <c r="D2453" s="1">
        <f t="shared" si="107"/>
        <v>25.682246970280669</v>
      </c>
      <c r="E2453">
        <f t="shared" si="105"/>
        <v>3.3846153846153935E-3</v>
      </c>
      <c r="F2453">
        <f t="shared" si="106"/>
        <v>3.4692912983484711E-3</v>
      </c>
    </row>
    <row r="2454" spans="1:6" x14ac:dyDescent="0.2">
      <c r="A2454">
        <v>2453</v>
      </c>
      <c r="B2454">
        <v>2486.5</v>
      </c>
      <c r="C2454" s="1">
        <v>26.01</v>
      </c>
      <c r="D2454" s="1">
        <f t="shared" si="107"/>
        <v>25.685524500577863</v>
      </c>
      <c r="E2454">
        <f t="shared" si="105"/>
        <v>3.3846153846153818E-3</v>
      </c>
      <c r="F2454">
        <f t="shared" si="106"/>
        <v>3.4671772592732943E-3</v>
      </c>
    </row>
    <row r="2455" spans="1:6" x14ac:dyDescent="0.2">
      <c r="A2455">
        <v>2454</v>
      </c>
      <c r="B2455">
        <v>2487.6</v>
      </c>
      <c r="C2455" s="1">
        <v>26.015699999999999</v>
      </c>
      <c r="D2455" s="1">
        <f t="shared" si="107"/>
        <v>25.688826255572085</v>
      </c>
      <c r="E2455">
        <f t="shared" si="105"/>
        <v>3.3658777120315524E-3</v>
      </c>
      <c r="F2455">
        <f t="shared" si="106"/>
        <v>3.4666272762414736E-3</v>
      </c>
    </row>
    <row r="2456" spans="1:6" x14ac:dyDescent="0.2">
      <c r="A2456">
        <v>2455</v>
      </c>
      <c r="B2456">
        <v>2488.6</v>
      </c>
      <c r="C2456" s="1">
        <v>26.018599999999999</v>
      </c>
      <c r="D2456" s="1">
        <f t="shared" si="107"/>
        <v>25.692123993016367</v>
      </c>
      <c r="E2456">
        <f t="shared" si="105"/>
        <v>3.3566732412886298E-3</v>
      </c>
      <c r="F2456">
        <f t="shared" si="106"/>
        <v>3.4672829931199542E-3</v>
      </c>
    </row>
    <row r="2457" spans="1:6" x14ac:dyDescent="0.2">
      <c r="A2457">
        <v>2456</v>
      </c>
      <c r="B2457">
        <v>2489.6</v>
      </c>
      <c r="C2457" s="1">
        <v>26.018599999999999</v>
      </c>
      <c r="D2457" s="1">
        <f t="shared" si="107"/>
        <v>25.695388753086203</v>
      </c>
      <c r="E2457">
        <f t="shared" si="105"/>
        <v>3.3563445101906686E-3</v>
      </c>
      <c r="F2457">
        <f t="shared" si="106"/>
        <v>3.4666259112202508E-3</v>
      </c>
    </row>
    <row r="2458" spans="1:6" x14ac:dyDescent="0.2">
      <c r="A2458">
        <v>2457</v>
      </c>
      <c r="B2458">
        <v>2490.6</v>
      </c>
      <c r="C2458" s="1">
        <v>26.0243</v>
      </c>
      <c r="D2458" s="1">
        <f t="shared" si="107"/>
        <v>25.698677865555339</v>
      </c>
      <c r="E2458">
        <f t="shared" si="105"/>
        <v>3.3468113083497735E-3</v>
      </c>
      <c r="F2458">
        <f t="shared" si="106"/>
        <v>3.4659754001395548E-3</v>
      </c>
    </row>
    <row r="2459" spans="1:6" x14ac:dyDescent="0.2">
      <c r="A2459">
        <v>2458</v>
      </c>
      <c r="B2459">
        <v>2491.6</v>
      </c>
      <c r="C2459" s="1">
        <v>26.027100000000001</v>
      </c>
      <c r="D2459" s="1">
        <f t="shared" si="107"/>
        <v>25.701962086899787</v>
      </c>
      <c r="E2459">
        <f t="shared" si="105"/>
        <v>3.3387043735613291E-3</v>
      </c>
      <c r="F2459">
        <f t="shared" si="106"/>
        <v>3.4652112118240212E-3</v>
      </c>
    </row>
    <row r="2460" spans="1:6" x14ac:dyDescent="0.2">
      <c r="A2460">
        <v>2459</v>
      </c>
      <c r="B2460">
        <v>2492.6</v>
      </c>
      <c r="C2460" s="1">
        <v>26.027100000000001</v>
      </c>
      <c r="D2460" s="1">
        <f t="shared" si="107"/>
        <v>25.705213466030788</v>
      </c>
      <c r="E2460">
        <f t="shared" si="105"/>
        <v>3.3177785080512764E-3</v>
      </c>
      <c r="F2460">
        <f t="shared" si="106"/>
        <v>3.4629035242709407E-3</v>
      </c>
    </row>
    <row r="2461" spans="1:6" x14ac:dyDescent="0.2">
      <c r="A2461">
        <v>2460</v>
      </c>
      <c r="B2461">
        <v>2493.6999999999998</v>
      </c>
      <c r="C2461" s="1">
        <v>26.03</v>
      </c>
      <c r="D2461" s="1">
        <f t="shared" si="107"/>
        <v>25.708461331370479</v>
      </c>
      <c r="E2461">
        <f t="shared" si="105"/>
        <v>3.3107530417625852E-3</v>
      </c>
      <c r="F2461">
        <f t="shared" si="106"/>
        <v>3.4633587304244164E-3</v>
      </c>
    </row>
    <row r="2462" spans="1:6" x14ac:dyDescent="0.2">
      <c r="A2462">
        <v>2461</v>
      </c>
      <c r="B2462">
        <v>2494.6</v>
      </c>
      <c r="C2462" s="1">
        <v>26.032900000000001</v>
      </c>
      <c r="D2462" s="1">
        <f t="shared" si="107"/>
        <v>25.711705718056773</v>
      </c>
      <c r="E2462">
        <f t="shared" si="105"/>
        <v>3.3280736357659438E-3</v>
      </c>
      <c r="F2462">
        <f t="shared" si="106"/>
        <v>3.4625046706792087E-3</v>
      </c>
    </row>
    <row r="2463" spans="1:6" x14ac:dyDescent="0.2">
      <c r="A2463">
        <v>2462</v>
      </c>
      <c r="B2463">
        <v>2495.6999999999998</v>
      </c>
      <c r="C2463" s="1">
        <v>26.035699999999999</v>
      </c>
      <c r="D2463" s="1">
        <f t="shared" si="107"/>
        <v>25.714945660876204</v>
      </c>
      <c r="E2463">
        <f t="shared" si="105"/>
        <v>3.2998027613412189E-3</v>
      </c>
      <c r="F2463">
        <f t="shared" si="106"/>
        <v>3.4614229310590294E-3</v>
      </c>
    </row>
    <row r="2464" spans="1:6" x14ac:dyDescent="0.2">
      <c r="A2464">
        <v>2463</v>
      </c>
      <c r="B2464">
        <v>2496.6999999999998</v>
      </c>
      <c r="C2464" s="1">
        <v>26.035699999999999</v>
      </c>
      <c r="D2464" s="1">
        <f t="shared" si="107"/>
        <v>25.718153204267441</v>
      </c>
      <c r="E2464">
        <f t="shared" si="105"/>
        <v>3.3001314924391801E-3</v>
      </c>
      <c r="F2464">
        <f t="shared" si="106"/>
        <v>3.4602318264894357E-3</v>
      </c>
    </row>
    <row r="2465" spans="1:6" x14ac:dyDescent="0.2">
      <c r="A2465">
        <v>2464</v>
      </c>
      <c r="B2465">
        <v>2497.6999999999998</v>
      </c>
      <c r="C2465" s="1">
        <v>26.038599999999999</v>
      </c>
      <c r="D2465" s="1">
        <f t="shared" si="107"/>
        <v>25.721357672224766</v>
      </c>
      <c r="E2465">
        <f t="shared" si="105"/>
        <v>3.3188691650230095E-3</v>
      </c>
      <c r="F2465">
        <f t="shared" si="106"/>
        <v>3.4591728153111558E-3</v>
      </c>
    </row>
    <row r="2466" spans="1:6" x14ac:dyDescent="0.2">
      <c r="A2466">
        <v>2465</v>
      </c>
      <c r="B2466">
        <v>2498.6999999999998</v>
      </c>
      <c r="C2466" s="1">
        <v>26.0443</v>
      </c>
      <c r="D2466" s="1">
        <f t="shared" si="107"/>
        <v>25.724587095502518</v>
      </c>
      <c r="E2466">
        <f t="shared" si="105"/>
        <v>3.328402366863905E-3</v>
      </c>
      <c r="F2466">
        <f t="shared" si="106"/>
        <v>3.4581243942446577E-3</v>
      </c>
    </row>
    <row r="2467" spans="1:6" x14ac:dyDescent="0.2">
      <c r="A2467">
        <v>2466</v>
      </c>
      <c r="B2467">
        <v>2499.6999999999998</v>
      </c>
      <c r="C2467" s="1">
        <v>26.0472</v>
      </c>
      <c r="D2467" s="1">
        <f t="shared" si="107"/>
        <v>25.727813224547493</v>
      </c>
      <c r="E2467">
        <f t="shared" si="105"/>
        <v>3.3291680368299895E-3</v>
      </c>
      <c r="F2467">
        <f t="shared" si="106"/>
        <v>3.4569662750432127E-3</v>
      </c>
    </row>
    <row r="2468" spans="1:6" x14ac:dyDescent="0.2">
      <c r="A2468">
        <v>2467</v>
      </c>
      <c r="B2468">
        <v>2500.6999999999998</v>
      </c>
      <c r="C2468" s="1">
        <v>26.05</v>
      </c>
      <c r="D2468" s="1">
        <f t="shared" si="107"/>
        <v>25.731035092302019</v>
      </c>
      <c r="E2468">
        <f t="shared" si="105"/>
        <v>3.3280736357659507E-3</v>
      </c>
      <c r="F2468">
        <f t="shared" si="106"/>
        <v>3.4546242856099761E-3</v>
      </c>
    </row>
    <row r="2469" spans="1:6" x14ac:dyDescent="0.2">
      <c r="A2469">
        <v>2468</v>
      </c>
      <c r="B2469">
        <v>2501.8000000000002</v>
      </c>
      <c r="C2469" s="1">
        <v>26.055700000000002</v>
      </c>
      <c r="D2469" s="1">
        <f t="shared" si="107"/>
        <v>25.734281741378997</v>
      </c>
      <c r="E2469">
        <f t="shared" si="105"/>
        <v>3.3376068376068341E-3</v>
      </c>
      <c r="F2469">
        <f t="shared" si="106"/>
        <v>3.4550387050177656E-3</v>
      </c>
    </row>
    <row r="2470" spans="1:6" x14ac:dyDescent="0.2">
      <c r="A2470">
        <v>2469</v>
      </c>
      <c r="B2470">
        <v>2502.8000000000002</v>
      </c>
      <c r="C2470" s="1">
        <v>26.058599999999998</v>
      </c>
      <c r="D2470" s="1">
        <f t="shared" si="107"/>
        <v>25.737524923965207</v>
      </c>
      <c r="E2470">
        <f t="shared" si="105"/>
        <v>3.3376068376068341E-3</v>
      </c>
      <c r="F2470">
        <f t="shared" si="106"/>
        <v>3.4540316250542113E-3</v>
      </c>
    </row>
    <row r="2471" spans="1:6" x14ac:dyDescent="0.2">
      <c r="A2471">
        <v>2470</v>
      </c>
      <c r="B2471">
        <v>2503.8000000000002</v>
      </c>
      <c r="C2471" s="1">
        <v>26.061499999999999</v>
      </c>
      <c r="D2471" s="1">
        <f t="shared" si="107"/>
        <v>25.740764674725558</v>
      </c>
      <c r="E2471">
        <f t="shared" si="105"/>
        <v>3.3471400394477296E-3</v>
      </c>
      <c r="F2471">
        <f t="shared" si="106"/>
        <v>3.4532708363627139E-3</v>
      </c>
    </row>
    <row r="2472" spans="1:6" x14ac:dyDescent="0.2">
      <c r="A2472">
        <v>2471</v>
      </c>
      <c r="B2472">
        <v>2504.8000000000002</v>
      </c>
      <c r="C2472" s="1">
        <v>26.0672</v>
      </c>
      <c r="D2472" s="1">
        <f t="shared" si="107"/>
        <v>25.7440290279783</v>
      </c>
      <c r="E2472">
        <f t="shared" si="105"/>
        <v>3.3376068376068341E-3</v>
      </c>
      <c r="F2472">
        <f t="shared" si="106"/>
        <v>3.452281435085686E-3</v>
      </c>
    </row>
    <row r="2473" spans="1:6" x14ac:dyDescent="0.2">
      <c r="A2473">
        <v>2472</v>
      </c>
      <c r="B2473">
        <v>2505.8000000000002</v>
      </c>
      <c r="C2473" s="1">
        <v>26.0672</v>
      </c>
      <c r="D2473" s="1">
        <f t="shared" si="107"/>
        <v>25.747260737698515</v>
      </c>
      <c r="E2473">
        <f t="shared" si="105"/>
        <v>3.328073635765939E-3</v>
      </c>
      <c r="F2473">
        <f t="shared" si="106"/>
        <v>3.4512977836026163E-3</v>
      </c>
    </row>
    <row r="2474" spans="1:6" x14ac:dyDescent="0.2">
      <c r="A2474">
        <v>2473</v>
      </c>
      <c r="B2474">
        <v>2506.8000000000002</v>
      </c>
      <c r="C2474" s="1">
        <v>26.07</v>
      </c>
      <c r="D2474" s="1">
        <f t="shared" si="107"/>
        <v>25.750488130321529</v>
      </c>
      <c r="E2474">
        <f t="shared" si="105"/>
        <v>3.3294968760276163E-3</v>
      </c>
      <c r="F2474">
        <f t="shared" si="106"/>
        <v>3.4503281128532032E-3</v>
      </c>
    </row>
    <row r="2475" spans="1:6" x14ac:dyDescent="0.2">
      <c r="A2475">
        <v>2474</v>
      </c>
      <c r="B2475">
        <v>2507.8000000000002</v>
      </c>
      <c r="C2475" s="1">
        <v>26.075800000000001</v>
      </c>
      <c r="D2475" s="1">
        <f t="shared" si="107"/>
        <v>25.753741249018312</v>
      </c>
      <c r="E2475">
        <f t="shared" si="105"/>
        <v>3.3280736357659507E-3</v>
      </c>
      <c r="F2475">
        <f t="shared" si="106"/>
        <v>3.4479392373453249E-3</v>
      </c>
    </row>
    <row r="2476" spans="1:6" x14ac:dyDescent="0.2">
      <c r="A2476">
        <v>2475</v>
      </c>
      <c r="B2476">
        <v>2508.9</v>
      </c>
      <c r="C2476" s="1">
        <v>26.078600000000002</v>
      </c>
      <c r="D2476" s="1">
        <f t="shared" si="107"/>
        <v>25.756989836528128</v>
      </c>
      <c r="E2476">
        <f t="shared" si="105"/>
        <v>3.3188691650230047E-3</v>
      </c>
      <c r="F2476">
        <f t="shared" si="106"/>
        <v>3.4469892567365787E-3</v>
      </c>
    </row>
    <row r="2477" spans="1:6" x14ac:dyDescent="0.2">
      <c r="A2477">
        <v>2476</v>
      </c>
      <c r="B2477">
        <v>2509.9</v>
      </c>
      <c r="C2477" s="1">
        <v>26.081499999999998</v>
      </c>
      <c r="D2477" s="1">
        <f t="shared" si="107"/>
        <v>25.760234938162846</v>
      </c>
      <c r="E2477">
        <f t="shared" si="105"/>
        <v>3.3185404339250435E-3</v>
      </c>
      <c r="F2477">
        <f t="shared" si="106"/>
        <v>3.4473567116056762E-3</v>
      </c>
    </row>
    <row r="2478" spans="1:6" x14ac:dyDescent="0.2">
      <c r="A2478">
        <v>2477</v>
      </c>
      <c r="B2478">
        <v>2510.9</v>
      </c>
      <c r="C2478" s="1">
        <v>26.084299999999999</v>
      </c>
      <c r="D2478" s="1">
        <f t="shared" si="107"/>
        <v>25.763475588781219</v>
      </c>
      <c r="E2478">
        <f t="shared" ref="E2478:E2541" si="108">(C2479-C2179)/($B2479-$B2179)</f>
        <v>3.3093359631821096E-3</v>
      </c>
      <c r="F2478">
        <f t="shared" si="106"/>
        <v>3.4464264515762263E-3</v>
      </c>
    </row>
    <row r="2479" spans="1:6" x14ac:dyDescent="0.2">
      <c r="A2479">
        <v>2478</v>
      </c>
      <c r="B2479">
        <v>2511.9</v>
      </c>
      <c r="C2479" s="1">
        <v>26.087199999999999</v>
      </c>
      <c r="D2479" s="1">
        <f t="shared" si="107"/>
        <v>25.766712832893404</v>
      </c>
      <c r="E2479">
        <f t="shared" si="108"/>
        <v>3.3096646942800704E-3</v>
      </c>
      <c r="F2479">
        <f t="shared" si="106"/>
        <v>3.4453894560202668E-3</v>
      </c>
    </row>
    <row r="2480" spans="1:6" x14ac:dyDescent="0.2">
      <c r="A2480">
        <v>2479</v>
      </c>
      <c r="B2480">
        <v>2512.9</v>
      </c>
      <c r="C2480" s="1">
        <v>26.0901</v>
      </c>
      <c r="D2480" s="1">
        <f t="shared" si="107"/>
        <v>25.769946704564472</v>
      </c>
      <c r="E2480">
        <f t="shared" si="108"/>
        <v>3.3093359631821096E-3</v>
      </c>
      <c r="F2480">
        <f t="shared" ref="F2480:F2543" si="109">(D2481-D2243)/($B2481-$B2243)</f>
        <v>3.4442385038554318E-3</v>
      </c>
    </row>
    <row r="2481" spans="1:6" x14ac:dyDescent="0.2">
      <c r="A2481">
        <v>2480</v>
      </c>
      <c r="B2481">
        <v>2513.9</v>
      </c>
      <c r="C2481" s="1">
        <v>26.0929</v>
      </c>
      <c r="D2481" s="1">
        <f t="shared" si="107"/>
        <v>25.773176237518829</v>
      </c>
      <c r="E2481">
        <f t="shared" si="108"/>
        <v>3.3001314924391871E-3</v>
      </c>
      <c r="F2481">
        <f t="shared" si="109"/>
        <v>3.4432192435578475E-3</v>
      </c>
    </row>
    <row r="2482" spans="1:6" x14ac:dyDescent="0.2">
      <c r="A2482">
        <v>2481</v>
      </c>
      <c r="B2482">
        <v>2514.9</v>
      </c>
      <c r="C2482" s="1">
        <v>26.095800000000001</v>
      </c>
      <c r="D2482" s="1">
        <f t="shared" si="107"/>
        <v>25.776402475143637</v>
      </c>
      <c r="E2482">
        <f t="shared" si="108"/>
        <v>3.2998027613412306E-3</v>
      </c>
      <c r="F2482">
        <f t="shared" si="109"/>
        <v>3.4406641070248642E-3</v>
      </c>
    </row>
    <row r="2483" spans="1:6" x14ac:dyDescent="0.2">
      <c r="A2483">
        <v>2482</v>
      </c>
      <c r="B2483">
        <v>2516</v>
      </c>
      <c r="C2483" s="1">
        <v>26.098600000000001</v>
      </c>
      <c r="D2483" s="1">
        <f t="shared" si="107"/>
        <v>25.779624450392198</v>
      </c>
      <c r="E2483">
        <f t="shared" si="108"/>
        <v>3.3096646942800756E-3</v>
      </c>
      <c r="F2483">
        <f t="shared" si="109"/>
        <v>3.4395507551012545E-3</v>
      </c>
    </row>
    <row r="2484" spans="1:6" x14ac:dyDescent="0.2">
      <c r="A2484">
        <v>2483</v>
      </c>
      <c r="B2484">
        <v>2517</v>
      </c>
      <c r="C2484" s="1">
        <v>26.104399999999998</v>
      </c>
      <c r="D2484" s="1">
        <f t="shared" si="107"/>
        <v>25.782872205888275</v>
      </c>
      <c r="E2484">
        <f t="shared" si="108"/>
        <v>3.3188691650230095E-3</v>
      </c>
      <c r="F2484">
        <f t="shared" si="109"/>
        <v>3.439989543135626E-3</v>
      </c>
    </row>
    <row r="2485" spans="1:6" x14ac:dyDescent="0.2">
      <c r="A2485">
        <v>2484</v>
      </c>
      <c r="B2485">
        <v>2518</v>
      </c>
      <c r="C2485" s="1">
        <v>26.110099999999999</v>
      </c>
      <c r="D2485" s="1">
        <f t="shared" si="107"/>
        <v>25.786144483829393</v>
      </c>
      <c r="E2485">
        <f t="shared" si="108"/>
        <v>3.3093359631821144E-3</v>
      </c>
      <c r="F2485">
        <f t="shared" si="109"/>
        <v>3.4388925900996248E-3</v>
      </c>
    </row>
    <row r="2486" spans="1:6" x14ac:dyDescent="0.2">
      <c r="A2486">
        <v>2485</v>
      </c>
      <c r="B2486">
        <v>2519</v>
      </c>
      <c r="C2486" s="1">
        <v>26.1129</v>
      </c>
      <c r="D2486" s="1">
        <f t="shared" si="107"/>
        <v>25.789412038991099</v>
      </c>
      <c r="E2486">
        <f t="shared" si="108"/>
        <v>3.328402366863905E-3</v>
      </c>
      <c r="F2486">
        <f t="shared" si="109"/>
        <v>3.4379309331584304E-3</v>
      </c>
    </row>
    <row r="2487" spans="1:6" x14ac:dyDescent="0.2">
      <c r="A2487">
        <v>2486</v>
      </c>
      <c r="B2487">
        <v>2520</v>
      </c>
      <c r="C2487" s="1">
        <v>26.1187</v>
      </c>
      <c r="D2487" s="1">
        <f t="shared" si="107"/>
        <v>25.792704918601189</v>
      </c>
      <c r="E2487">
        <f t="shared" si="108"/>
        <v>3.3284023668639167E-3</v>
      </c>
      <c r="F2487">
        <f t="shared" si="109"/>
        <v>3.4369747485678425E-3</v>
      </c>
    </row>
    <row r="2488" spans="1:6" x14ac:dyDescent="0.2">
      <c r="A2488">
        <v>2487</v>
      </c>
      <c r="B2488">
        <v>2521</v>
      </c>
      <c r="C2488" s="1">
        <v>26.124400000000001</v>
      </c>
      <c r="D2488" s="1">
        <f t="shared" si="107"/>
        <v>25.796021869415178</v>
      </c>
      <c r="E2488">
        <f t="shared" si="108"/>
        <v>3.3269799539927718E-3</v>
      </c>
      <c r="F2488">
        <f t="shared" si="109"/>
        <v>3.4347207405183437E-3</v>
      </c>
    </row>
    <row r="2489" spans="1:6" x14ac:dyDescent="0.2">
      <c r="A2489">
        <v>2488</v>
      </c>
      <c r="B2489">
        <v>2522.1</v>
      </c>
      <c r="C2489" s="1">
        <v>26.127199999999998</v>
      </c>
      <c r="D2489" s="1">
        <f t="shared" si="107"/>
        <v>25.799333650721028</v>
      </c>
      <c r="E2489">
        <f t="shared" si="108"/>
        <v>3.3563445101906686E-3</v>
      </c>
      <c r="F2489">
        <f t="shared" si="109"/>
        <v>3.434139067495923E-3</v>
      </c>
    </row>
    <row r="2490" spans="1:6" x14ac:dyDescent="0.2">
      <c r="A2490">
        <v>2489</v>
      </c>
      <c r="B2490">
        <v>2523.1</v>
      </c>
      <c r="C2490" s="1">
        <v>26.1358</v>
      </c>
      <c r="D2490" s="1">
        <f t="shared" si="107"/>
        <v>25.802698314213817</v>
      </c>
      <c r="E2490">
        <f t="shared" si="108"/>
        <v>3.3658777120315641E-3</v>
      </c>
      <c r="F2490">
        <f t="shared" si="109"/>
        <v>3.4337993338218E-3</v>
      </c>
    </row>
    <row r="2491" spans="1:6" x14ac:dyDescent="0.2">
      <c r="A2491">
        <v>2490</v>
      </c>
      <c r="B2491">
        <v>2524.1</v>
      </c>
      <c r="C2491" s="1">
        <v>26.144400000000001</v>
      </c>
      <c r="D2491" s="1">
        <f t="shared" si="107"/>
        <v>25.80611533107168</v>
      </c>
      <c r="E2491">
        <f t="shared" si="108"/>
        <v>3.3750821827744863E-3</v>
      </c>
      <c r="F2491">
        <f t="shared" si="109"/>
        <v>3.4335831300444661E-3</v>
      </c>
    </row>
    <row r="2492" spans="1:6" x14ac:dyDescent="0.2">
      <c r="A2492">
        <v>2491</v>
      </c>
      <c r="B2492">
        <v>2525.1</v>
      </c>
      <c r="C2492" s="1">
        <v>26.150099999999998</v>
      </c>
      <c r="D2492" s="1">
        <f t="shared" si="107"/>
        <v>25.809555177760963</v>
      </c>
      <c r="E2492">
        <f t="shared" si="108"/>
        <v>3.3754109138724475E-3</v>
      </c>
      <c r="F2492">
        <f t="shared" si="109"/>
        <v>3.4347919515823008E-3</v>
      </c>
    </row>
    <row r="2493" spans="1:6" x14ac:dyDescent="0.2">
      <c r="A2493">
        <v>2492</v>
      </c>
      <c r="B2493">
        <v>2526.1</v>
      </c>
      <c r="C2493" s="1">
        <v>26.152999999999999</v>
      </c>
      <c r="D2493" s="1">
        <f t="shared" si="107"/>
        <v>25.812989625983352</v>
      </c>
      <c r="E2493">
        <f t="shared" si="108"/>
        <v>3.3846153846153818E-3</v>
      </c>
      <c r="F2493">
        <f t="shared" si="109"/>
        <v>3.4346960005704015E-3</v>
      </c>
    </row>
    <row r="2494" spans="1:6" x14ac:dyDescent="0.2">
      <c r="A2494">
        <v>2493</v>
      </c>
      <c r="B2494">
        <v>2527.1</v>
      </c>
      <c r="C2494" s="1">
        <v>26.1587</v>
      </c>
      <c r="D2494" s="1">
        <f t="shared" si="107"/>
        <v>25.816446729723516</v>
      </c>
      <c r="E2494">
        <f t="shared" si="108"/>
        <v>3.3846153846153818E-3</v>
      </c>
      <c r="F2494">
        <f t="shared" si="109"/>
        <v>3.4346051532874447E-3</v>
      </c>
    </row>
    <row r="2495" spans="1:6" x14ac:dyDescent="0.2">
      <c r="A2495">
        <v>2494</v>
      </c>
      <c r="B2495">
        <v>2528.1</v>
      </c>
      <c r="C2495" s="1">
        <v>26.1616</v>
      </c>
      <c r="D2495" s="1">
        <f t="shared" si="107"/>
        <v>25.819898262426282</v>
      </c>
      <c r="E2495">
        <f t="shared" si="108"/>
        <v>3.3765208812890557E-3</v>
      </c>
      <c r="F2495">
        <f t="shared" si="109"/>
        <v>3.4343950321316908E-3</v>
      </c>
    </row>
    <row r="2496" spans="1:6" x14ac:dyDescent="0.2">
      <c r="A2496">
        <v>2495</v>
      </c>
      <c r="B2496">
        <v>2529.1</v>
      </c>
      <c r="C2496" s="1">
        <v>26.1616</v>
      </c>
      <c r="D2496" s="1">
        <f t="shared" si="107"/>
        <v>25.823315279802017</v>
      </c>
      <c r="E2496">
        <f t="shared" si="108"/>
        <v>3.3739730529083229E-3</v>
      </c>
      <c r="F2496">
        <f t="shared" si="109"/>
        <v>3.4328803895643896E-3</v>
      </c>
    </row>
    <row r="2497" spans="1:6" x14ac:dyDescent="0.2">
      <c r="A2497">
        <v>2496</v>
      </c>
      <c r="B2497">
        <v>2530.1999999999998</v>
      </c>
      <c r="C2497" s="1">
        <v>26.164400000000001</v>
      </c>
      <c r="D2497" s="1">
        <f t="shared" si="107"/>
        <v>25.826726127003997</v>
      </c>
      <c r="E2497">
        <f t="shared" si="108"/>
        <v>3.3754109138724592E-3</v>
      </c>
      <c r="F2497">
        <f t="shared" si="109"/>
        <v>3.4327935077897065E-3</v>
      </c>
    </row>
    <row r="2498" spans="1:6" x14ac:dyDescent="0.2">
      <c r="A2498">
        <v>2497</v>
      </c>
      <c r="B2498">
        <v>2531.1999999999998</v>
      </c>
      <c r="C2498" s="1">
        <v>26.167300000000001</v>
      </c>
      <c r="D2498" s="1">
        <f t="shared" si="107"/>
        <v>25.830131865733957</v>
      </c>
      <c r="E2498">
        <f t="shared" si="108"/>
        <v>3.3754109138724592E-3</v>
      </c>
      <c r="F2498">
        <f t="shared" si="109"/>
        <v>3.4341300839313351E-3</v>
      </c>
    </row>
    <row r="2499" spans="1:6" x14ac:dyDescent="0.2">
      <c r="A2499">
        <v>2498</v>
      </c>
      <c r="B2499">
        <v>2532.1999999999998</v>
      </c>
      <c r="C2499" s="1">
        <v>26.167300000000001</v>
      </c>
      <c r="D2499" s="1">
        <f t="shared" ref="D2499:D2562" si="110">D2498*(1-filterfaktor)+C2499*filterfaktor</f>
        <v>25.833503547076617</v>
      </c>
      <c r="E2499">
        <f t="shared" si="108"/>
        <v>3.375082182774498E-3</v>
      </c>
      <c r="F2499">
        <f t="shared" si="109"/>
        <v>3.4340407515959558E-3</v>
      </c>
    </row>
    <row r="2500" spans="1:6" x14ac:dyDescent="0.2">
      <c r="A2500">
        <v>2499</v>
      </c>
      <c r="B2500">
        <v>2533.1999999999998</v>
      </c>
      <c r="C2500" s="1">
        <v>26.170100000000001</v>
      </c>
      <c r="D2500" s="1">
        <f t="shared" si="110"/>
        <v>25.836869511605851</v>
      </c>
      <c r="E2500">
        <f t="shared" si="108"/>
        <v>3.3655489809336029E-3</v>
      </c>
      <c r="F2500">
        <f t="shared" si="109"/>
        <v>3.4337160921114902E-3</v>
      </c>
    </row>
    <row r="2501" spans="1:6" x14ac:dyDescent="0.2">
      <c r="A2501">
        <v>2500</v>
      </c>
      <c r="B2501">
        <v>2534.1999999999998</v>
      </c>
      <c r="C2501" s="1">
        <v>26.170100000000001</v>
      </c>
      <c r="D2501" s="1">
        <f t="shared" si="110"/>
        <v>25.840201816489792</v>
      </c>
      <c r="E2501">
        <f t="shared" si="108"/>
        <v>3.375082182774498E-3</v>
      </c>
      <c r="F2501">
        <f t="shared" si="109"/>
        <v>3.433394679221873E-3</v>
      </c>
    </row>
    <row r="2502" spans="1:6" x14ac:dyDescent="0.2">
      <c r="A2502">
        <v>2501</v>
      </c>
      <c r="B2502">
        <v>2535.1999999999998</v>
      </c>
      <c r="C2502" s="1">
        <v>26.170100000000001</v>
      </c>
      <c r="D2502" s="1">
        <f t="shared" si="110"/>
        <v>25.843500798324893</v>
      </c>
      <c r="E2502">
        <f t="shared" si="108"/>
        <v>3.3750821827744863E-3</v>
      </c>
      <c r="F2502">
        <f t="shared" si="109"/>
        <v>3.4330764804611459E-3</v>
      </c>
    </row>
    <row r="2503" spans="1:6" x14ac:dyDescent="0.2">
      <c r="A2503">
        <v>2502</v>
      </c>
      <c r="B2503">
        <v>2536.1999999999998</v>
      </c>
      <c r="C2503" s="1">
        <v>26.172999999999998</v>
      </c>
      <c r="D2503" s="1">
        <f t="shared" si="110"/>
        <v>25.846795790341645</v>
      </c>
      <c r="E2503">
        <f t="shared" si="108"/>
        <v>3.3669845445577044E-3</v>
      </c>
      <c r="F2503">
        <f t="shared" si="109"/>
        <v>3.4326454255612128E-3</v>
      </c>
    </row>
    <row r="2504" spans="1:6" x14ac:dyDescent="0.2">
      <c r="A2504">
        <v>2503</v>
      </c>
      <c r="B2504">
        <v>2537.1999999999998</v>
      </c>
      <c r="C2504" s="1">
        <v>26.172999999999998</v>
      </c>
      <c r="D2504" s="1">
        <f t="shared" si="110"/>
        <v>25.850057832438228</v>
      </c>
      <c r="E2504">
        <f t="shared" si="108"/>
        <v>3.3754109138724427E-3</v>
      </c>
      <c r="F2504">
        <f t="shared" si="109"/>
        <v>3.4307968839106962E-3</v>
      </c>
    </row>
    <row r="2505" spans="1:6" x14ac:dyDescent="0.2">
      <c r="A2505">
        <v>2504</v>
      </c>
      <c r="B2505">
        <v>2538.3000000000002</v>
      </c>
      <c r="C2505" s="1">
        <v>26.175899999999999</v>
      </c>
      <c r="D2505" s="1">
        <f t="shared" si="110"/>
        <v>25.853316254113846</v>
      </c>
      <c r="E2505">
        <f t="shared" si="108"/>
        <v>3.3750821827744815E-3</v>
      </c>
      <c r="F2505">
        <f t="shared" si="109"/>
        <v>3.4302544494543567E-3</v>
      </c>
    </row>
    <row r="2506" spans="1:6" x14ac:dyDescent="0.2">
      <c r="A2506">
        <v>2505</v>
      </c>
      <c r="B2506">
        <v>2539.3000000000002</v>
      </c>
      <c r="C2506" s="1">
        <v>26.178699999999999</v>
      </c>
      <c r="D2506" s="1">
        <f t="shared" si="110"/>
        <v>25.856570091572706</v>
      </c>
      <c r="E2506">
        <f t="shared" si="108"/>
        <v>3.3658777120315472E-3</v>
      </c>
      <c r="F2506">
        <f t="shared" si="109"/>
        <v>3.4310186069510945E-3</v>
      </c>
    </row>
    <row r="2507" spans="1:6" x14ac:dyDescent="0.2">
      <c r="A2507">
        <v>2506</v>
      </c>
      <c r="B2507">
        <v>2540.3000000000002</v>
      </c>
      <c r="C2507" s="1">
        <v>26.178699999999999</v>
      </c>
      <c r="D2507" s="1">
        <f t="shared" si="110"/>
        <v>25.85979139065698</v>
      </c>
      <c r="E2507">
        <f t="shared" si="108"/>
        <v>3.3754109138724427E-3</v>
      </c>
      <c r="F2507">
        <f t="shared" si="109"/>
        <v>3.4303719103138341E-3</v>
      </c>
    </row>
    <row r="2508" spans="1:6" x14ac:dyDescent="0.2">
      <c r="A2508">
        <v>2507</v>
      </c>
      <c r="B2508">
        <v>2541.3000000000002</v>
      </c>
      <c r="C2508" s="1">
        <v>26.1816</v>
      </c>
      <c r="D2508" s="1">
        <f t="shared" si="110"/>
        <v>25.86300947675041</v>
      </c>
      <c r="E2508">
        <f t="shared" si="108"/>
        <v>3.3658777120315589E-3</v>
      </c>
      <c r="F2508">
        <f t="shared" si="109"/>
        <v>3.4294913159516769E-3</v>
      </c>
    </row>
    <row r="2509" spans="1:6" x14ac:dyDescent="0.2">
      <c r="A2509">
        <v>2508</v>
      </c>
      <c r="B2509">
        <v>2542.3000000000002</v>
      </c>
      <c r="C2509" s="1">
        <v>26.1816</v>
      </c>
      <c r="D2509" s="1">
        <f t="shared" si="110"/>
        <v>25.866195381982905</v>
      </c>
      <c r="E2509">
        <f t="shared" si="108"/>
        <v>3.3563445101906638E-3</v>
      </c>
      <c r="F2509">
        <f t="shared" si="109"/>
        <v>3.428499345187525E-3</v>
      </c>
    </row>
    <row r="2510" spans="1:6" x14ac:dyDescent="0.2">
      <c r="A2510">
        <v>2509</v>
      </c>
      <c r="B2510">
        <v>2543.3000000000002</v>
      </c>
      <c r="C2510" s="1">
        <v>26.1844</v>
      </c>
      <c r="D2510" s="1">
        <f t="shared" si="110"/>
        <v>25.869377428163077</v>
      </c>
      <c r="E2510">
        <f t="shared" si="108"/>
        <v>3.3566732412886246E-3</v>
      </c>
      <c r="F2510">
        <f t="shared" si="109"/>
        <v>3.4261015868840452E-3</v>
      </c>
    </row>
    <row r="2511" spans="1:6" x14ac:dyDescent="0.2">
      <c r="A2511">
        <v>2510</v>
      </c>
      <c r="B2511">
        <v>2544.4</v>
      </c>
      <c r="C2511" s="1">
        <v>26.190200000000001</v>
      </c>
      <c r="D2511" s="1">
        <f t="shared" si="110"/>
        <v>25.872585653881444</v>
      </c>
      <c r="E2511">
        <f t="shared" si="108"/>
        <v>3.3566732412886246E-3</v>
      </c>
      <c r="F2511">
        <f t="shared" si="109"/>
        <v>3.4250137276017833E-3</v>
      </c>
    </row>
    <row r="2512" spans="1:6" x14ac:dyDescent="0.2">
      <c r="A2512">
        <v>2511</v>
      </c>
      <c r="B2512">
        <v>2545.4</v>
      </c>
      <c r="C2512" s="1">
        <v>26.190200000000001</v>
      </c>
      <c r="D2512" s="1">
        <f t="shared" si="110"/>
        <v>25.87576179734263</v>
      </c>
      <c r="E2512">
        <f t="shared" si="108"/>
        <v>3.3468113083497683E-3</v>
      </c>
      <c r="F2512">
        <f t="shared" si="109"/>
        <v>3.4237006242942743E-3</v>
      </c>
    </row>
    <row r="2513" spans="1:6" x14ac:dyDescent="0.2">
      <c r="A2513">
        <v>2512</v>
      </c>
      <c r="B2513">
        <v>2546.4</v>
      </c>
      <c r="C2513" s="1">
        <v>26.193000000000001</v>
      </c>
      <c r="D2513" s="1">
        <f t="shared" si="110"/>
        <v>25.878934179369203</v>
      </c>
      <c r="E2513">
        <f t="shared" si="108"/>
        <v>3.3376068376068341E-3</v>
      </c>
      <c r="F2513">
        <f t="shared" si="109"/>
        <v>3.4239350078640401E-3</v>
      </c>
    </row>
    <row r="2514" spans="1:6" x14ac:dyDescent="0.2">
      <c r="A2514">
        <v>2513</v>
      </c>
      <c r="B2514">
        <v>2547.4</v>
      </c>
      <c r="C2514" s="1">
        <v>26.198699999999999</v>
      </c>
      <c r="D2514" s="1">
        <f t="shared" si="110"/>
        <v>25.882131837575511</v>
      </c>
      <c r="E2514">
        <f t="shared" si="108"/>
        <v>3.3376068376068341E-3</v>
      </c>
      <c r="F2514">
        <f t="shared" si="109"/>
        <v>3.422526159235884E-3</v>
      </c>
    </row>
    <row r="2515" spans="1:6" x14ac:dyDescent="0.2">
      <c r="A2515">
        <v>2514</v>
      </c>
      <c r="B2515">
        <v>2548.4</v>
      </c>
      <c r="C2515" s="1">
        <v>26.198699999999999</v>
      </c>
      <c r="D2515" s="1">
        <f t="shared" si="110"/>
        <v>25.885297519199757</v>
      </c>
      <c r="E2515">
        <f t="shared" si="108"/>
        <v>3.3471400394477296E-3</v>
      </c>
      <c r="F2515">
        <f t="shared" si="109"/>
        <v>3.421015360967184E-3</v>
      </c>
    </row>
    <row r="2516" spans="1:6" x14ac:dyDescent="0.2">
      <c r="A2516">
        <v>2515</v>
      </c>
      <c r="B2516">
        <v>2549.4</v>
      </c>
      <c r="C2516" s="1">
        <v>26.204499999999999</v>
      </c>
      <c r="D2516" s="1">
        <f t="shared" si="110"/>
        <v>25.888489544007758</v>
      </c>
      <c r="E2516">
        <f t="shared" si="108"/>
        <v>3.3376068376068341E-3</v>
      </c>
      <c r="F2516">
        <f t="shared" si="109"/>
        <v>3.4196357088079735E-3</v>
      </c>
    </row>
    <row r="2517" spans="1:6" x14ac:dyDescent="0.2">
      <c r="A2517">
        <v>2516</v>
      </c>
      <c r="B2517">
        <v>2550.4</v>
      </c>
      <c r="C2517" s="1">
        <v>26.2102</v>
      </c>
      <c r="D2517" s="1">
        <f t="shared" si="110"/>
        <v>25.891706648567677</v>
      </c>
      <c r="E2517">
        <f t="shared" si="108"/>
        <v>3.3552415379559651E-3</v>
      </c>
      <c r="F2517">
        <f t="shared" si="109"/>
        <v>3.4168538341756891E-3</v>
      </c>
    </row>
    <row r="2518" spans="1:6" x14ac:dyDescent="0.2">
      <c r="A2518">
        <v>2517</v>
      </c>
      <c r="B2518">
        <v>2551.5</v>
      </c>
      <c r="C2518" s="1">
        <v>26.215900000000001</v>
      </c>
      <c r="D2518" s="1">
        <f t="shared" si="110"/>
        <v>25.894948582082002</v>
      </c>
      <c r="E2518">
        <f t="shared" si="108"/>
        <v>3.3563445101906569E-3</v>
      </c>
      <c r="F2518">
        <f t="shared" si="109"/>
        <v>3.4156223298024363E-3</v>
      </c>
    </row>
    <row r="2519" spans="1:6" x14ac:dyDescent="0.2">
      <c r="A2519">
        <v>2518</v>
      </c>
      <c r="B2519">
        <v>2552.5</v>
      </c>
      <c r="C2519" s="1">
        <v>26.221599999999999</v>
      </c>
      <c r="D2519" s="1">
        <f t="shared" si="110"/>
        <v>25.898215096261179</v>
      </c>
      <c r="E2519">
        <f t="shared" si="108"/>
        <v>3.3563445101906686E-3</v>
      </c>
      <c r="F2519">
        <f t="shared" si="109"/>
        <v>3.4158181438465078E-3</v>
      </c>
    </row>
    <row r="2520" spans="1:6" x14ac:dyDescent="0.2">
      <c r="A2520">
        <v>2519</v>
      </c>
      <c r="B2520">
        <v>2553.5</v>
      </c>
      <c r="C2520" s="1">
        <v>26.224499999999999</v>
      </c>
      <c r="D2520" s="1">
        <f t="shared" si="110"/>
        <v>25.901477945298566</v>
      </c>
      <c r="E2520">
        <f t="shared" si="108"/>
        <v>3.3754109138724592E-3</v>
      </c>
      <c r="F2520">
        <f t="shared" si="109"/>
        <v>3.4134322656547721E-3</v>
      </c>
    </row>
    <row r="2521" spans="1:6" x14ac:dyDescent="0.2">
      <c r="A2521">
        <v>2520</v>
      </c>
      <c r="B2521">
        <v>2554.5</v>
      </c>
      <c r="C2521" s="1">
        <v>26.2331</v>
      </c>
      <c r="D2521" s="1">
        <f t="shared" si="110"/>
        <v>25.90479416584558</v>
      </c>
      <c r="E2521">
        <f t="shared" si="108"/>
        <v>3.375082182774498E-3</v>
      </c>
      <c r="F2521">
        <f t="shared" si="109"/>
        <v>3.413885302278377E-3</v>
      </c>
    </row>
    <row r="2522" spans="1:6" x14ac:dyDescent="0.2">
      <c r="A2522">
        <v>2521</v>
      </c>
      <c r="B2522">
        <v>2555.5</v>
      </c>
      <c r="C2522" s="1">
        <v>26.235900000000001</v>
      </c>
      <c r="D2522" s="1">
        <f t="shared" si="110"/>
        <v>25.908105224187125</v>
      </c>
      <c r="E2522">
        <f t="shared" si="108"/>
        <v>3.3658777120315641E-3</v>
      </c>
      <c r="F2522">
        <f t="shared" si="109"/>
        <v>3.4129333535241448E-3</v>
      </c>
    </row>
    <row r="2523" spans="1:6" x14ac:dyDescent="0.2">
      <c r="A2523">
        <v>2522</v>
      </c>
      <c r="B2523">
        <v>2556.5</v>
      </c>
      <c r="C2523" s="1">
        <v>26.238800000000001</v>
      </c>
      <c r="D2523" s="1">
        <f t="shared" si="110"/>
        <v>25.911412171945255</v>
      </c>
      <c r="E2523">
        <f t="shared" si="108"/>
        <v>3.3658777120315524E-3</v>
      </c>
      <c r="F2523">
        <f t="shared" si="109"/>
        <v>3.4121111066030734E-3</v>
      </c>
    </row>
    <row r="2524" spans="1:6" x14ac:dyDescent="0.2">
      <c r="A2524">
        <v>2523</v>
      </c>
      <c r="B2524">
        <v>2557.5</v>
      </c>
      <c r="C2524" s="1">
        <v>26.244499999999999</v>
      </c>
      <c r="D2524" s="1">
        <f t="shared" si="110"/>
        <v>25.914743050225802</v>
      </c>
      <c r="E2524">
        <f t="shared" si="108"/>
        <v>3.3669845445577044E-3</v>
      </c>
      <c r="F2524">
        <f t="shared" si="109"/>
        <v>3.4112970821512092E-3</v>
      </c>
    </row>
    <row r="2525" spans="1:6" x14ac:dyDescent="0.2">
      <c r="A2525">
        <v>2524</v>
      </c>
      <c r="B2525">
        <v>2558.5</v>
      </c>
      <c r="C2525" s="1">
        <v>26.244499999999999</v>
      </c>
      <c r="D2525" s="1">
        <f t="shared" si="110"/>
        <v>25.918040619723545</v>
      </c>
      <c r="E2525">
        <f t="shared" si="108"/>
        <v>3.3658777120315641E-3</v>
      </c>
      <c r="F2525">
        <f t="shared" si="109"/>
        <v>3.4091943913167389E-3</v>
      </c>
    </row>
    <row r="2526" spans="1:6" x14ac:dyDescent="0.2">
      <c r="A2526">
        <v>2525</v>
      </c>
      <c r="B2526">
        <v>2559.6</v>
      </c>
      <c r="C2526" s="1">
        <v>26.2502</v>
      </c>
      <c r="D2526" s="1">
        <f t="shared" si="110"/>
        <v>25.921362213526312</v>
      </c>
      <c r="E2526">
        <f t="shared" si="108"/>
        <v>3.3563445101906686E-3</v>
      </c>
      <c r="F2526">
        <f t="shared" si="109"/>
        <v>3.4085117266082002E-3</v>
      </c>
    </row>
    <row r="2527" spans="1:6" x14ac:dyDescent="0.2">
      <c r="A2527">
        <v>2526</v>
      </c>
      <c r="B2527">
        <v>2560.6</v>
      </c>
      <c r="C2527" s="1">
        <v>26.2531</v>
      </c>
      <c r="D2527" s="1">
        <f t="shared" si="110"/>
        <v>25.924679591391047</v>
      </c>
      <c r="E2527">
        <f t="shared" si="108"/>
        <v>3.3471400394477343E-3</v>
      </c>
      <c r="F2527">
        <f t="shared" si="109"/>
        <v>3.4077198984887578E-3</v>
      </c>
    </row>
    <row r="2528" spans="1:6" x14ac:dyDescent="0.2">
      <c r="A2528">
        <v>2527</v>
      </c>
      <c r="B2528">
        <v>2561.6</v>
      </c>
      <c r="C2528" s="1">
        <v>26.2531</v>
      </c>
      <c r="D2528" s="1">
        <f t="shared" si="110"/>
        <v>25.927963795477137</v>
      </c>
      <c r="E2528">
        <f t="shared" si="108"/>
        <v>3.3563445101906686E-3</v>
      </c>
      <c r="F2528">
        <f t="shared" si="109"/>
        <v>3.408463935599816E-3</v>
      </c>
    </row>
    <row r="2529" spans="1:6" x14ac:dyDescent="0.2">
      <c r="A2529">
        <v>2528</v>
      </c>
      <c r="B2529">
        <v>2562.6</v>
      </c>
      <c r="C2529" s="1">
        <v>26.258800000000001</v>
      </c>
      <c r="D2529" s="1">
        <f t="shared" si="110"/>
        <v>25.931272157522365</v>
      </c>
      <c r="E2529">
        <f t="shared" si="108"/>
        <v>3.3471400394477343E-3</v>
      </c>
      <c r="F2529">
        <f t="shared" si="109"/>
        <v>3.4078065652036102E-3</v>
      </c>
    </row>
    <row r="2530" spans="1:6" x14ac:dyDescent="0.2">
      <c r="A2530">
        <v>2529</v>
      </c>
      <c r="B2530">
        <v>2563.6</v>
      </c>
      <c r="C2530" s="1">
        <v>26.261700000000001</v>
      </c>
      <c r="D2530" s="1">
        <f t="shared" si="110"/>
        <v>25.93457643594714</v>
      </c>
      <c r="E2530">
        <f t="shared" si="108"/>
        <v>3.3471400394477343E-3</v>
      </c>
      <c r="F2530">
        <f t="shared" si="109"/>
        <v>3.4070355861657354E-3</v>
      </c>
    </row>
    <row r="2531" spans="1:6" x14ac:dyDescent="0.2">
      <c r="A2531">
        <v>2530</v>
      </c>
      <c r="B2531">
        <v>2564.6</v>
      </c>
      <c r="C2531" s="1">
        <v>26.261700000000001</v>
      </c>
      <c r="D2531" s="1">
        <f t="shared" si="110"/>
        <v>25.937847671587665</v>
      </c>
      <c r="E2531">
        <f t="shared" si="108"/>
        <v>3.3387043735613408E-3</v>
      </c>
      <c r="F2531">
        <f t="shared" si="109"/>
        <v>3.4062681726994329E-3</v>
      </c>
    </row>
    <row r="2532" spans="1:6" x14ac:dyDescent="0.2">
      <c r="A2532">
        <v>2531</v>
      </c>
      <c r="B2532">
        <v>2565.6</v>
      </c>
      <c r="C2532" s="1">
        <v>26.264500000000002</v>
      </c>
      <c r="D2532" s="1">
        <f t="shared" si="110"/>
        <v>25.941114194871787</v>
      </c>
      <c r="E2532">
        <f t="shared" si="108"/>
        <v>3.3280736357659555E-3</v>
      </c>
      <c r="F2532">
        <f t="shared" si="109"/>
        <v>3.4039817107359232E-3</v>
      </c>
    </row>
    <row r="2533" spans="1:6" x14ac:dyDescent="0.2">
      <c r="A2533">
        <v>2532</v>
      </c>
      <c r="B2533">
        <v>2566.6999999999998</v>
      </c>
      <c r="C2533" s="1">
        <v>26.264500000000002</v>
      </c>
      <c r="D2533" s="1">
        <f t="shared" si="110"/>
        <v>25.944348052923068</v>
      </c>
      <c r="E2533">
        <f t="shared" si="108"/>
        <v>3.3468113083497735E-3</v>
      </c>
      <c r="F2533">
        <f t="shared" si="109"/>
        <v>3.4031150502151354E-3</v>
      </c>
    </row>
    <row r="2534" spans="1:6" x14ac:dyDescent="0.2">
      <c r="A2534">
        <v>2533</v>
      </c>
      <c r="B2534">
        <v>2567.6999999999998</v>
      </c>
      <c r="C2534" s="1">
        <v>26.270199999999999</v>
      </c>
      <c r="D2534" s="1">
        <f t="shared" si="110"/>
        <v>25.947606572393838</v>
      </c>
      <c r="E2534">
        <f t="shared" si="108"/>
        <v>3.3376068376068393E-3</v>
      </c>
      <c r="F2534">
        <f t="shared" si="109"/>
        <v>3.4036670260700996E-3</v>
      </c>
    </row>
    <row r="2535" spans="1:6" x14ac:dyDescent="0.2">
      <c r="A2535">
        <v>2534</v>
      </c>
      <c r="B2535">
        <v>2568.6999999999998</v>
      </c>
      <c r="C2535" s="1">
        <v>26.273099999999999</v>
      </c>
      <c r="D2535" s="1">
        <f t="shared" si="110"/>
        <v>25.950861506669899</v>
      </c>
      <c r="E2535">
        <f t="shared" si="108"/>
        <v>3.3280736357659438E-3</v>
      </c>
      <c r="F2535">
        <f t="shared" si="109"/>
        <v>3.4026970777323116E-3</v>
      </c>
    </row>
    <row r="2536" spans="1:6" x14ac:dyDescent="0.2">
      <c r="A2536">
        <v>2535</v>
      </c>
      <c r="B2536">
        <v>2569.6999999999998</v>
      </c>
      <c r="C2536" s="1">
        <v>26.273099999999999</v>
      </c>
      <c r="D2536" s="1">
        <f t="shared" si="110"/>
        <v>25.954083891603197</v>
      </c>
      <c r="E2536">
        <f t="shared" si="108"/>
        <v>3.3280736357659438E-3</v>
      </c>
      <c r="F2536">
        <f t="shared" si="109"/>
        <v>3.4017368288779114E-3</v>
      </c>
    </row>
    <row r="2537" spans="1:6" x14ac:dyDescent="0.2">
      <c r="A2537">
        <v>2536</v>
      </c>
      <c r="B2537">
        <v>2570.6999999999998</v>
      </c>
      <c r="C2537" s="1">
        <v>26.2788</v>
      </c>
      <c r="D2537" s="1">
        <f t="shared" si="110"/>
        <v>25.957331052687167</v>
      </c>
      <c r="E2537">
        <f t="shared" si="108"/>
        <v>3.3188691650230095E-3</v>
      </c>
      <c r="F2537">
        <f t="shared" si="109"/>
        <v>3.4005499620396108E-3</v>
      </c>
    </row>
    <row r="2538" spans="1:6" x14ac:dyDescent="0.2">
      <c r="A2538">
        <v>2537</v>
      </c>
      <c r="B2538">
        <v>2571.6999999999998</v>
      </c>
      <c r="C2538" s="1">
        <v>26.2788</v>
      </c>
      <c r="D2538" s="1">
        <f t="shared" si="110"/>
        <v>25.960545742160296</v>
      </c>
      <c r="E2538">
        <f t="shared" si="108"/>
        <v>3.3188691650230212E-3</v>
      </c>
      <c r="F2538">
        <f t="shared" si="109"/>
        <v>3.399374963869683E-3</v>
      </c>
    </row>
    <row r="2539" spans="1:6" x14ac:dyDescent="0.2">
      <c r="A2539">
        <v>2538</v>
      </c>
      <c r="B2539">
        <v>2572.6999999999998</v>
      </c>
      <c r="C2539" s="1">
        <v>26.281700000000001</v>
      </c>
      <c r="D2539" s="1">
        <f t="shared" si="110"/>
        <v>25.963757284738691</v>
      </c>
      <c r="E2539">
        <f t="shared" si="108"/>
        <v>3.3199605392962932E-3</v>
      </c>
      <c r="F2539">
        <f t="shared" si="109"/>
        <v>3.3982117156814598E-3</v>
      </c>
    </row>
    <row r="2540" spans="1:6" x14ac:dyDescent="0.2">
      <c r="A2540">
        <v>2539</v>
      </c>
      <c r="B2540">
        <v>2573.6999999999998</v>
      </c>
      <c r="C2540" s="1">
        <v>26.287400000000002</v>
      </c>
      <c r="D2540" s="1">
        <f t="shared" si="110"/>
        <v>25.966993711891302</v>
      </c>
      <c r="E2540">
        <f t="shared" si="108"/>
        <v>3.3188691650230164E-3</v>
      </c>
      <c r="F2540">
        <f t="shared" si="109"/>
        <v>3.3954167445070086E-3</v>
      </c>
    </row>
    <row r="2541" spans="1:6" x14ac:dyDescent="0.2">
      <c r="A2541">
        <v>2540</v>
      </c>
      <c r="B2541">
        <v>2574.8000000000002</v>
      </c>
      <c r="C2541" s="1">
        <v>26.287400000000002</v>
      </c>
      <c r="D2541" s="1">
        <f t="shared" si="110"/>
        <v>25.970197774772387</v>
      </c>
      <c r="E2541">
        <f t="shared" si="108"/>
        <v>3.3188691650230047E-3</v>
      </c>
      <c r="F2541">
        <f t="shared" si="109"/>
        <v>3.3955659598124714E-3</v>
      </c>
    </row>
    <row r="2542" spans="1:6" x14ac:dyDescent="0.2">
      <c r="A2542">
        <v>2541</v>
      </c>
      <c r="B2542">
        <v>2575.8000000000002</v>
      </c>
      <c r="C2542" s="1">
        <v>26.293099999999999</v>
      </c>
      <c r="D2542" s="1">
        <f t="shared" si="110"/>
        <v>25.973426797024661</v>
      </c>
      <c r="E2542">
        <f t="shared" ref="E2542:E2605" si="111">(C2543-C2243)/($B2543-$B2243)</f>
        <v>3.3093359631821096E-3</v>
      </c>
      <c r="F2542">
        <f t="shared" si="109"/>
        <v>3.3943247635380034E-3</v>
      </c>
    </row>
    <row r="2543" spans="1:6" x14ac:dyDescent="0.2">
      <c r="A2543">
        <v>2542</v>
      </c>
      <c r="B2543">
        <v>2576.8000000000002</v>
      </c>
      <c r="C2543" s="1">
        <v>26.295999999999999</v>
      </c>
      <c r="D2543" s="1">
        <f t="shared" si="110"/>
        <v>25.976652529054412</v>
      </c>
      <c r="E2543">
        <f t="shared" si="111"/>
        <v>3.3093359631821096E-3</v>
      </c>
      <c r="F2543">
        <f t="shared" si="109"/>
        <v>3.3928597587538334E-3</v>
      </c>
    </row>
    <row r="2544" spans="1:6" x14ac:dyDescent="0.2">
      <c r="A2544">
        <v>2543</v>
      </c>
      <c r="B2544">
        <v>2577.8000000000002</v>
      </c>
      <c r="C2544" s="1">
        <v>26.295999999999999</v>
      </c>
      <c r="D2544" s="1">
        <f t="shared" si="110"/>
        <v>25.979846003763868</v>
      </c>
      <c r="E2544">
        <f t="shared" si="111"/>
        <v>3.3093359631821096E-3</v>
      </c>
      <c r="F2544">
        <f t="shared" ref="F2544:F2607" si="112">(D2545-D2307)/($B2545-$B2307)</f>
        <v>3.3916456244899619E-3</v>
      </c>
    </row>
    <row r="2545" spans="1:6" x14ac:dyDescent="0.2">
      <c r="A2545">
        <v>2544</v>
      </c>
      <c r="B2545">
        <v>2578.8000000000002</v>
      </c>
      <c r="C2545" s="1">
        <v>26.3017</v>
      </c>
      <c r="D2545" s="1">
        <f t="shared" si="110"/>
        <v>25.983064543726229</v>
      </c>
      <c r="E2545">
        <f t="shared" si="111"/>
        <v>3.2905982905982916E-3</v>
      </c>
      <c r="F2545">
        <f t="shared" si="112"/>
        <v>3.3902032668774746E-3</v>
      </c>
    </row>
    <row r="2546" spans="1:6" x14ac:dyDescent="0.2">
      <c r="A2546">
        <v>2545</v>
      </c>
      <c r="B2546">
        <v>2579.8000000000002</v>
      </c>
      <c r="C2546" s="1">
        <v>26.3017</v>
      </c>
      <c r="D2546" s="1">
        <f t="shared" si="110"/>
        <v>25.986250898288969</v>
      </c>
      <c r="E2546">
        <f t="shared" si="111"/>
        <v>3.2905982905982916E-3</v>
      </c>
      <c r="F2546">
        <f t="shared" si="112"/>
        <v>3.3873756744596381E-3</v>
      </c>
    </row>
    <row r="2547" spans="1:6" x14ac:dyDescent="0.2">
      <c r="A2547">
        <v>2546</v>
      </c>
      <c r="B2547">
        <v>2580.9</v>
      </c>
      <c r="C2547" s="1">
        <v>26.304600000000001</v>
      </c>
      <c r="D2547" s="1">
        <f t="shared" si="110"/>
        <v>25.989434389306076</v>
      </c>
      <c r="E2547">
        <f t="shared" si="111"/>
        <v>3.2718606180144622E-3</v>
      </c>
      <c r="F2547">
        <f t="shared" si="112"/>
        <v>3.3857305838293637E-3</v>
      </c>
    </row>
    <row r="2548" spans="1:6" x14ac:dyDescent="0.2">
      <c r="A2548">
        <v>2547</v>
      </c>
      <c r="B2548">
        <v>2581.9</v>
      </c>
      <c r="C2548" s="1">
        <v>26.304600000000001</v>
      </c>
      <c r="D2548" s="1">
        <f t="shared" si="110"/>
        <v>25.992586045413013</v>
      </c>
      <c r="E2548">
        <f t="shared" si="111"/>
        <v>3.2718606180144622E-3</v>
      </c>
      <c r="F2548">
        <f t="shared" si="112"/>
        <v>3.3839776690432551E-3</v>
      </c>
    </row>
    <row r="2549" spans="1:6" x14ac:dyDescent="0.2">
      <c r="A2549">
        <v>2548</v>
      </c>
      <c r="B2549">
        <v>2582.9</v>
      </c>
      <c r="C2549" s="1">
        <v>26.307400000000001</v>
      </c>
      <c r="D2549" s="1">
        <f t="shared" si="110"/>
        <v>25.995734184958881</v>
      </c>
      <c r="E2549">
        <f t="shared" si="111"/>
        <v>3.2623274161735667E-3</v>
      </c>
      <c r="F2549">
        <f t="shared" si="112"/>
        <v>3.3836481028345386E-3</v>
      </c>
    </row>
    <row r="2550" spans="1:6" x14ac:dyDescent="0.2">
      <c r="A2550">
        <v>2549</v>
      </c>
      <c r="B2550">
        <v>2583.9</v>
      </c>
      <c r="C2550" s="1">
        <v>26.310300000000002</v>
      </c>
      <c r="D2550" s="1">
        <f t="shared" si="110"/>
        <v>25.998879843109293</v>
      </c>
      <c r="E2550">
        <f t="shared" si="111"/>
        <v>3.2715318869164893E-3</v>
      </c>
      <c r="F2550">
        <f t="shared" si="112"/>
        <v>3.3818132794937242E-3</v>
      </c>
    </row>
    <row r="2551" spans="1:6" x14ac:dyDescent="0.2">
      <c r="A2551">
        <v>2550</v>
      </c>
      <c r="B2551">
        <v>2584.9</v>
      </c>
      <c r="C2551" s="1">
        <v>26.313099999999999</v>
      </c>
      <c r="D2551" s="1">
        <f t="shared" si="110"/>
        <v>26.002022044678203</v>
      </c>
      <c r="E2551">
        <f t="shared" si="111"/>
        <v>3.2718606180144622E-3</v>
      </c>
      <c r="F2551">
        <f t="shared" si="112"/>
        <v>3.3798766220406807E-3</v>
      </c>
    </row>
    <row r="2552" spans="1:6" x14ac:dyDescent="0.2">
      <c r="A2552">
        <v>2551</v>
      </c>
      <c r="B2552">
        <v>2585.9</v>
      </c>
      <c r="C2552" s="1">
        <v>26.315999999999999</v>
      </c>
      <c r="D2552" s="1">
        <f t="shared" si="110"/>
        <v>26.005161824231418</v>
      </c>
      <c r="E2552">
        <f t="shared" si="111"/>
        <v>3.2810650887573965E-3</v>
      </c>
      <c r="F2552">
        <f t="shared" si="112"/>
        <v>3.3780795135078083E-3</v>
      </c>
    </row>
    <row r="2553" spans="1:6" x14ac:dyDescent="0.2">
      <c r="A2553">
        <v>2552</v>
      </c>
      <c r="B2553">
        <v>2586.9</v>
      </c>
      <c r="C2553" s="1">
        <v>26.3217</v>
      </c>
      <c r="D2553" s="1">
        <f t="shared" si="110"/>
        <v>26.008327205989104</v>
      </c>
      <c r="E2553">
        <f t="shared" si="111"/>
        <v>3.2718606180144622E-3</v>
      </c>
      <c r="F2553">
        <f t="shared" si="112"/>
        <v>3.3760641555878172E-3</v>
      </c>
    </row>
    <row r="2554" spans="1:6" x14ac:dyDescent="0.2">
      <c r="A2554">
        <v>2553</v>
      </c>
      <c r="B2554">
        <v>2587.9</v>
      </c>
      <c r="C2554" s="1">
        <v>26.3217</v>
      </c>
      <c r="D2554" s="1">
        <f t="shared" si="110"/>
        <v>26.011460933929214</v>
      </c>
      <c r="E2554">
        <f t="shared" si="111"/>
        <v>3.2810650887574013E-3</v>
      </c>
      <c r="F2554">
        <f t="shared" si="112"/>
        <v>3.372667099983039E-3</v>
      </c>
    </row>
    <row r="2555" spans="1:6" x14ac:dyDescent="0.2">
      <c r="A2555">
        <v>2554</v>
      </c>
      <c r="B2555">
        <v>2589</v>
      </c>
      <c r="C2555" s="1">
        <v>26.327400000000001</v>
      </c>
      <c r="D2555" s="1">
        <f t="shared" si="110"/>
        <v>26.01462032458992</v>
      </c>
      <c r="E2555">
        <f t="shared" si="111"/>
        <v>3.2998027613412189E-3</v>
      </c>
      <c r="F2555">
        <f t="shared" si="112"/>
        <v>3.3709288299774011E-3</v>
      </c>
    </row>
    <row r="2556" spans="1:6" x14ac:dyDescent="0.2">
      <c r="A2556">
        <v>2555</v>
      </c>
      <c r="B2556">
        <v>2590</v>
      </c>
      <c r="C2556" s="1">
        <v>26.335999999999999</v>
      </c>
      <c r="D2556" s="1">
        <f t="shared" si="110"/>
        <v>26.01783412134402</v>
      </c>
      <c r="E2556">
        <f t="shared" si="111"/>
        <v>3.2905982905982851E-3</v>
      </c>
      <c r="F2556">
        <f t="shared" si="112"/>
        <v>3.3704840338208892E-3</v>
      </c>
    </row>
    <row r="2557" spans="1:6" x14ac:dyDescent="0.2">
      <c r="A2557">
        <v>2556</v>
      </c>
      <c r="B2557">
        <v>2591</v>
      </c>
      <c r="C2557" s="1">
        <v>26.335999999999999</v>
      </c>
      <c r="D2557" s="1">
        <f t="shared" si="110"/>
        <v>26.021015780130579</v>
      </c>
      <c r="E2557">
        <f t="shared" si="111"/>
        <v>3.2998027613412189E-3</v>
      </c>
      <c r="F2557">
        <f t="shared" si="112"/>
        <v>3.3687808511702125E-3</v>
      </c>
    </row>
    <row r="2558" spans="1:6" x14ac:dyDescent="0.2">
      <c r="A2558">
        <v>2557</v>
      </c>
      <c r="B2558">
        <v>2592</v>
      </c>
      <c r="C2558" s="1">
        <v>26.341699999999999</v>
      </c>
      <c r="D2558" s="1">
        <f t="shared" si="110"/>
        <v>26.024222622329273</v>
      </c>
      <c r="E2558">
        <f t="shared" si="111"/>
        <v>3.3093359631821144E-3</v>
      </c>
      <c r="F2558">
        <f t="shared" si="112"/>
        <v>3.3669745180004013E-3</v>
      </c>
    </row>
    <row r="2559" spans="1:6" x14ac:dyDescent="0.2">
      <c r="A2559">
        <v>2558</v>
      </c>
      <c r="B2559">
        <v>2593</v>
      </c>
      <c r="C2559" s="1">
        <v>26.3446</v>
      </c>
      <c r="D2559" s="1">
        <f t="shared" si="110"/>
        <v>26.027426396105977</v>
      </c>
      <c r="E2559">
        <f t="shared" si="111"/>
        <v>3.3096646942800873E-3</v>
      </c>
      <c r="F2559">
        <f t="shared" si="112"/>
        <v>3.3653064305079338E-3</v>
      </c>
    </row>
    <row r="2560" spans="1:6" x14ac:dyDescent="0.2">
      <c r="A2560">
        <v>2559</v>
      </c>
      <c r="B2560">
        <v>2594</v>
      </c>
      <c r="C2560" s="1">
        <v>26.3475</v>
      </c>
      <c r="D2560" s="1">
        <f t="shared" si="110"/>
        <v>26.030627132144918</v>
      </c>
      <c r="E2560">
        <f t="shared" si="111"/>
        <v>3.3199605392962932E-3</v>
      </c>
      <c r="F2560">
        <f t="shared" si="112"/>
        <v>3.3636550238903763E-3</v>
      </c>
    </row>
    <row r="2561" spans="1:6" x14ac:dyDescent="0.2">
      <c r="A2561">
        <v>2560</v>
      </c>
      <c r="B2561">
        <v>2595</v>
      </c>
      <c r="C2561" s="1">
        <v>26.350300000000001</v>
      </c>
      <c r="D2561" s="1">
        <f t="shared" si="110"/>
        <v>26.033823860823468</v>
      </c>
      <c r="E2561">
        <f t="shared" si="111"/>
        <v>3.3188691650230212E-3</v>
      </c>
      <c r="F2561">
        <f t="shared" si="112"/>
        <v>3.3606274138032383E-3</v>
      </c>
    </row>
    <row r="2562" spans="1:6" x14ac:dyDescent="0.2">
      <c r="A2562">
        <v>2561</v>
      </c>
      <c r="B2562">
        <v>2596.1</v>
      </c>
      <c r="C2562" s="1">
        <v>26.353200000000001</v>
      </c>
      <c r="D2562" s="1">
        <f t="shared" si="110"/>
        <v>26.037017622215235</v>
      </c>
      <c r="E2562">
        <f t="shared" si="111"/>
        <v>3.3093359631821261E-3</v>
      </c>
      <c r="F2562">
        <f t="shared" si="112"/>
        <v>3.3591255307174042E-3</v>
      </c>
    </row>
    <row r="2563" spans="1:6" x14ac:dyDescent="0.2">
      <c r="A2563">
        <v>2562</v>
      </c>
      <c r="B2563">
        <v>2597.1</v>
      </c>
      <c r="C2563" s="1">
        <v>26.356000000000002</v>
      </c>
      <c r="D2563" s="1">
        <f t="shared" ref="D2563:D2626" si="113">D2562*(1-filterfaktor)+C2563*filterfaktor</f>
        <v>26.040207445993083</v>
      </c>
      <c r="E2563">
        <f t="shared" si="111"/>
        <v>3.3093359631821261E-3</v>
      </c>
      <c r="F2563">
        <f t="shared" si="112"/>
        <v>3.3575226764044181E-3</v>
      </c>
    </row>
    <row r="2564" spans="1:6" x14ac:dyDescent="0.2">
      <c r="A2564">
        <v>2563</v>
      </c>
      <c r="B2564">
        <v>2598.1</v>
      </c>
      <c r="C2564" s="1">
        <v>26.356000000000002</v>
      </c>
      <c r="D2564" s="1">
        <f t="shared" si="113"/>
        <v>26.043365371533149</v>
      </c>
      <c r="E2564">
        <f t="shared" si="111"/>
        <v>3.3093359631821144E-3</v>
      </c>
      <c r="F2564">
        <f t="shared" si="112"/>
        <v>3.3573266238839218E-3</v>
      </c>
    </row>
    <row r="2565" spans="1:6" x14ac:dyDescent="0.2">
      <c r="A2565">
        <v>2564</v>
      </c>
      <c r="B2565">
        <v>2599.1</v>
      </c>
      <c r="C2565" s="1">
        <v>26.358899999999998</v>
      </c>
      <c r="D2565" s="1">
        <f t="shared" si="113"/>
        <v>26.046520717817817</v>
      </c>
      <c r="E2565">
        <f t="shared" si="111"/>
        <v>3.3188691650230095E-3</v>
      </c>
      <c r="F2565">
        <f t="shared" si="112"/>
        <v>3.3559912358050639E-3</v>
      </c>
    </row>
    <row r="2566" spans="1:6" x14ac:dyDescent="0.2">
      <c r="A2566">
        <v>2565</v>
      </c>
      <c r="B2566">
        <v>2600.1</v>
      </c>
      <c r="C2566" s="1">
        <v>26.364599999999999</v>
      </c>
      <c r="D2566" s="1">
        <f t="shared" si="113"/>
        <v>26.04970151063964</v>
      </c>
      <c r="E2566">
        <f t="shared" si="111"/>
        <v>3.3001314924391801E-3</v>
      </c>
      <c r="F2566">
        <f t="shared" si="112"/>
        <v>3.3543169430077405E-3</v>
      </c>
    </row>
    <row r="2567" spans="1:6" x14ac:dyDescent="0.2">
      <c r="A2567">
        <v>2566</v>
      </c>
      <c r="B2567">
        <v>2601.1</v>
      </c>
      <c r="C2567" s="1">
        <v>26.361799999999999</v>
      </c>
      <c r="D2567" s="1">
        <f t="shared" si="113"/>
        <v>26.052822495533245</v>
      </c>
      <c r="E2567">
        <f t="shared" si="111"/>
        <v>3.3001314924391801E-3</v>
      </c>
      <c r="F2567">
        <f t="shared" si="112"/>
        <v>3.3527754312651817E-3</v>
      </c>
    </row>
    <row r="2568" spans="1:6" x14ac:dyDescent="0.2">
      <c r="A2568">
        <v>2567</v>
      </c>
      <c r="B2568">
        <v>2602.1</v>
      </c>
      <c r="C2568" s="1">
        <v>26.3675</v>
      </c>
      <c r="D2568" s="1">
        <f t="shared" si="113"/>
        <v>26.055969270577911</v>
      </c>
      <c r="E2568">
        <f t="shared" si="111"/>
        <v>3.2998027613412306E-3</v>
      </c>
      <c r="F2568">
        <f t="shared" si="112"/>
        <v>3.3499770689670414E-3</v>
      </c>
    </row>
    <row r="2569" spans="1:6" x14ac:dyDescent="0.2">
      <c r="A2569">
        <v>2568</v>
      </c>
      <c r="B2569">
        <v>2603.1999999999998</v>
      </c>
      <c r="C2569" s="1">
        <v>26.3703</v>
      </c>
      <c r="D2569" s="1">
        <f t="shared" si="113"/>
        <v>26.059112577872131</v>
      </c>
      <c r="E2569">
        <f t="shared" si="111"/>
        <v>3.3001314924391918E-3</v>
      </c>
      <c r="F2569">
        <f t="shared" si="112"/>
        <v>3.3484656992715839E-3</v>
      </c>
    </row>
    <row r="2570" spans="1:6" x14ac:dyDescent="0.2">
      <c r="A2570">
        <v>2569</v>
      </c>
      <c r="B2570">
        <v>2604.1999999999998</v>
      </c>
      <c r="C2570" s="1">
        <v>26.373200000000001</v>
      </c>
      <c r="D2570" s="1">
        <f t="shared" si="113"/>
        <v>26.062253452093412</v>
      </c>
      <c r="E2570">
        <f t="shared" si="111"/>
        <v>3.2905982905982968E-3</v>
      </c>
      <c r="F2570">
        <f t="shared" si="112"/>
        <v>3.3482404625201703E-3</v>
      </c>
    </row>
    <row r="2571" spans="1:6" x14ac:dyDescent="0.2">
      <c r="A2571">
        <v>2570</v>
      </c>
      <c r="B2571">
        <v>2605.1999999999998</v>
      </c>
      <c r="C2571" s="1">
        <v>26.376100000000001</v>
      </c>
      <c r="D2571" s="1">
        <f t="shared" si="113"/>
        <v>26.065391917572477</v>
      </c>
      <c r="E2571">
        <f t="shared" si="111"/>
        <v>3.2810650887574013E-3</v>
      </c>
      <c r="F2571">
        <f t="shared" si="112"/>
        <v>3.3453733196771168E-3</v>
      </c>
    </row>
    <row r="2572" spans="1:6" x14ac:dyDescent="0.2">
      <c r="A2572">
        <v>2571</v>
      </c>
      <c r="B2572">
        <v>2606.1999999999998</v>
      </c>
      <c r="C2572" s="1">
        <v>26.378900000000002</v>
      </c>
      <c r="D2572" s="1">
        <f t="shared" si="113"/>
        <v>26.068526998396752</v>
      </c>
      <c r="E2572">
        <f t="shared" si="111"/>
        <v>3.2810650887573896E-3</v>
      </c>
      <c r="F2572">
        <f t="shared" si="112"/>
        <v>3.3452937761142051E-3</v>
      </c>
    </row>
    <row r="2573" spans="1:6" x14ac:dyDescent="0.2">
      <c r="A2573">
        <v>2572</v>
      </c>
      <c r="B2573">
        <v>2607.1999999999998</v>
      </c>
      <c r="C2573" s="1">
        <v>26.384599999999999</v>
      </c>
      <c r="D2573" s="1">
        <f t="shared" si="113"/>
        <v>26.071687728412787</v>
      </c>
      <c r="E2573">
        <f t="shared" si="111"/>
        <v>3.2810650887574013E-3</v>
      </c>
      <c r="F2573">
        <f t="shared" si="112"/>
        <v>3.3436062755681497E-3</v>
      </c>
    </row>
    <row r="2574" spans="1:6" x14ac:dyDescent="0.2">
      <c r="A2574">
        <v>2573</v>
      </c>
      <c r="B2574">
        <v>2608.1999999999998</v>
      </c>
      <c r="C2574" s="1">
        <v>26.387499999999999</v>
      </c>
      <c r="D2574" s="1">
        <f t="shared" si="113"/>
        <v>26.074845851128657</v>
      </c>
      <c r="E2574">
        <f t="shared" si="111"/>
        <v>3.271860618014467E-3</v>
      </c>
      <c r="F2574">
        <f t="shared" si="112"/>
        <v>3.3419356500275425E-3</v>
      </c>
    </row>
    <row r="2575" spans="1:6" x14ac:dyDescent="0.2">
      <c r="A2575">
        <v>2574</v>
      </c>
      <c r="B2575">
        <v>2609.1999999999998</v>
      </c>
      <c r="C2575" s="1">
        <v>26.3932</v>
      </c>
      <c r="D2575" s="1">
        <f t="shared" si="113"/>
        <v>26.078029392617371</v>
      </c>
      <c r="E2575">
        <f t="shared" si="111"/>
        <v>3.2623274161735667E-3</v>
      </c>
      <c r="F2575">
        <f t="shared" si="112"/>
        <v>3.3388980183435193E-3</v>
      </c>
    </row>
    <row r="2576" spans="1:6" x14ac:dyDescent="0.2">
      <c r="A2576">
        <v>2575</v>
      </c>
      <c r="B2576">
        <v>2610.3000000000002</v>
      </c>
      <c r="C2576" s="1">
        <v>26.3932</v>
      </c>
      <c r="D2576" s="1">
        <f t="shared" si="113"/>
        <v>26.081181098691196</v>
      </c>
      <c r="E2576">
        <f t="shared" si="111"/>
        <v>3.2623274161735667E-3</v>
      </c>
      <c r="F2576">
        <f t="shared" si="112"/>
        <v>3.3372571740341501E-3</v>
      </c>
    </row>
    <row r="2577" spans="1:6" x14ac:dyDescent="0.2">
      <c r="A2577">
        <v>2576</v>
      </c>
      <c r="B2577">
        <v>2611.3000000000002</v>
      </c>
      <c r="C2577" s="1">
        <v>26.398900000000001</v>
      </c>
      <c r="D2577" s="1">
        <f t="shared" si="113"/>
        <v>26.084358287704283</v>
      </c>
      <c r="E2577">
        <f t="shared" si="111"/>
        <v>3.2531229454306329E-3</v>
      </c>
      <c r="F2577">
        <f t="shared" si="112"/>
        <v>3.3356368806699553E-3</v>
      </c>
    </row>
    <row r="2578" spans="1:6" x14ac:dyDescent="0.2">
      <c r="A2578">
        <v>2577</v>
      </c>
      <c r="B2578">
        <v>2612.3000000000002</v>
      </c>
      <c r="C2578" s="1">
        <v>26.404699999999998</v>
      </c>
      <c r="D2578" s="1">
        <f t="shared" si="113"/>
        <v>26.087561704827241</v>
      </c>
      <c r="E2578">
        <f t="shared" si="111"/>
        <v>3.2527942143326717E-3</v>
      </c>
      <c r="F2578">
        <f t="shared" si="112"/>
        <v>3.3355305245080301E-3</v>
      </c>
    </row>
    <row r="2579" spans="1:6" x14ac:dyDescent="0.2">
      <c r="A2579">
        <v>2578</v>
      </c>
      <c r="B2579">
        <v>2613.3000000000002</v>
      </c>
      <c r="C2579" s="1">
        <v>26.407499999999999</v>
      </c>
      <c r="D2579" s="1">
        <f t="shared" si="113"/>
        <v>26.090761087778965</v>
      </c>
      <c r="E2579">
        <f t="shared" si="111"/>
        <v>3.2340565417488423E-3</v>
      </c>
      <c r="F2579">
        <f t="shared" si="112"/>
        <v>3.3338204741323943E-3</v>
      </c>
    </row>
    <row r="2580" spans="1:6" x14ac:dyDescent="0.2">
      <c r="A2580">
        <v>2579</v>
      </c>
      <c r="B2580">
        <v>2614.3000000000002</v>
      </c>
      <c r="C2580" s="1">
        <v>26.407499999999999</v>
      </c>
      <c r="D2580" s="1">
        <f t="shared" si="113"/>
        <v>26.093928476901173</v>
      </c>
      <c r="E2580">
        <f t="shared" si="111"/>
        <v>3.2343852728468031E-3</v>
      </c>
      <c r="F2580">
        <f t="shared" si="112"/>
        <v>3.332127524260512E-3</v>
      </c>
    </row>
    <row r="2581" spans="1:6" x14ac:dyDescent="0.2">
      <c r="A2581">
        <v>2580</v>
      </c>
      <c r="B2581">
        <v>2615.3000000000002</v>
      </c>
      <c r="C2581" s="1">
        <v>26.410399999999999</v>
      </c>
      <c r="D2581" s="1">
        <f t="shared" si="113"/>
        <v>26.09709319213216</v>
      </c>
      <c r="E2581">
        <f t="shared" si="111"/>
        <v>3.224852071005908E-3</v>
      </c>
      <c r="F2581">
        <f t="shared" si="112"/>
        <v>3.3289558736040743E-3</v>
      </c>
    </row>
    <row r="2582" spans="1:6" x14ac:dyDescent="0.2">
      <c r="A2582">
        <v>2581</v>
      </c>
      <c r="B2582">
        <v>2616.4</v>
      </c>
      <c r="C2582" s="1">
        <v>26.410399999999999</v>
      </c>
      <c r="D2582" s="1">
        <f t="shared" si="113"/>
        <v>26.100226260210839</v>
      </c>
      <c r="E2582">
        <f t="shared" si="111"/>
        <v>3.2142622412093236E-3</v>
      </c>
      <c r="F2582">
        <f t="shared" si="112"/>
        <v>3.3271824706261211E-3</v>
      </c>
    </row>
    <row r="2583" spans="1:6" x14ac:dyDescent="0.2">
      <c r="A2583">
        <v>2582</v>
      </c>
      <c r="B2583">
        <v>2617.4</v>
      </c>
      <c r="C2583" s="1">
        <v>26.410399999999999</v>
      </c>
      <c r="D2583" s="1">
        <f t="shared" si="113"/>
        <v>26.10332799760873</v>
      </c>
      <c r="E2583">
        <f t="shared" si="111"/>
        <v>3.2153188691650242E-3</v>
      </c>
      <c r="F2583">
        <f t="shared" si="112"/>
        <v>3.3254226591758799E-3</v>
      </c>
    </row>
    <row r="2584" spans="1:6" x14ac:dyDescent="0.2">
      <c r="A2584">
        <v>2583</v>
      </c>
      <c r="B2584">
        <v>2618.4</v>
      </c>
      <c r="C2584" s="1">
        <v>26.4132</v>
      </c>
      <c r="D2584" s="1">
        <f t="shared" si="113"/>
        <v>26.106426717632644</v>
      </c>
      <c r="E2584">
        <f t="shared" si="111"/>
        <v>3.2057856673241292E-3</v>
      </c>
      <c r="F2584">
        <f t="shared" si="112"/>
        <v>3.3250578517439108E-3</v>
      </c>
    </row>
    <row r="2585" spans="1:6" x14ac:dyDescent="0.2">
      <c r="A2585">
        <v>2584</v>
      </c>
      <c r="B2585">
        <v>2619.4</v>
      </c>
      <c r="C2585" s="1">
        <v>26.4132</v>
      </c>
      <c r="D2585" s="1">
        <f t="shared" si="113"/>
        <v>26.109494450456317</v>
      </c>
      <c r="E2585">
        <f t="shared" si="111"/>
        <v>3.1965811965811949E-3</v>
      </c>
      <c r="F2585">
        <f t="shared" si="112"/>
        <v>3.3232163076234843E-3</v>
      </c>
    </row>
    <row r="2586" spans="1:6" x14ac:dyDescent="0.2">
      <c r="A2586">
        <v>2585</v>
      </c>
      <c r="B2586">
        <v>2620.4</v>
      </c>
      <c r="C2586" s="1">
        <v>26.4132</v>
      </c>
      <c r="D2586" s="1">
        <f t="shared" si="113"/>
        <v>26.112531505951754</v>
      </c>
      <c r="E2586">
        <f t="shared" si="111"/>
        <v>3.2156476002629854E-3</v>
      </c>
      <c r="F2586">
        <f t="shared" si="112"/>
        <v>3.3215133612898838E-3</v>
      </c>
    </row>
    <row r="2587" spans="1:6" x14ac:dyDescent="0.2">
      <c r="A2587">
        <v>2586</v>
      </c>
      <c r="B2587">
        <v>2621.4</v>
      </c>
      <c r="C2587" s="1">
        <v>26.419</v>
      </c>
      <c r="D2587" s="1">
        <f t="shared" si="113"/>
        <v>26.115596190892237</v>
      </c>
      <c r="E2587">
        <f t="shared" si="111"/>
        <v>3.2153188691650242E-3</v>
      </c>
      <c r="F2587">
        <f t="shared" si="112"/>
        <v>3.319823300200813E-3</v>
      </c>
    </row>
    <row r="2588" spans="1:6" x14ac:dyDescent="0.2">
      <c r="A2588">
        <v>2587</v>
      </c>
      <c r="B2588">
        <v>2622.4</v>
      </c>
      <c r="C2588" s="1">
        <v>26.421800000000001</v>
      </c>
      <c r="D2588" s="1">
        <f t="shared" si="113"/>
        <v>26.118658228983314</v>
      </c>
      <c r="E2588">
        <f t="shared" si="111"/>
        <v>3.2153188691650242E-3</v>
      </c>
      <c r="F2588">
        <f t="shared" si="112"/>
        <v>3.3181542839414453E-3</v>
      </c>
    </row>
    <row r="2589" spans="1:6" x14ac:dyDescent="0.2">
      <c r="A2589">
        <v>2588</v>
      </c>
      <c r="B2589">
        <v>2623.4</v>
      </c>
      <c r="C2589" s="1">
        <v>26.424700000000001</v>
      </c>
      <c r="D2589" s="1">
        <f t="shared" si="113"/>
        <v>26.121718646693481</v>
      </c>
      <c r="E2589">
        <f t="shared" si="111"/>
        <v>3.224852071005908E-3</v>
      </c>
      <c r="F2589">
        <f t="shared" si="112"/>
        <v>3.3167381783171103E-3</v>
      </c>
    </row>
    <row r="2590" spans="1:6" x14ac:dyDescent="0.2">
      <c r="A2590">
        <v>2589</v>
      </c>
      <c r="B2590">
        <v>2624.4</v>
      </c>
      <c r="C2590" s="1">
        <v>26.430399999999999</v>
      </c>
      <c r="D2590" s="1">
        <f t="shared" si="113"/>
        <v>26.124805460226543</v>
      </c>
      <c r="E2590">
        <f t="shared" si="111"/>
        <v>3.2340565417488471E-3</v>
      </c>
      <c r="F2590">
        <f t="shared" si="112"/>
        <v>3.3139628550274973E-3</v>
      </c>
    </row>
    <row r="2591" spans="1:6" x14ac:dyDescent="0.2">
      <c r="A2591">
        <v>2590</v>
      </c>
      <c r="B2591">
        <v>2625.5</v>
      </c>
      <c r="C2591" s="1">
        <v>26.4361</v>
      </c>
      <c r="D2591" s="1">
        <f t="shared" si="113"/>
        <v>26.127918405624278</v>
      </c>
      <c r="E2591">
        <f t="shared" si="111"/>
        <v>3.2435897435897421E-3</v>
      </c>
      <c r="F2591">
        <f t="shared" si="112"/>
        <v>3.3140643467534283E-3</v>
      </c>
    </row>
    <row r="2592" spans="1:6" x14ac:dyDescent="0.2">
      <c r="A2592">
        <v>2591</v>
      </c>
      <c r="B2592">
        <v>2626.5</v>
      </c>
      <c r="C2592" s="1">
        <v>26.441800000000001</v>
      </c>
      <c r="D2592" s="1">
        <f t="shared" si="113"/>
        <v>26.131057221568035</v>
      </c>
      <c r="E2592">
        <f t="shared" si="111"/>
        <v>3.2531229454306494E-3</v>
      </c>
      <c r="F2592">
        <f t="shared" si="112"/>
        <v>3.3128093228465914E-3</v>
      </c>
    </row>
    <row r="2593" spans="1:6" x14ac:dyDescent="0.2">
      <c r="A2593">
        <v>2592</v>
      </c>
      <c r="B2593">
        <v>2627.5</v>
      </c>
      <c r="C2593" s="1">
        <v>26.447600000000001</v>
      </c>
      <c r="D2593" s="1">
        <f t="shared" si="113"/>
        <v>26.134222649352353</v>
      </c>
      <c r="E2593">
        <f t="shared" si="111"/>
        <v>3.2623274161735719E-3</v>
      </c>
      <c r="F2593">
        <f t="shared" si="112"/>
        <v>3.311566849178829E-3</v>
      </c>
    </row>
    <row r="2594" spans="1:6" x14ac:dyDescent="0.2">
      <c r="A2594">
        <v>2593</v>
      </c>
      <c r="B2594">
        <v>2628.5</v>
      </c>
      <c r="C2594" s="1">
        <v>26.453299999999999</v>
      </c>
      <c r="D2594" s="1">
        <f t="shared" si="113"/>
        <v>26.137413422858828</v>
      </c>
      <c r="E2594">
        <f t="shared" si="111"/>
        <v>3.271860618014467E-3</v>
      </c>
      <c r="F2594">
        <f t="shared" si="112"/>
        <v>3.3104528383745544E-3</v>
      </c>
    </row>
    <row r="2595" spans="1:6" x14ac:dyDescent="0.2">
      <c r="A2595">
        <v>2594</v>
      </c>
      <c r="B2595">
        <v>2629.5</v>
      </c>
      <c r="C2595" s="1">
        <v>26.459</v>
      </c>
      <c r="D2595" s="1">
        <f t="shared" si="113"/>
        <v>26.140629288630237</v>
      </c>
      <c r="E2595">
        <f t="shared" si="111"/>
        <v>3.2626561472715327E-3</v>
      </c>
      <c r="F2595">
        <f t="shared" si="112"/>
        <v>3.3091137472058951E-3</v>
      </c>
    </row>
    <row r="2596" spans="1:6" x14ac:dyDescent="0.2">
      <c r="A2596">
        <v>2595</v>
      </c>
      <c r="B2596">
        <v>2630.5</v>
      </c>
      <c r="C2596" s="1">
        <v>26.4619</v>
      </c>
      <c r="D2596" s="1">
        <f t="shared" si="113"/>
        <v>26.143841995743934</v>
      </c>
      <c r="E2596">
        <f t="shared" si="111"/>
        <v>3.2810650887574013E-3</v>
      </c>
      <c r="F2596">
        <f t="shared" si="112"/>
        <v>3.3065337851233348E-3</v>
      </c>
    </row>
    <row r="2597" spans="1:6" x14ac:dyDescent="0.2">
      <c r="A2597">
        <v>2596</v>
      </c>
      <c r="B2597">
        <v>2631.6</v>
      </c>
      <c r="C2597" s="1">
        <v>26.470400000000001</v>
      </c>
      <c r="D2597" s="1">
        <f t="shared" si="113"/>
        <v>26.147107575786492</v>
      </c>
      <c r="E2597">
        <f t="shared" si="111"/>
        <v>3.2905982905982851E-3</v>
      </c>
      <c r="F2597">
        <f t="shared" si="112"/>
        <v>3.3054568482663161E-3</v>
      </c>
    </row>
    <row r="2598" spans="1:6" x14ac:dyDescent="0.2">
      <c r="A2598">
        <v>2597</v>
      </c>
      <c r="B2598">
        <v>2632.6</v>
      </c>
      <c r="C2598" s="1">
        <v>26.476199999999999</v>
      </c>
      <c r="D2598" s="1">
        <f t="shared" si="113"/>
        <v>26.150398500028629</v>
      </c>
      <c r="E2598">
        <f t="shared" si="111"/>
        <v>3.2905982905982968E-3</v>
      </c>
      <c r="F2598">
        <f t="shared" si="112"/>
        <v>3.3042746907198705E-3</v>
      </c>
    </row>
    <row r="2599" spans="1:6" x14ac:dyDescent="0.2">
      <c r="A2599">
        <v>2598</v>
      </c>
      <c r="B2599">
        <v>2633.6</v>
      </c>
      <c r="C2599" s="1">
        <v>26.4819</v>
      </c>
      <c r="D2599" s="1">
        <f t="shared" si="113"/>
        <v>26.153713515028343</v>
      </c>
      <c r="E2599">
        <f t="shared" si="111"/>
        <v>3.2905982905982968E-3</v>
      </c>
      <c r="F2599">
        <f t="shared" si="112"/>
        <v>3.304353051124656E-3</v>
      </c>
    </row>
    <row r="2600" spans="1:6" x14ac:dyDescent="0.2">
      <c r="A2600">
        <v>2599</v>
      </c>
      <c r="B2600">
        <v>2634.6</v>
      </c>
      <c r="C2600" s="1">
        <v>26.4876</v>
      </c>
      <c r="D2600" s="1">
        <f t="shared" si="113"/>
        <v>26.15705237987806</v>
      </c>
      <c r="E2600">
        <f t="shared" si="111"/>
        <v>3.2998027613412306E-3</v>
      </c>
      <c r="F2600">
        <f t="shared" si="112"/>
        <v>3.3029547754828618E-3</v>
      </c>
    </row>
    <row r="2601" spans="1:6" x14ac:dyDescent="0.2">
      <c r="A2601">
        <v>2600</v>
      </c>
      <c r="B2601">
        <v>2635.6</v>
      </c>
      <c r="C2601" s="1">
        <v>26.493300000000001</v>
      </c>
      <c r="D2601" s="1">
        <f t="shared" si="113"/>
        <v>26.160414856079278</v>
      </c>
      <c r="E2601">
        <f t="shared" si="111"/>
        <v>3.2905982905982968E-3</v>
      </c>
      <c r="F2601">
        <f t="shared" si="112"/>
        <v>3.3016906649431231E-3</v>
      </c>
    </row>
    <row r="2602" spans="1:6" x14ac:dyDescent="0.2">
      <c r="A2602">
        <v>2601</v>
      </c>
      <c r="B2602">
        <v>2636.6</v>
      </c>
      <c r="C2602" s="1">
        <v>26.496200000000002</v>
      </c>
      <c r="D2602" s="1">
        <f t="shared" si="113"/>
        <v>26.163772707518486</v>
      </c>
      <c r="E2602">
        <f t="shared" si="111"/>
        <v>3.2810650887573896E-3</v>
      </c>
      <c r="F2602">
        <f t="shared" si="112"/>
        <v>3.3001988308175192E-3</v>
      </c>
    </row>
    <row r="2603" spans="1:6" x14ac:dyDescent="0.2">
      <c r="A2603">
        <v>2602</v>
      </c>
      <c r="B2603">
        <v>2637.6</v>
      </c>
      <c r="C2603" s="1">
        <v>26.498999999999999</v>
      </c>
      <c r="D2603" s="1">
        <f t="shared" si="113"/>
        <v>26.167124980443301</v>
      </c>
      <c r="E2603">
        <f t="shared" si="111"/>
        <v>3.2810650887574013E-3</v>
      </c>
      <c r="F2603">
        <f t="shared" si="112"/>
        <v>3.29735956129869E-3</v>
      </c>
    </row>
    <row r="2604" spans="1:6" x14ac:dyDescent="0.2">
      <c r="A2604">
        <v>2603</v>
      </c>
      <c r="B2604">
        <v>2638.7</v>
      </c>
      <c r="C2604" s="1">
        <v>26.501899999999999</v>
      </c>
      <c r="D2604" s="1">
        <f t="shared" si="113"/>
        <v>26.170472730638867</v>
      </c>
      <c r="E2604">
        <f t="shared" si="111"/>
        <v>3.2813938198553625E-3</v>
      </c>
      <c r="F2604">
        <f t="shared" si="112"/>
        <v>3.2960222540038553E-3</v>
      </c>
    </row>
    <row r="2605" spans="1:6" x14ac:dyDescent="0.2">
      <c r="A2605">
        <v>2604</v>
      </c>
      <c r="B2605">
        <v>2639.7</v>
      </c>
      <c r="C2605" s="1">
        <v>26.504799999999999</v>
      </c>
      <c r="D2605" s="1">
        <f t="shared" si="113"/>
        <v>26.17381600333248</v>
      </c>
      <c r="E2605">
        <f t="shared" si="111"/>
        <v>3.2626561472715327E-3</v>
      </c>
      <c r="F2605">
        <f t="shared" si="112"/>
        <v>3.2944580546618286E-3</v>
      </c>
    </row>
    <row r="2606" spans="1:6" x14ac:dyDescent="0.2">
      <c r="A2606">
        <v>2605</v>
      </c>
      <c r="B2606">
        <v>2640.7</v>
      </c>
      <c r="C2606" s="1">
        <v>26.504799999999999</v>
      </c>
      <c r="D2606" s="1">
        <f t="shared" si="113"/>
        <v>26.177125843299155</v>
      </c>
      <c r="E2606">
        <f t="shared" ref="E2606:E2669" si="114">(C2607-C2307)/($B2607-$B2307)</f>
        <v>3.271860618014467E-3</v>
      </c>
      <c r="F2606">
        <f t="shared" si="112"/>
        <v>3.2942741510626292E-3</v>
      </c>
    </row>
    <row r="2607" spans="1:6" x14ac:dyDescent="0.2">
      <c r="A2607">
        <v>2606</v>
      </c>
      <c r="B2607">
        <v>2641.7</v>
      </c>
      <c r="C2607" s="1">
        <v>26.5076</v>
      </c>
      <c r="D2607" s="1">
        <f t="shared" si="113"/>
        <v>26.180430584866166</v>
      </c>
      <c r="E2607">
        <f t="shared" si="114"/>
        <v>3.2435897435897421E-3</v>
      </c>
      <c r="F2607">
        <f t="shared" si="112"/>
        <v>3.2925042234765792E-3</v>
      </c>
    </row>
    <row r="2608" spans="1:6" x14ac:dyDescent="0.2">
      <c r="A2608">
        <v>2607</v>
      </c>
      <c r="B2608">
        <v>2642.7</v>
      </c>
      <c r="C2608" s="1">
        <v>26.504799999999999</v>
      </c>
      <c r="D2608" s="1">
        <f t="shared" si="113"/>
        <v>26.183674279017502</v>
      </c>
      <c r="E2608">
        <f t="shared" si="114"/>
        <v>3.2435897435897421E-3</v>
      </c>
      <c r="F2608">
        <f t="shared" ref="F2608:F2671" si="115">(D2609-D2371)/($B2609-$B2371)</f>
        <v>3.2906318128207591E-3</v>
      </c>
    </row>
    <row r="2609" spans="1:6" x14ac:dyDescent="0.2">
      <c r="A2609">
        <v>2608</v>
      </c>
      <c r="B2609">
        <v>2643.7</v>
      </c>
      <c r="C2609" s="1">
        <v>26.5076</v>
      </c>
      <c r="D2609" s="1">
        <f t="shared" si="113"/>
        <v>26.186913536227326</v>
      </c>
      <c r="E2609">
        <f t="shared" si="114"/>
        <v>3.2248520710059245E-3</v>
      </c>
      <c r="F2609">
        <f t="shared" si="115"/>
        <v>3.2886579439258567E-3</v>
      </c>
    </row>
    <row r="2610" spans="1:6" x14ac:dyDescent="0.2">
      <c r="A2610">
        <v>2609</v>
      </c>
      <c r="B2610">
        <v>2644.7</v>
      </c>
      <c r="C2610" s="1">
        <v>26.5076</v>
      </c>
      <c r="D2610" s="1">
        <f t="shared" si="113"/>
        <v>26.190120400865052</v>
      </c>
      <c r="E2610">
        <f t="shared" si="114"/>
        <v>3.2047321721984895E-3</v>
      </c>
      <c r="F2610">
        <f t="shared" si="115"/>
        <v>3.2852263059263238E-3</v>
      </c>
    </row>
    <row r="2611" spans="1:6" x14ac:dyDescent="0.2">
      <c r="A2611">
        <v>2610</v>
      </c>
      <c r="B2611">
        <v>2645.8</v>
      </c>
      <c r="C2611" s="1">
        <v>26.5076</v>
      </c>
      <c r="D2611" s="1">
        <f t="shared" si="113"/>
        <v>26.193295196856401</v>
      </c>
      <c r="E2611">
        <f t="shared" si="114"/>
        <v>3.2061143984220904E-3</v>
      </c>
      <c r="F2611">
        <f t="shared" si="115"/>
        <v>3.2830616982108792E-3</v>
      </c>
    </row>
    <row r="2612" spans="1:6" x14ac:dyDescent="0.2">
      <c r="A2612">
        <v>2611</v>
      </c>
      <c r="B2612">
        <v>2646.8</v>
      </c>
      <c r="C2612" s="1">
        <v>26.5105</v>
      </c>
      <c r="D2612" s="1">
        <f t="shared" si="113"/>
        <v>26.196467244887835</v>
      </c>
      <c r="E2612">
        <f t="shared" si="114"/>
        <v>3.1873767258382606E-3</v>
      </c>
      <c r="F2612">
        <f t="shared" si="115"/>
        <v>3.2822784210883691E-3</v>
      </c>
    </row>
    <row r="2613" spans="1:6" x14ac:dyDescent="0.2">
      <c r="A2613">
        <v>2612</v>
      </c>
      <c r="B2613">
        <v>2647.8</v>
      </c>
      <c r="C2613" s="1">
        <v>26.5105</v>
      </c>
      <c r="D2613" s="1">
        <f t="shared" si="113"/>
        <v>26.199607572438953</v>
      </c>
      <c r="E2613">
        <f t="shared" si="114"/>
        <v>3.1775147928994043E-3</v>
      </c>
      <c r="F2613">
        <f t="shared" si="115"/>
        <v>3.2789131946086782E-3</v>
      </c>
    </row>
    <row r="2614" spans="1:6" x14ac:dyDescent="0.2">
      <c r="A2614">
        <v>2613</v>
      </c>
      <c r="B2614">
        <v>2648.8</v>
      </c>
      <c r="C2614" s="1">
        <v>26.513300000000001</v>
      </c>
      <c r="D2614" s="1">
        <f t="shared" si="113"/>
        <v>26.202744496714562</v>
      </c>
      <c r="E2614">
        <f t="shared" si="114"/>
        <v>3.1591058514135479E-3</v>
      </c>
      <c r="F2614">
        <f t="shared" si="115"/>
        <v>3.2779293357925771E-3</v>
      </c>
    </row>
    <row r="2615" spans="1:6" x14ac:dyDescent="0.2">
      <c r="A2615">
        <v>2614</v>
      </c>
      <c r="B2615">
        <v>2649.8</v>
      </c>
      <c r="C2615" s="1">
        <v>26.5105</v>
      </c>
      <c r="D2615" s="1">
        <f t="shared" si="113"/>
        <v>26.205822051747415</v>
      </c>
      <c r="E2615">
        <f t="shared" si="114"/>
        <v>3.1495726495726524E-3</v>
      </c>
      <c r="F2615">
        <f t="shared" si="115"/>
        <v>3.2757260888499019E-3</v>
      </c>
    </row>
    <row r="2616" spans="1:6" x14ac:dyDescent="0.2">
      <c r="A2616">
        <v>2615</v>
      </c>
      <c r="B2616">
        <v>2650.8</v>
      </c>
      <c r="C2616" s="1">
        <v>26.513300000000001</v>
      </c>
      <c r="D2616" s="1">
        <f t="shared" si="113"/>
        <v>26.208896831229939</v>
      </c>
      <c r="E2616">
        <f t="shared" si="114"/>
        <v>3.1400394477317573E-3</v>
      </c>
      <c r="F2616">
        <f t="shared" si="115"/>
        <v>3.273549018595473E-3</v>
      </c>
    </row>
    <row r="2617" spans="1:6" x14ac:dyDescent="0.2">
      <c r="A2617">
        <v>2616</v>
      </c>
      <c r="B2617">
        <v>2651.8</v>
      </c>
      <c r="C2617" s="1">
        <v>26.516200000000001</v>
      </c>
      <c r="D2617" s="1">
        <f t="shared" si="113"/>
        <v>26.211969862917641</v>
      </c>
      <c r="E2617">
        <f t="shared" si="114"/>
        <v>3.1298061123890904E-3</v>
      </c>
      <c r="F2617">
        <f t="shared" si="115"/>
        <v>3.2700385435178825E-3</v>
      </c>
    </row>
    <row r="2618" spans="1:6" x14ac:dyDescent="0.2">
      <c r="A2618">
        <v>2617</v>
      </c>
      <c r="B2618">
        <v>2652.9</v>
      </c>
      <c r="C2618" s="1">
        <v>26.516200000000001</v>
      </c>
      <c r="D2618" s="1">
        <f t="shared" si="113"/>
        <v>26.215012164288463</v>
      </c>
      <c r="E2618">
        <f t="shared" si="114"/>
        <v>3.1495726495726407E-3</v>
      </c>
      <c r="F2618">
        <f t="shared" si="115"/>
        <v>3.268141803484512E-3</v>
      </c>
    </row>
    <row r="2619" spans="1:6" x14ac:dyDescent="0.2">
      <c r="A2619">
        <v>2618</v>
      </c>
      <c r="B2619">
        <v>2653.9</v>
      </c>
      <c r="C2619" s="1">
        <v>26.524799999999999</v>
      </c>
      <c r="D2619" s="1">
        <f t="shared" si="113"/>
        <v>26.218110042645577</v>
      </c>
      <c r="E2619">
        <f t="shared" si="114"/>
        <v>3.1403681788297064E-3</v>
      </c>
      <c r="F2619">
        <f t="shared" si="115"/>
        <v>3.2661480407934914E-3</v>
      </c>
    </row>
    <row r="2620" spans="1:6" x14ac:dyDescent="0.2">
      <c r="A2620">
        <v>2619</v>
      </c>
      <c r="B2620">
        <v>2654.9</v>
      </c>
      <c r="C2620" s="1">
        <v>26.524799999999999</v>
      </c>
      <c r="D2620" s="1">
        <f t="shared" si="113"/>
        <v>26.22117694221912</v>
      </c>
      <c r="E2620">
        <f t="shared" si="114"/>
        <v>3.1305062458908618E-3</v>
      </c>
      <c r="F2620">
        <f t="shared" si="115"/>
        <v>3.2656429990761382E-3</v>
      </c>
    </row>
    <row r="2621" spans="1:6" x14ac:dyDescent="0.2">
      <c r="A2621">
        <v>2620</v>
      </c>
      <c r="B2621">
        <v>2655.9</v>
      </c>
      <c r="C2621" s="1">
        <v>26.5276</v>
      </c>
      <c r="D2621" s="1">
        <f t="shared" si="113"/>
        <v>26.22424117279693</v>
      </c>
      <c r="E2621">
        <f t="shared" si="114"/>
        <v>3.1495726495726524E-3</v>
      </c>
      <c r="F2621">
        <f t="shared" si="115"/>
        <v>3.2639231625375118E-3</v>
      </c>
    </row>
    <row r="2622" spans="1:6" x14ac:dyDescent="0.2">
      <c r="A2622">
        <v>2621</v>
      </c>
      <c r="B2622">
        <v>2656.9</v>
      </c>
      <c r="C2622" s="1">
        <v>26.5334</v>
      </c>
      <c r="D2622" s="1">
        <f t="shared" si="113"/>
        <v>26.227332761068961</v>
      </c>
      <c r="E2622">
        <f t="shared" si="114"/>
        <v>3.1403681788297181E-3</v>
      </c>
      <c r="F2622">
        <f t="shared" si="115"/>
        <v>3.2621003420186452E-3</v>
      </c>
    </row>
    <row r="2623" spans="1:6" x14ac:dyDescent="0.2">
      <c r="A2623">
        <v>2622</v>
      </c>
      <c r="B2623">
        <v>2657.9</v>
      </c>
      <c r="C2623" s="1">
        <v>26.5334</v>
      </c>
      <c r="D2623" s="1">
        <f t="shared" si="113"/>
        <v>26.230393433458271</v>
      </c>
      <c r="E2623">
        <f t="shared" si="114"/>
        <v>3.1400394477317573E-3</v>
      </c>
      <c r="F2623">
        <f t="shared" si="115"/>
        <v>3.2604117878317794E-3</v>
      </c>
    </row>
    <row r="2624" spans="1:6" x14ac:dyDescent="0.2">
      <c r="A2624">
        <v>2623</v>
      </c>
      <c r="B2624">
        <v>2658.9</v>
      </c>
      <c r="C2624" s="1">
        <v>26.536200000000001</v>
      </c>
      <c r="D2624" s="1">
        <f t="shared" si="113"/>
        <v>26.233451499123689</v>
      </c>
      <c r="E2624">
        <f t="shared" si="114"/>
        <v>3.1400394477317573E-3</v>
      </c>
      <c r="F2624">
        <f t="shared" si="115"/>
        <v>3.2585038987143372E-3</v>
      </c>
    </row>
    <row r="2625" spans="1:6" x14ac:dyDescent="0.2">
      <c r="A2625">
        <v>2624</v>
      </c>
      <c r="B2625">
        <v>2659.9</v>
      </c>
      <c r="C2625" s="1">
        <v>26.536200000000001</v>
      </c>
      <c r="D2625" s="1">
        <f t="shared" si="113"/>
        <v>26.23647898413245</v>
      </c>
      <c r="E2625">
        <f t="shared" si="114"/>
        <v>3.1298061123890904E-3</v>
      </c>
      <c r="F2625">
        <f t="shared" si="115"/>
        <v>3.2551500449551512E-3</v>
      </c>
    </row>
    <row r="2626" spans="1:6" x14ac:dyDescent="0.2">
      <c r="A2626">
        <v>2625</v>
      </c>
      <c r="B2626">
        <v>2661</v>
      </c>
      <c r="C2626" s="1">
        <v>26.536200000000001</v>
      </c>
      <c r="D2626" s="1">
        <f t="shared" si="113"/>
        <v>26.239476194291125</v>
      </c>
      <c r="E2626">
        <f t="shared" si="114"/>
        <v>3.1308349769888278E-3</v>
      </c>
      <c r="F2626">
        <f t="shared" si="115"/>
        <v>3.2532861998494427E-3</v>
      </c>
    </row>
    <row r="2627" spans="1:6" x14ac:dyDescent="0.2">
      <c r="A2627">
        <v>2626</v>
      </c>
      <c r="B2627">
        <v>2662</v>
      </c>
      <c r="C2627" s="1">
        <v>26.539100000000001</v>
      </c>
      <c r="D2627" s="1">
        <f t="shared" ref="D2627:D2690" si="116">D2626*(1-filterfaktor)+C2627*filterfaktor</f>
        <v>26.242472432348215</v>
      </c>
      <c r="E2627">
        <f t="shared" si="114"/>
        <v>3.1308349769888278E-3</v>
      </c>
      <c r="F2627">
        <f t="shared" si="115"/>
        <v>3.2525480967974265E-3</v>
      </c>
    </row>
    <row r="2628" spans="1:6" x14ac:dyDescent="0.2">
      <c r="A2628">
        <v>2627</v>
      </c>
      <c r="B2628">
        <v>2663</v>
      </c>
      <c r="C2628" s="1">
        <v>26.539100000000001</v>
      </c>
      <c r="D2628" s="1">
        <f t="shared" si="116"/>
        <v>26.245438708024732</v>
      </c>
      <c r="E2628">
        <f t="shared" si="114"/>
        <v>3.1213017751479206E-3</v>
      </c>
      <c r="F2628">
        <f t="shared" si="115"/>
        <v>3.2491361110176123E-3</v>
      </c>
    </row>
    <row r="2629" spans="1:6" x14ac:dyDescent="0.2">
      <c r="A2629">
        <v>2628</v>
      </c>
      <c r="B2629">
        <v>2664</v>
      </c>
      <c r="C2629" s="1">
        <v>26.541899999999998</v>
      </c>
      <c r="D2629" s="1">
        <f t="shared" si="116"/>
        <v>26.248403320944487</v>
      </c>
      <c r="E2629">
        <f t="shared" si="114"/>
        <v>3.1213017751479206E-3</v>
      </c>
      <c r="F2629">
        <f t="shared" si="115"/>
        <v>3.2485579885107919E-3</v>
      </c>
    </row>
    <row r="2630" spans="1:6" x14ac:dyDescent="0.2">
      <c r="A2630">
        <v>2629</v>
      </c>
      <c r="B2630">
        <v>2665</v>
      </c>
      <c r="C2630" s="1">
        <v>26.544799999999999</v>
      </c>
      <c r="D2630" s="1">
        <f t="shared" si="116"/>
        <v>26.251367287735039</v>
      </c>
      <c r="E2630">
        <f t="shared" si="114"/>
        <v>3.1308349769888161E-3</v>
      </c>
      <c r="F2630">
        <f t="shared" si="115"/>
        <v>3.246652599259756E-3</v>
      </c>
    </row>
    <row r="2631" spans="1:6" x14ac:dyDescent="0.2">
      <c r="A2631">
        <v>2630</v>
      </c>
      <c r="B2631">
        <v>2666</v>
      </c>
      <c r="C2631" s="1">
        <v>26.547699999999999</v>
      </c>
      <c r="D2631" s="1">
        <f t="shared" si="116"/>
        <v>26.25433061485769</v>
      </c>
      <c r="E2631">
        <f t="shared" si="114"/>
        <v>3.1213017751479323E-3</v>
      </c>
      <c r="F2631">
        <f t="shared" si="115"/>
        <v>3.2446460815556072E-3</v>
      </c>
    </row>
    <row r="2632" spans="1:6" x14ac:dyDescent="0.2">
      <c r="A2632">
        <v>2631</v>
      </c>
      <c r="B2632">
        <v>2667</v>
      </c>
      <c r="C2632" s="1">
        <v>26.5505</v>
      </c>
      <c r="D2632" s="1">
        <f t="shared" si="116"/>
        <v>26.257292308709115</v>
      </c>
      <c r="E2632">
        <f t="shared" si="114"/>
        <v>3.112097304404998E-3</v>
      </c>
      <c r="F2632">
        <f t="shared" si="115"/>
        <v>3.2414364891655899E-3</v>
      </c>
    </row>
    <row r="2633" spans="1:6" x14ac:dyDescent="0.2">
      <c r="A2633">
        <v>2632</v>
      </c>
      <c r="B2633">
        <v>2668.1</v>
      </c>
      <c r="C2633" s="1">
        <v>26.5534</v>
      </c>
      <c r="D2633" s="1">
        <f t="shared" si="116"/>
        <v>26.260253385622022</v>
      </c>
      <c r="E2633">
        <f t="shared" si="114"/>
        <v>3.1202760433782493E-3</v>
      </c>
      <c r="F2633">
        <f t="shared" si="115"/>
        <v>3.2397056371156903E-3</v>
      </c>
    </row>
    <row r="2634" spans="1:6" x14ac:dyDescent="0.2">
      <c r="A2634">
        <v>2633</v>
      </c>
      <c r="B2634">
        <v>2669.1</v>
      </c>
      <c r="C2634" s="1">
        <v>26.5562</v>
      </c>
      <c r="D2634" s="1">
        <f t="shared" si="116"/>
        <v>26.2632128517658</v>
      </c>
      <c r="E2634">
        <f t="shared" si="114"/>
        <v>3.102564102564103E-3</v>
      </c>
      <c r="F2634">
        <f t="shared" si="115"/>
        <v>3.2390977678894792E-3</v>
      </c>
    </row>
    <row r="2635" spans="1:6" x14ac:dyDescent="0.2">
      <c r="A2635">
        <v>2634</v>
      </c>
      <c r="B2635">
        <v>2670.1</v>
      </c>
      <c r="C2635" s="1">
        <v>26.5562</v>
      </c>
      <c r="D2635" s="1">
        <f t="shared" si="116"/>
        <v>26.266142723248141</v>
      </c>
      <c r="E2635">
        <f t="shared" si="114"/>
        <v>3.0838264299802849E-3</v>
      </c>
      <c r="F2635">
        <f t="shared" si="115"/>
        <v>3.2371667984990274E-3</v>
      </c>
    </row>
    <row r="2636" spans="1:6" x14ac:dyDescent="0.2">
      <c r="A2636">
        <v>2635</v>
      </c>
      <c r="B2636">
        <v>2671.1</v>
      </c>
      <c r="C2636" s="1">
        <v>26.559100000000001</v>
      </c>
      <c r="D2636" s="1">
        <f t="shared" si="116"/>
        <v>26.269072296015661</v>
      </c>
      <c r="E2636">
        <f t="shared" si="114"/>
        <v>3.0838264299802849E-3</v>
      </c>
      <c r="F2636">
        <f t="shared" si="115"/>
        <v>3.2352551388024594E-3</v>
      </c>
    </row>
    <row r="2637" spans="1:6" x14ac:dyDescent="0.2">
      <c r="A2637">
        <v>2636</v>
      </c>
      <c r="B2637">
        <v>2672.1</v>
      </c>
      <c r="C2637" s="1">
        <v>26.564800000000002</v>
      </c>
      <c r="D2637" s="1">
        <f t="shared" si="116"/>
        <v>26.272029573055502</v>
      </c>
      <c r="E2637">
        <f t="shared" si="114"/>
        <v>3.0933596318211687E-3</v>
      </c>
      <c r="F2637">
        <f t="shared" si="115"/>
        <v>3.233362595702866E-3</v>
      </c>
    </row>
    <row r="2638" spans="1:6" x14ac:dyDescent="0.2">
      <c r="A2638">
        <v>2637</v>
      </c>
      <c r="B2638">
        <v>2673.1</v>
      </c>
      <c r="C2638" s="1">
        <v>26.567699999999999</v>
      </c>
      <c r="D2638" s="1">
        <f t="shared" si="116"/>
        <v>26.274986277324945</v>
      </c>
      <c r="E2638">
        <f t="shared" si="114"/>
        <v>3.0930309007232075E-3</v>
      </c>
      <c r="F2638">
        <f t="shared" si="115"/>
        <v>3.231488978034261E-3</v>
      </c>
    </row>
    <row r="2639" spans="1:6" x14ac:dyDescent="0.2">
      <c r="A2639">
        <v>2638</v>
      </c>
      <c r="B2639">
        <v>2674.1</v>
      </c>
      <c r="C2639" s="1">
        <v>26.573399999999999</v>
      </c>
      <c r="D2639" s="1">
        <f t="shared" si="116"/>
        <v>26.277970414551692</v>
      </c>
      <c r="E2639">
        <f t="shared" si="114"/>
        <v>3.0732829444626983E-3</v>
      </c>
      <c r="F2639">
        <f t="shared" si="115"/>
        <v>3.2281802298909229E-3</v>
      </c>
    </row>
    <row r="2640" spans="1:6" x14ac:dyDescent="0.2">
      <c r="A2640">
        <v>2639</v>
      </c>
      <c r="B2640">
        <v>2675.2</v>
      </c>
      <c r="C2640" s="1">
        <v>26.573399999999999</v>
      </c>
      <c r="D2640" s="1">
        <f t="shared" si="116"/>
        <v>26.280924710406172</v>
      </c>
      <c r="E2640">
        <f t="shared" si="114"/>
        <v>3.0742932281393781E-3</v>
      </c>
      <c r="F2640">
        <f t="shared" si="115"/>
        <v>3.2259895626375722E-3</v>
      </c>
    </row>
    <row r="2641" spans="1:6" x14ac:dyDescent="0.2">
      <c r="A2641">
        <v>2640</v>
      </c>
      <c r="B2641">
        <v>2676.2</v>
      </c>
      <c r="C2641" s="1">
        <v>26.573399999999999</v>
      </c>
      <c r="D2641" s="1">
        <f t="shared" si="116"/>
        <v>26.283849463302108</v>
      </c>
      <c r="E2641">
        <f t="shared" si="114"/>
        <v>3.0742932281393898E-3</v>
      </c>
      <c r="F2641">
        <f t="shared" si="115"/>
        <v>3.2251568239390809E-3</v>
      </c>
    </row>
    <row r="2642" spans="1:6" x14ac:dyDescent="0.2">
      <c r="A2642">
        <v>2641</v>
      </c>
      <c r="B2642">
        <v>2677.2</v>
      </c>
      <c r="C2642" s="1">
        <v>26.5791</v>
      </c>
      <c r="D2642" s="1">
        <f t="shared" si="116"/>
        <v>26.286801968669085</v>
      </c>
      <c r="E2642">
        <f t="shared" si="114"/>
        <v>3.0647600262984943E-3</v>
      </c>
      <c r="F2642">
        <f t="shared" si="115"/>
        <v>3.222892823043231E-3</v>
      </c>
    </row>
    <row r="2643" spans="1:6" x14ac:dyDescent="0.2">
      <c r="A2643">
        <v>2642</v>
      </c>
      <c r="B2643">
        <v>2678.2</v>
      </c>
      <c r="C2643" s="1">
        <v>26.5791</v>
      </c>
      <c r="D2643" s="1">
        <f t="shared" si="116"/>
        <v>26.289724948982393</v>
      </c>
      <c r="E2643">
        <f t="shared" si="114"/>
        <v>3.0555555555555605E-3</v>
      </c>
      <c r="F2643">
        <f t="shared" si="115"/>
        <v>3.2204110974650953E-3</v>
      </c>
    </row>
    <row r="2644" spans="1:6" x14ac:dyDescent="0.2">
      <c r="A2644">
        <v>2643</v>
      </c>
      <c r="B2644">
        <v>2679.2</v>
      </c>
      <c r="C2644" s="1">
        <v>26.5791</v>
      </c>
      <c r="D2644" s="1">
        <f t="shared" si="116"/>
        <v>26.292618699492568</v>
      </c>
      <c r="E2644">
        <f t="shared" si="114"/>
        <v>3.0742932281393898E-3</v>
      </c>
      <c r="F2644">
        <f t="shared" si="115"/>
        <v>3.2179541891427443E-3</v>
      </c>
    </row>
    <row r="2645" spans="1:6" x14ac:dyDescent="0.2">
      <c r="A2645">
        <v>2644</v>
      </c>
      <c r="B2645">
        <v>2680.2</v>
      </c>
      <c r="C2645" s="1">
        <v>26.584800000000001</v>
      </c>
      <c r="D2645" s="1">
        <f t="shared" si="116"/>
        <v>26.295540512497642</v>
      </c>
      <c r="E2645">
        <f t="shared" si="114"/>
        <v>3.0647600262984943E-3</v>
      </c>
      <c r="F2645">
        <f t="shared" si="115"/>
        <v>3.2151654470855425E-3</v>
      </c>
    </row>
    <row r="2646" spans="1:6" x14ac:dyDescent="0.2">
      <c r="A2646">
        <v>2645</v>
      </c>
      <c r="B2646">
        <v>2681.2</v>
      </c>
      <c r="C2646" s="1">
        <v>26.584800000000001</v>
      </c>
      <c r="D2646" s="1">
        <f t="shared" si="116"/>
        <v>26.298433107372663</v>
      </c>
      <c r="E2646">
        <f t="shared" si="114"/>
        <v>3.0742932281393851E-3</v>
      </c>
      <c r="F2646">
        <f t="shared" si="115"/>
        <v>3.211193985741176E-3</v>
      </c>
    </row>
    <row r="2647" spans="1:6" x14ac:dyDescent="0.2">
      <c r="A2647">
        <v>2646</v>
      </c>
      <c r="B2647">
        <v>2682.3</v>
      </c>
      <c r="C2647" s="1">
        <v>26.587700000000002</v>
      </c>
      <c r="D2647" s="1">
        <f t="shared" si="116"/>
        <v>26.301325776298935</v>
      </c>
      <c r="E2647">
        <f t="shared" si="114"/>
        <v>3.0746219592373346E-3</v>
      </c>
      <c r="F2647">
        <f t="shared" si="115"/>
        <v>3.2083488230171655E-3</v>
      </c>
    </row>
    <row r="2648" spans="1:6" x14ac:dyDescent="0.2">
      <c r="A2648">
        <v>2647</v>
      </c>
      <c r="B2648">
        <v>2683.3</v>
      </c>
      <c r="C2648" s="1">
        <v>26.590599999999998</v>
      </c>
      <c r="D2648" s="1">
        <f t="shared" si="116"/>
        <v>26.304218518535947</v>
      </c>
      <c r="E2648">
        <f t="shared" si="114"/>
        <v>3.0838264299802689E-3</v>
      </c>
      <c r="F2648">
        <f t="shared" si="115"/>
        <v>3.2068564103505249E-3</v>
      </c>
    </row>
    <row r="2649" spans="1:6" x14ac:dyDescent="0.2">
      <c r="A2649">
        <v>2648</v>
      </c>
      <c r="B2649">
        <v>2684.3</v>
      </c>
      <c r="C2649" s="1">
        <v>26.596299999999999</v>
      </c>
      <c r="D2649" s="1">
        <f t="shared" si="116"/>
        <v>26.307139333350587</v>
      </c>
      <c r="E2649">
        <f t="shared" si="114"/>
        <v>3.0930309007232031E-3</v>
      </c>
      <c r="F2649">
        <f t="shared" si="115"/>
        <v>3.2041827903000735E-3</v>
      </c>
    </row>
    <row r="2650" spans="1:6" x14ac:dyDescent="0.2">
      <c r="A2650">
        <v>2649</v>
      </c>
      <c r="B2650">
        <v>2685.3</v>
      </c>
      <c r="C2650" s="1">
        <v>26.602</v>
      </c>
      <c r="D2650" s="1">
        <f t="shared" si="116"/>
        <v>26.310087940017084</v>
      </c>
      <c r="E2650">
        <f t="shared" si="114"/>
        <v>3.0933596318211639E-3</v>
      </c>
      <c r="F2650">
        <f t="shared" si="115"/>
        <v>3.2014198683232935E-3</v>
      </c>
    </row>
    <row r="2651" spans="1:6" x14ac:dyDescent="0.2">
      <c r="A2651">
        <v>2650</v>
      </c>
      <c r="B2651">
        <v>2686.3</v>
      </c>
      <c r="C2651" s="1">
        <v>26.604900000000001</v>
      </c>
      <c r="D2651" s="1">
        <f t="shared" si="116"/>
        <v>26.313036060616913</v>
      </c>
      <c r="E2651">
        <f t="shared" si="114"/>
        <v>3.1213017751479158E-3</v>
      </c>
      <c r="F2651">
        <f t="shared" si="115"/>
        <v>3.1987964694742922E-3</v>
      </c>
    </row>
    <row r="2652" spans="1:6" x14ac:dyDescent="0.2">
      <c r="A2652">
        <v>2651</v>
      </c>
      <c r="B2652">
        <v>2687.3</v>
      </c>
      <c r="C2652" s="1">
        <v>26.613399999999999</v>
      </c>
      <c r="D2652" s="1">
        <f t="shared" si="116"/>
        <v>26.316039700010744</v>
      </c>
      <c r="E2652">
        <f t="shared" si="114"/>
        <v>3.1216305062458888E-3</v>
      </c>
      <c r="F2652">
        <f t="shared" si="115"/>
        <v>3.1964396693050408E-3</v>
      </c>
    </row>
    <row r="2653" spans="1:6" x14ac:dyDescent="0.2">
      <c r="A2653">
        <v>2652</v>
      </c>
      <c r="B2653">
        <v>2688.3</v>
      </c>
      <c r="C2653" s="1">
        <v>26.619199999999999</v>
      </c>
      <c r="D2653" s="1">
        <f t="shared" si="116"/>
        <v>26.319071303010638</v>
      </c>
      <c r="E2653">
        <f t="shared" si="114"/>
        <v>3.1120973044049937E-3</v>
      </c>
      <c r="F2653">
        <f t="shared" si="115"/>
        <v>3.1924311652082663E-3</v>
      </c>
    </row>
    <row r="2654" spans="1:6" x14ac:dyDescent="0.2">
      <c r="A2654">
        <v>2653</v>
      </c>
      <c r="B2654">
        <v>2689.4</v>
      </c>
      <c r="C2654" s="1">
        <v>26.619199999999999</v>
      </c>
      <c r="D2654" s="1">
        <f t="shared" si="116"/>
        <v>26.322072589980532</v>
      </c>
      <c r="E2654">
        <f t="shared" si="114"/>
        <v>3.1025641025640982E-3</v>
      </c>
      <c r="F2654">
        <f t="shared" si="115"/>
        <v>3.1896493556274421E-3</v>
      </c>
    </row>
    <row r="2655" spans="1:6" x14ac:dyDescent="0.2">
      <c r="A2655">
        <v>2654</v>
      </c>
      <c r="B2655">
        <v>2690.4</v>
      </c>
      <c r="C2655" s="1">
        <v>26.622</v>
      </c>
      <c r="D2655" s="1">
        <f t="shared" si="116"/>
        <v>26.325071864080726</v>
      </c>
      <c r="E2655">
        <f t="shared" si="114"/>
        <v>3.0933596318211639E-3</v>
      </c>
      <c r="F2655">
        <f t="shared" si="115"/>
        <v>3.1868995066444907E-3</v>
      </c>
    </row>
    <row r="2656" spans="1:6" x14ac:dyDescent="0.2">
      <c r="A2656">
        <v>2655</v>
      </c>
      <c r="B2656">
        <v>2691.4</v>
      </c>
      <c r="C2656" s="1">
        <v>26.6249</v>
      </c>
      <c r="D2656" s="1">
        <f t="shared" si="116"/>
        <v>26.328070145439916</v>
      </c>
      <c r="E2656">
        <f t="shared" si="114"/>
        <v>3.0930309007232031E-3</v>
      </c>
      <c r="F2656">
        <f t="shared" si="115"/>
        <v>3.1853765664937406E-3</v>
      </c>
    </row>
    <row r="2657" spans="1:6" x14ac:dyDescent="0.2">
      <c r="A2657">
        <v>2656</v>
      </c>
      <c r="B2657">
        <v>2692.4</v>
      </c>
      <c r="C2657" s="1">
        <v>26.627700000000001</v>
      </c>
      <c r="D2657" s="1">
        <f t="shared" si="116"/>
        <v>26.331066443985517</v>
      </c>
      <c r="E2657">
        <f t="shared" si="114"/>
        <v>3.0742932281393851E-3</v>
      </c>
      <c r="F2657">
        <f t="shared" si="115"/>
        <v>3.1824411597181483E-3</v>
      </c>
    </row>
    <row r="2658" spans="1:6" x14ac:dyDescent="0.2">
      <c r="A2658">
        <v>2657</v>
      </c>
      <c r="B2658">
        <v>2693.4</v>
      </c>
      <c r="C2658" s="1">
        <v>26.630600000000001</v>
      </c>
      <c r="D2658" s="1">
        <f t="shared" si="116"/>
        <v>26.33406177954566</v>
      </c>
      <c r="E2658">
        <f t="shared" si="114"/>
        <v>3.0650887573964508E-3</v>
      </c>
      <c r="F2658">
        <f t="shared" si="115"/>
        <v>3.1795392512291411E-3</v>
      </c>
    </row>
    <row r="2659" spans="1:6" x14ac:dyDescent="0.2">
      <c r="A2659">
        <v>2658</v>
      </c>
      <c r="B2659">
        <v>2694.4</v>
      </c>
      <c r="C2659" s="1">
        <v>26.633500000000002</v>
      </c>
      <c r="D2659" s="1">
        <f t="shared" si="116"/>
        <v>26.337056161750205</v>
      </c>
      <c r="E2659">
        <f t="shared" si="114"/>
        <v>3.0647600262984783E-3</v>
      </c>
      <c r="F2659">
        <f t="shared" si="115"/>
        <v>3.176662217606182E-3</v>
      </c>
    </row>
    <row r="2660" spans="1:6" x14ac:dyDescent="0.2">
      <c r="A2660">
        <v>2659</v>
      </c>
      <c r="B2660">
        <v>2695.4</v>
      </c>
      <c r="C2660" s="1">
        <v>26.636299999999999</v>
      </c>
      <c r="D2660" s="1">
        <f t="shared" si="116"/>
        <v>26.3400486001327</v>
      </c>
      <c r="E2660">
        <f t="shared" si="114"/>
        <v>3.0453499835688459E-3</v>
      </c>
      <c r="F2660">
        <f t="shared" si="115"/>
        <v>3.1726193337915797E-3</v>
      </c>
    </row>
    <row r="2661" spans="1:6" x14ac:dyDescent="0.2">
      <c r="A2661">
        <v>2660</v>
      </c>
      <c r="B2661">
        <v>2696.5</v>
      </c>
      <c r="C2661" s="1">
        <v>26.639199999999999</v>
      </c>
      <c r="D2661" s="1">
        <f t="shared" si="116"/>
        <v>26.343040114131373</v>
      </c>
      <c r="E2661">
        <f t="shared" si="114"/>
        <v>3.0368178829717307E-3</v>
      </c>
      <c r="F2661">
        <f t="shared" si="115"/>
        <v>3.1700397850269999E-3</v>
      </c>
    </row>
    <row r="2662" spans="1:6" x14ac:dyDescent="0.2">
      <c r="A2662">
        <v>2661</v>
      </c>
      <c r="B2662">
        <v>2697.5</v>
      </c>
      <c r="C2662" s="1">
        <v>26.6449</v>
      </c>
      <c r="D2662" s="1">
        <f t="shared" si="116"/>
        <v>26.346058712990061</v>
      </c>
      <c r="E2662">
        <f t="shared" si="114"/>
        <v>3.0272846811308356E-3</v>
      </c>
      <c r="F2662">
        <f t="shared" si="115"/>
        <v>3.1674818892479719E-3</v>
      </c>
    </row>
    <row r="2663" spans="1:6" x14ac:dyDescent="0.2">
      <c r="A2663">
        <v>2662</v>
      </c>
      <c r="B2663">
        <v>2698.5</v>
      </c>
      <c r="C2663" s="1">
        <v>26.650600000000001</v>
      </c>
      <c r="D2663" s="1">
        <f t="shared" si="116"/>
        <v>26.349104125860158</v>
      </c>
      <c r="E2663">
        <f t="shared" si="114"/>
        <v>3.0368178829717307E-3</v>
      </c>
      <c r="F2663">
        <f t="shared" si="115"/>
        <v>3.1663813791289503E-3</v>
      </c>
    </row>
    <row r="2664" spans="1:6" x14ac:dyDescent="0.2">
      <c r="A2664">
        <v>2663</v>
      </c>
      <c r="B2664">
        <v>2699.5</v>
      </c>
      <c r="C2664" s="1">
        <v>26.653500000000001</v>
      </c>
      <c r="D2664" s="1">
        <f t="shared" si="116"/>
        <v>26.352148084601559</v>
      </c>
      <c r="E2664">
        <f t="shared" si="114"/>
        <v>3.0177514792899519E-3</v>
      </c>
      <c r="F2664">
        <f t="shared" si="115"/>
        <v>3.1638721446994589E-3</v>
      </c>
    </row>
    <row r="2665" spans="1:6" x14ac:dyDescent="0.2">
      <c r="A2665">
        <v>2664</v>
      </c>
      <c r="B2665">
        <v>2700.5</v>
      </c>
      <c r="C2665" s="1">
        <v>26.656300000000002</v>
      </c>
      <c r="D2665" s="1">
        <f t="shared" si="116"/>
        <v>26.355189603755544</v>
      </c>
      <c r="E2665">
        <f t="shared" si="114"/>
        <v>3.0180802103879014E-3</v>
      </c>
      <c r="F2665">
        <f t="shared" si="115"/>
        <v>3.1613921468330764E-3</v>
      </c>
    </row>
    <row r="2666" spans="1:6" x14ac:dyDescent="0.2">
      <c r="A2666">
        <v>2665</v>
      </c>
      <c r="B2666">
        <v>2701.5</v>
      </c>
      <c r="C2666" s="1">
        <v>26.659199999999998</v>
      </c>
      <c r="D2666" s="1">
        <f t="shared" si="116"/>
        <v>26.358229707717989</v>
      </c>
      <c r="E2666">
        <f t="shared" si="114"/>
        <v>3.0276134122287964E-3</v>
      </c>
      <c r="F2666">
        <f t="shared" si="115"/>
        <v>3.1588167665997312E-3</v>
      </c>
    </row>
    <row r="2667" spans="1:6" x14ac:dyDescent="0.2">
      <c r="A2667">
        <v>2666</v>
      </c>
      <c r="B2667">
        <v>2702.5</v>
      </c>
      <c r="C2667" s="1">
        <v>26.662099999999999</v>
      </c>
      <c r="D2667" s="1">
        <f t="shared" si="116"/>
        <v>26.361268410640811</v>
      </c>
      <c r="E2667">
        <f t="shared" si="114"/>
        <v>3.0262898455471589E-3</v>
      </c>
      <c r="F2667">
        <f t="shared" si="115"/>
        <v>3.1550797884122204E-3</v>
      </c>
    </row>
    <row r="2668" spans="1:6" x14ac:dyDescent="0.2">
      <c r="A2668">
        <v>2667</v>
      </c>
      <c r="B2668">
        <v>2703.6</v>
      </c>
      <c r="C2668" s="1">
        <v>26.6678</v>
      </c>
      <c r="D2668" s="1">
        <f t="shared" si="116"/>
        <v>26.364333726534401</v>
      </c>
      <c r="E2668">
        <f t="shared" si="114"/>
        <v>3.0272846811308356E-3</v>
      </c>
      <c r="F2668">
        <f t="shared" si="115"/>
        <v>3.1527916251594163E-3</v>
      </c>
    </row>
    <row r="2669" spans="1:6" x14ac:dyDescent="0.2">
      <c r="A2669">
        <v>2668</v>
      </c>
      <c r="B2669">
        <v>2704.6</v>
      </c>
      <c r="C2669" s="1">
        <v>26.6706</v>
      </c>
      <c r="D2669" s="1">
        <f t="shared" si="116"/>
        <v>26.367396389269057</v>
      </c>
      <c r="E2669">
        <f t="shared" si="114"/>
        <v>3.0272846811308356E-3</v>
      </c>
      <c r="F2669">
        <f t="shared" si="115"/>
        <v>3.1504103534811478E-3</v>
      </c>
    </row>
    <row r="2670" spans="1:6" x14ac:dyDescent="0.2">
      <c r="A2670">
        <v>2669</v>
      </c>
      <c r="B2670">
        <v>2705.6</v>
      </c>
      <c r="C2670" s="1">
        <v>26.673500000000001</v>
      </c>
      <c r="D2670" s="1">
        <f t="shared" si="116"/>
        <v>26.370457425376369</v>
      </c>
      <c r="E2670">
        <f t="shared" ref="E2670:E2733" si="117">(C2671-C2371)/($B2671-$B2371)</f>
        <v>3.0085470085470176E-3</v>
      </c>
      <c r="F2670">
        <f t="shared" si="115"/>
        <v>3.1479327619595918E-3</v>
      </c>
    </row>
    <row r="2671" spans="1:6" x14ac:dyDescent="0.2">
      <c r="A2671">
        <v>2670</v>
      </c>
      <c r="B2671">
        <v>2706.6</v>
      </c>
      <c r="C2671" s="1">
        <v>26.673500000000001</v>
      </c>
      <c r="D2671" s="1">
        <f t="shared" si="116"/>
        <v>26.373487851122604</v>
      </c>
      <c r="E2671">
        <f t="shared" si="117"/>
        <v>3.0177514792899519E-3</v>
      </c>
      <c r="F2671">
        <f t="shared" si="115"/>
        <v>3.1471399048888307E-3</v>
      </c>
    </row>
    <row r="2672" spans="1:6" x14ac:dyDescent="0.2">
      <c r="A2672">
        <v>2671</v>
      </c>
      <c r="B2672">
        <v>2707.6</v>
      </c>
      <c r="C2672" s="1">
        <v>26.679200000000002</v>
      </c>
      <c r="D2672" s="1">
        <f t="shared" si="116"/>
        <v>26.376544972611377</v>
      </c>
      <c r="E2672">
        <f t="shared" si="117"/>
        <v>3.0085470085470176E-3</v>
      </c>
      <c r="F2672">
        <f t="shared" ref="F2672:F2735" si="118">(D2673-D2435)/($B2673-$B2435)</f>
        <v>3.1448230852017213E-3</v>
      </c>
    </row>
    <row r="2673" spans="1:6" x14ac:dyDescent="0.2">
      <c r="A2673">
        <v>2672</v>
      </c>
      <c r="B2673">
        <v>2708.6</v>
      </c>
      <c r="C2673" s="1">
        <v>26.679200000000002</v>
      </c>
      <c r="D2673" s="1">
        <f t="shared" si="116"/>
        <v>26.379571522885261</v>
      </c>
      <c r="E2673">
        <f t="shared" si="117"/>
        <v>2.999342537804072E-3</v>
      </c>
      <c r="F2673">
        <f t="shared" si="118"/>
        <v>3.1425335779303024E-3</v>
      </c>
    </row>
    <row r="2674" spans="1:6" x14ac:dyDescent="0.2">
      <c r="A2674">
        <v>2673</v>
      </c>
      <c r="B2674">
        <v>2709.6</v>
      </c>
      <c r="C2674" s="1">
        <v>26.682099999999998</v>
      </c>
      <c r="D2674" s="1">
        <f t="shared" si="116"/>
        <v>26.382596807656409</v>
      </c>
      <c r="E2674">
        <f t="shared" si="117"/>
        <v>3.0190726734626743E-3</v>
      </c>
      <c r="F2674">
        <f t="shared" si="118"/>
        <v>3.1405031862040433E-3</v>
      </c>
    </row>
    <row r="2675" spans="1:6" x14ac:dyDescent="0.2">
      <c r="A2675">
        <v>2674</v>
      </c>
      <c r="B2675">
        <v>2710.6</v>
      </c>
      <c r="C2675" s="1">
        <v>26.687799999999999</v>
      </c>
      <c r="D2675" s="1">
        <f t="shared" si="116"/>
        <v>26.385648839579844</v>
      </c>
      <c r="E2675">
        <f t="shared" si="117"/>
        <v>3.0170883996056518E-3</v>
      </c>
      <c r="F2675">
        <f t="shared" si="118"/>
        <v>3.1370728444189149E-3</v>
      </c>
    </row>
    <row r="2676" spans="1:6" x14ac:dyDescent="0.2">
      <c r="A2676">
        <v>2675</v>
      </c>
      <c r="B2676">
        <v>2711.7</v>
      </c>
      <c r="C2676" s="1">
        <v>26.687799999999999</v>
      </c>
      <c r="D2676" s="1">
        <f t="shared" si="116"/>
        <v>26.388670351184043</v>
      </c>
      <c r="E2676">
        <f t="shared" si="117"/>
        <v>3.0085470085470059E-3</v>
      </c>
      <c r="F2676">
        <f t="shared" si="118"/>
        <v>3.1349688931081232E-3</v>
      </c>
    </row>
    <row r="2677" spans="1:6" x14ac:dyDescent="0.2">
      <c r="A2677">
        <v>2676</v>
      </c>
      <c r="B2677">
        <v>2712.7</v>
      </c>
      <c r="C2677" s="1">
        <v>26.6907</v>
      </c>
      <c r="D2677" s="1">
        <f t="shared" si="116"/>
        <v>26.391690647672203</v>
      </c>
      <c r="E2677">
        <f t="shared" si="117"/>
        <v>3.0085470085470059E-3</v>
      </c>
      <c r="F2677">
        <f t="shared" si="118"/>
        <v>3.1341843178132466E-3</v>
      </c>
    </row>
    <row r="2678" spans="1:6" x14ac:dyDescent="0.2">
      <c r="A2678">
        <v>2677</v>
      </c>
      <c r="B2678">
        <v>2713.7</v>
      </c>
      <c r="C2678" s="1">
        <v>26.6907</v>
      </c>
      <c r="D2678" s="1">
        <f t="shared" si="116"/>
        <v>26.394680741195479</v>
      </c>
      <c r="E2678">
        <f t="shared" si="117"/>
        <v>3.0085470085470059E-3</v>
      </c>
      <c r="F2678">
        <f t="shared" si="118"/>
        <v>3.1321172363425365E-3</v>
      </c>
    </row>
    <row r="2679" spans="1:6" x14ac:dyDescent="0.2">
      <c r="A2679">
        <v>2678</v>
      </c>
      <c r="B2679">
        <v>2714.7</v>
      </c>
      <c r="C2679" s="1">
        <v>26.6935</v>
      </c>
      <c r="D2679" s="1">
        <f t="shared" si="116"/>
        <v>26.397668933783525</v>
      </c>
      <c r="E2679">
        <f t="shared" si="117"/>
        <v>3.0180802103879014E-3</v>
      </c>
      <c r="F2679">
        <f t="shared" si="118"/>
        <v>3.1300708256865421E-3</v>
      </c>
    </row>
    <row r="2680" spans="1:6" x14ac:dyDescent="0.2">
      <c r="A2680">
        <v>2679</v>
      </c>
      <c r="B2680">
        <v>2715.7</v>
      </c>
      <c r="C2680" s="1">
        <v>26.696400000000001</v>
      </c>
      <c r="D2680" s="1">
        <f t="shared" si="116"/>
        <v>26.400656244445692</v>
      </c>
      <c r="E2680">
        <f t="shared" si="117"/>
        <v>3.0177514792899519E-3</v>
      </c>
      <c r="F2680">
        <f t="shared" si="118"/>
        <v>3.1281609172639038E-3</v>
      </c>
    </row>
    <row r="2681" spans="1:6" x14ac:dyDescent="0.2">
      <c r="A2681">
        <v>2680</v>
      </c>
      <c r="B2681">
        <v>2716.7</v>
      </c>
      <c r="C2681" s="1">
        <v>26.699200000000001</v>
      </c>
      <c r="D2681" s="1">
        <f t="shared" si="116"/>
        <v>26.403641682001233</v>
      </c>
      <c r="E2681">
        <f t="shared" si="117"/>
        <v>3.0276134122287964E-3</v>
      </c>
      <c r="F2681">
        <f t="shared" si="118"/>
        <v>3.1265104726167642E-3</v>
      </c>
    </row>
    <row r="2682" spans="1:6" x14ac:dyDescent="0.2">
      <c r="A2682">
        <v>2681</v>
      </c>
      <c r="B2682">
        <v>2717.7</v>
      </c>
      <c r="C2682" s="1">
        <v>26.704999999999998</v>
      </c>
      <c r="D2682" s="1">
        <f t="shared" si="116"/>
        <v>26.406655265181222</v>
      </c>
      <c r="E2682">
        <f t="shared" si="117"/>
        <v>3.0286090101940139E-3</v>
      </c>
      <c r="F2682">
        <f t="shared" si="118"/>
        <v>3.1248765324160964E-3</v>
      </c>
    </row>
    <row r="2683" spans="1:6" x14ac:dyDescent="0.2">
      <c r="A2683">
        <v>2682</v>
      </c>
      <c r="B2683">
        <v>2718.7</v>
      </c>
      <c r="C2683" s="1">
        <v>26.704999999999998</v>
      </c>
      <c r="D2683" s="1">
        <f t="shared" si="116"/>
        <v>26.409638712529411</v>
      </c>
      <c r="E2683">
        <f t="shared" si="117"/>
        <v>3.0368178829717264E-3</v>
      </c>
      <c r="F2683">
        <f t="shared" si="118"/>
        <v>3.1220852535181532E-3</v>
      </c>
    </row>
    <row r="2684" spans="1:6" x14ac:dyDescent="0.2">
      <c r="A2684">
        <v>2683</v>
      </c>
      <c r="B2684">
        <v>2719.8</v>
      </c>
      <c r="C2684" s="1">
        <v>26.710699999999999</v>
      </c>
      <c r="D2684" s="1">
        <f t="shared" si="116"/>
        <v>26.412649325404114</v>
      </c>
      <c r="E2684">
        <f t="shared" si="117"/>
        <v>3.0460223537146602E-3</v>
      </c>
      <c r="F2684">
        <f t="shared" si="118"/>
        <v>3.1220127078213406E-3</v>
      </c>
    </row>
    <row r="2685" spans="1:6" x14ac:dyDescent="0.2">
      <c r="A2685">
        <v>2684</v>
      </c>
      <c r="B2685">
        <v>2720.8</v>
      </c>
      <c r="C2685" s="1">
        <v>26.7164</v>
      </c>
      <c r="D2685" s="1">
        <f t="shared" si="116"/>
        <v>26.415686832150072</v>
      </c>
      <c r="E2685">
        <f t="shared" si="117"/>
        <v>3.0460223537146602E-3</v>
      </c>
      <c r="F2685">
        <f t="shared" si="118"/>
        <v>3.1206599657410661E-3</v>
      </c>
    </row>
    <row r="2686" spans="1:6" x14ac:dyDescent="0.2">
      <c r="A2686">
        <v>2685</v>
      </c>
      <c r="B2686">
        <v>2721.8</v>
      </c>
      <c r="C2686" s="1">
        <v>26.7164</v>
      </c>
      <c r="D2686" s="1">
        <f t="shared" si="116"/>
        <v>26.418693963828574</v>
      </c>
      <c r="E2686">
        <f t="shared" si="117"/>
        <v>3.0460223537146602E-3</v>
      </c>
      <c r="F2686">
        <f t="shared" si="118"/>
        <v>3.1194409334271999E-3</v>
      </c>
    </row>
    <row r="2687" spans="1:6" x14ac:dyDescent="0.2">
      <c r="A2687">
        <v>2686</v>
      </c>
      <c r="B2687">
        <v>2722.8</v>
      </c>
      <c r="C2687" s="1">
        <v>26.722100000000001</v>
      </c>
      <c r="D2687" s="1">
        <f t="shared" si="116"/>
        <v>26.421728024190287</v>
      </c>
      <c r="E2687">
        <f t="shared" si="117"/>
        <v>3.0463510848126214E-3</v>
      </c>
      <c r="F2687">
        <f t="shared" si="118"/>
        <v>3.118234091436467E-3</v>
      </c>
    </row>
    <row r="2688" spans="1:6" x14ac:dyDescent="0.2">
      <c r="A2688">
        <v>2687</v>
      </c>
      <c r="B2688">
        <v>2723.8</v>
      </c>
      <c r="C2688" s="1">
        <v>26.725000000000001</v>
      </c>
      <c r="D2688" s="1">
        <f t="shared" si="116"/>
        <v>26.424760743948383</v>
      </c>
      <c r="E2688">
        <f t="shared" si="117"/>
        <v>3.0545514295103409E-3</v>
      </c>
      <c r="F2688">
        <f t="shared" si="118"/>
        <v>3.1158640737406164E-3</v>
      </c>
    </row>
    <row r="2689" spans="1:6" x14ac:dyDescent="0.2">
      <c r="A2689">
        <v>2688</v>
      </c>
      <c r="B2689">
        <v>2724.9</v>
      </c>
      <c r="C2689" s="1">
        <v>26.727799999999998</v>
      </c>
      <c r="D2689" s="1">
        <f t="shared" si="116"/>
        <v>26.427791136508901</v>
      </c>
      <c r="E2689">
        <f t="shared" si="117"/>
        <v>3.0374876685300856E-3</v>
      </c>
      <c r="F2689">
        <f t="shared" si="118"/>
        <v>3.1158511874304919E-3</v>
      </c>
    </row>
    <row r="2690" spans="1:6" x14ac:dyDescent="0.2">
      <c r="A2690">
        <v>2689</v>
      </c>
      <c r="B2690">
        <v>2725.8</v>
      </c>
      <c r="C2690" s="1">
        <v>26.727799999999998</v>
      </c>
      <c r="D2690" s="1">
        <f t="shared" si="116"/>
        <v>26.430791225143814</v>
      </c>
      <c r="E2690">
        <f t="shared" si="117"/>
        <v>3.035819914558E-3</v>
      </c>
      <c r="F2690">
        <f t="shared" si="118"/>
        <v>3.1132698534039101E-3</v>
      </c>
    </row>
    <row r="2691" spans="1:6" x14ac:dyDescent="0.2">
      <c r="A2691">
        <v>2690</v>
      </c>
      <c r="B2691">
        <v>2726.9</v>
      </c>
      <c r="C2691" s="1">
        <v>26.730699999999999</v>
      </c>
      <c r="D2691" s="1">
        <f t="shared" ref="D2691:D2754" si="119">D2690*(1-filterfaktor)+C2691*filterfaktor</f>
        <v>26.433790312892373</v>
      </c>
      <c r="E2691">
        <f t="shared" si="117"/>
        <v>3.0463510848126214E-3</v>
      </c>
      <c r="F2691">
        <f t="shared" si="118"/>
        <v>3.112112299857436E-3</v>
      </c>
    </row>
    <row r="2692" spans="1:6" x14ac:dyDescent="0.2">
      <c r="A2692">
        <v>2691</v>
      </c>
      <c r="B2692">
        <v>2727.9</v>
      </c>
      <c r="C2692" s="1">
        <v>26.733599999999999</v>
      </c>
      <c r="D2692" s="1">
        <f t="shared" si="119"/>
        <v>26.436788409763448</v>
      </c>
      <c r="E2692">
        <f t="shared" si="117"/>
        <v>3.0368178829717264E-3</v>
      </c>
      <c r="F2692">
        <f t="shared" si="118"/>
        <v>3.1120193538902961E-3</v>
      </c>
    </row>
    <row r="2693" spans="1:6" x14ac:dyDescent="0.2">
      <c r="A2693">
        <v>2692</v>
      </c>
      <c r="B2693">
        <v>2728.9</v>
      </c>
      <c r="C2693" s="1">
        <v>26.733599999999999</v>
      </c>
      <c r="D2693" s="1">
        <f t="shared" si="119"/>
        <v>26.439756525665814</v>
      </c>
      <c r="E2693">
        <f t="shared" si="117"/>
        <v>3.0368178829717264E-3</v>
      </c>
      <c r="F2693">
        <f t="shared" si="118"/>
        <v>3.1107665453493048E-3</v>
      </c>
    </row>
    <row r="2694" spans="1:6" x14ac:dyDescent="0.2">
      <c r="A2694">
        <v>2693</v>
      </c>
      <c r="B2694">
        <v>2729.9</v>
      </c>
      <c r="C2694" s="1">
        <v>26.7393</v>
      </c>
      <c r="D2694" s="1">
        <f t="shared" si="119"/>
        <v>26.442751960409154</v>
      </c>
      <c r="E2694">
        <f t="shared" si="117"/>
        <v>3.0555555555555557E-3</v>
      </c>
      <c r="F2694">
        <f t="shared" si="118"/>
        <v>3.109762485366185E-3</v>
      </c>
    </row>
    <row r="2695" spans="1:6" x14ac:dyDescent="0.2">
      <c r="A2695">
        <v>2694</v>
      </c>
      <c r="B2695">
        <v>2730.9</v>
      </c>
      <c r="C2695" s="1">
        <v>26.745000000000001</v>
      </c>
      <c r="D2695" s="1">
        <f t="shared" si="119"/>
        <v>26.445774440805064</v>
      </c>
      <c r="E2695">
        <f t="shared" si="117"/>
        <v>3.0555555555555557E-3</v>
      </c>
      <c r="F2695">
        <f t="shared" si="118"/>
        <v>3.108532245510452E-3</v>
      </c>
    </row>
    <row r="2696" spans="1:6" x14ac:dyDescent="0.2">
      <c r="A2696">
        <v>2695</v>
      </c>
      <c r="B2696">
        <v>2731.9</v>
      </c>
      <c r="C2696" s="1">
        <v>26.745000000000001</v>
      </c>
      <c r="D2696" s="1">
        <f t="shared" si="119"/>
        <v>26.448766696397012</v>
      </c>
      <c r="E2696">
        <f t="shared" si="117"/>
        <v>3.0463510848126262E-3</v>
      </c>
      <c r="F2696">
        <f t="shared" si="118"/>
        <v>3.1060312449596402E-3</v>
      </c>
    </row>
    <row r="2697" spans="1:6" x14ac:dyDescent="0.2">
      <c r="A2697">
        <v>2696</v>
      </c>
      <c r="B2697">
        <v>2733</v>
      </c>
      <c r="C2697" s="1">
        <v>26.747900000000001</v>
      </c>
      <c r="D2697" s="1">
        <f t="shared" si="119"/>
        <v>26.451758029433044</v>
      </c>
      <c r="E2697">
        <f t="shared" si="117"/>
        <v>3.0460223537146533E-3</v>
      </c>
      <c r="F2697">
        <f t="shared" si="118"/>
        <v>3.1049460774976107E-3</v>
      </c>
    </row>
    <row r="2698" spans="1:6" x14ac:dyDescent="0.2">
      <c r="A2698">
        <v>2697</v>
      </c>
      <c r="B2698">
        <v>2734</v>
      </c>
      <c r="C2698" s="1">
        <v>26.750699999999998</v>
      </c>
      <c r="D2698" s="1">
        <f t="shared" si="119"/>
        <v>26.454747449138711</v>
      </c>
      <c r="E2698">
        <f t="shared" si="117"/>
        <v>3.046022353714665E-3</v>
      </c>
      <c r="F2698">
        <f t="shared" si="118"/>
        <v>3.1052741122123691E-3</v>
      </c>
    </row>
    <row r="2699" spans="1:6" x14ac:dyDescent="0.2">
      <c r="A2699">
        <v>2698</v>
      </c>
      <c r="B2699">
        <v>2735</v>
      </c>
      <c r="C2699" s="1">
        <v>26.756399999999999</v>
      </c>
      <c r="D2699" s="1">
        <f t="shared" si="119"/>
        <v>26.457763974647325</v>
      </c>
      <c r="E2699">
        <f t="shared" si="117"/>
        <v>3.046022353714665E-3</v>
      </c>
      <c r="F2699">
        <f t="shared" si="118"/>
        <v>3.1030390092961009E-3</v>
      </c>
    </row>
    <row r="2700" spans="1:6" x14ac:dyDescent="0.2">
      <c r="A2700">
        <v>2699</v>
      </c>
      <c r="B2700">
        <v>2736</v>
      </c>
      <c r="C2700" s="1">
        <v>26.7593</v>
      </c>
      <c r="D2700" s="1">
        <f t="shared" si="119"/>
        <v>26.460779334900852</v>
      </c>
      <c r="E2700">
        <f t="shared" si="117"/>
        <v>3.0272846811308356E-3</v>
      </c>
      <c r="F2700">
        <f t="shared" si="118"/>
        <v>3.1032692941385912E-3</v>
      </c>
    </row>
    <row r="2701" spans="1:6" x14ac:dyDescent="0.2">
      <c r="A2701">
        <v>2700</v>
      </c>
      <c r="B2701">
        <v>2737</v>
      </c>
      <c r="C2701" s="1">
        <v>26.7593</v>
      </c>
      <c r="D2701" s="1">
        <f t="shared" si="119"/>
        <v>26.463764541551846</v>
      </c>
      <c r="E2701">
        <f t="shared" si="117"/>
        <v>3.0276134122287964E-3</v>
      </c>
      <c r="F2701">
        <f t="shared" si="118"/>
        <v>3.1023443508863867E-3</v>
      </c>
    </row>
    <row r="2702" spans="1:6" x14ac:dyDescent="0.2">
      <c r="A2702">
        <v>2701</v>
      </c>
      <c r="B2702">
        <v>2738</v>
      </c>
      <c r="C2702" s="1">
        <v>26.7622</v>
      </c>
      <c r="D2702" s="1">
        <f t="shared" si="119"/>
        <v>26.466748896136327</v>
      </c>
      <c r="E2702">
        <f t="shared" si="117"/>
        <v>3.0167597765363131E-3</v>
      </c>
      <c r="F2702">
        <f t="shared" si="118"/>
        <v>3.1001397471010586E-3</v>
      </c>
    </row>
    <row r="2703" spans="1:6" x14ac:dyDescent="0.2">
      <c r="A2703">
        <v>2702</v>
      </c>
      <c r="B2703">
        <v>2739.1</v>
      </c>
      <c r="C2703" s="1">
        <v>26.765000000000001</v>
      </c>
      <c r="D2703" s="1">
        <f t="shared" si="119"/>
        <v>26.469731407174962</v>
      </c>
      <c r="E2703">
        <f t="shared" si="117"/>
        <v>3.0095363367313465E-3</v>
      </c>
      <c r="F2703">
        <f t="shared" si="118"/>
        <v>3.1003978350629706E-3</v>
      </c>
    </row>
    <row r="2704" spans="1:6" x14ac:dyDescent="0.2">
      <c r="A2704">
        <v>2703</v>
      </c>
      <c r="B2704">
        <v>2740</v>
      </c>
      <c r="C2704" s="1">
        <v>26.767900000000001</v>
      </c>
      <c r="D2704" s="1">
        <f t="shared" si="119"/>
        <v>26.472713093103213</v>
      </c>
      <c r="E2704">
        <f t="shared" si="117"/>
        <v>3.0180802103879014E-3</v>
      </c>
      <c r="F2704">
        <f t="shared" si="118"/>
        <v>3.0982134947170137E-3</v>
      </c>
    </row>
    <row r="2705" spans="1:6" x14ac:dyDescent="0.2">
      <c r="A2705">
        <v>2704</v>
      </c>
      <c r="B2705">
        <v>2741.1</v>
      </c>
      <c r="C2705" s="1">
        <v>26.773599999999998</v>
      </c>
      <c r="D2705" s="1">
        <f t="shared" si="119"/>
        <v>26.47572196217218</v>
      </c>
      <c r="E2705">
        <f t="shared" si="117"/>
        <v>2.9990138067061108E-3</v>
      </c>
      <c r="F2705">
        <f t="shared" si="118"/>
        <v>3.097206504757412E-3</v>
      </c>
    </row>
    <row r="2706" spans="1:6" x14ac:dyDescent="0.2">
      <c r="A2706">
        <v>2705</v>
      </c>
      <c r="B2706">
        <v>2742.1</v>
      </c>
      <c r="C2706" s="1">
        <v>26.773599999999998</v>
      </c>
      <c r="D2706" s="1">
        <f t="shared" si="119"/>
        <v>26.478700742550458</v>
      </c>
      <c r="E2706">
        <f t="shared" si="117"/>
        <v>2.9990138067061108E-3</v>
      </c>
      <c r="F2706">
        <f t="shared" si="118"/>
        <v>3.097492721698963E-3</v>
      </c>
    </row>
    <row r="2707" spans="1:6" x14ac:dyDescent="0.2">
      <c r="A2707">
        <v>2706</v>
      </c>
      <c r="B2707">
        <v>2743.1</v>
      </c>
      <c r="C2707" s="1">
        <v>26.779299999999999</v>
      </c>
      <c r="D2707" s="1">
        <f t="shared" si="119"/>
        <v>26.481706735124956</v>
      </c>
      <c r="E2707">
        <f t="shared" si="117"/>
        <v>2.9802761341222927E-3</v>
      </c>
      <c r="F2707">
        <f t="shared" si="118"/>
        <v>3.0965053618255255E-3</v>
      </c>
    </row>
    <row r="2708" spans="1:6" x14ac:dyDescent="0.2">
      <c r="A2708">
        <v>2707</v>
      </c>
      <c r="B2708">
        <v>2744.1</v>
      </c>
      <c r="C2708" s="1">
        <v>26.7822</v>
      </c>
      <c r="D2708" s="1">
        <f t="shared" si="119"/>
        <v>26.484711667773706</v>
      </c>
      <c r="E2708">
        <f t="shared" si="117"/>
        <v>2.989480604865227E-3</v>
      </c>
      <c r="F2708">
        <f t="shared" si="118"/>
        <v>3.0955237313320038E-3</v>
      </c>
    </row>
    <row r="2709" spans="1:6" x14ac:dyDescent="0.2">
      <c r="A2709">
        <v>2708</v>
      </c>
      <c r="B2709">
        <v>2745.1</v>
      </c>
      <c r="C2709" s="1">
        <v>26.785</v>
      </c>
      <c r="D2709" s="1">
        <f t="shared" si="119"/>
        <v>26.487714551095969</v>
      </c>
      <c r="E2709">
        <f t="shared" si="117"/>
        <v>2.9806048652202539E-3</v>
      </c>
      <c r="F2709">
        <f t="shared" si="118"/>
        <v>3.0945560613622482E-3</v>
      </c>
    </row>
    <row r="2710" spans="1:6" x14ac:dyDescent="0.2">
      <c r="A2710">
        <v>2709</v>
      </c>
      <c r="B2710">
        <v>2746.1</v>
      </c>
      <c r="C2710" s="1">
        <v>26.790800000000001</v>
      </c>
      <c r="D2710" s="1">
        <f t="shared" si="119"/>
        <v>26.49074540558501</v>
      </c>
      <c r="E2710">
        <f t="shared" si="117"/>
        <v>2.9707429322813977E-3</v>
      </c>
      <c r="F2710">
        <f t="shared" si="118"/>
        <v>3.0924325345097078E-3</v>
      </c>
    </row>
    <row r="2711" spans="1:6" x14ac:dyDescent="0.2">
      <c r="A2711">
        <v>2710</v>
      </c>
      <c r="B2711">
        <v>2747.2</v>
      </c>
      <c r="C2711" s="1">
        <v>26.793600000000001</v>
      </c>
      <c r="D2711" s="1">
        <f t="shared" si="119"/>
        <v>26.493773951529157</v>
      </c>
      <c r="E2711">
        <f t="shared" si="117"/>
        <v>2.9710716633793589E-3</v>
      </c>
      <c r="F2711">
        <f t="shared" si="118"/>
        <v>3.0916034867122474E-3</v>
      </c>
    </row>
    <row r="2712" spans="1:6" x14ac:dyDescent="0.2">
      <c r="A2712">
        <v>2711</v>
      </c>
      <c r="B2712">
        <v>2748.2</v>
      </c>
      <c r="C2712" s="1">
        <v>26.796500000000002</v>
      </c>
      <c r="D2712" s="1">
        <f t="shared" si="119"/>
        <v>26.496801212013864</v>
      </c>
      <c r="E2712">
        <f t="shared" si="117"/>
        <v>2.9615384615384634E-3</v>
      </c>
      <c r="F2712">
        <f t="shared" si="118"/>
        <v>3.090658454330633E-3</v>
      </c>
    </row>
    <row r="2713" spans="1:6" x14ac:dyDescent="0.2">
      <c r="A2713">
        <v>2712</v>
      </c>
      <c r="B2713">
        <v>2749.2</v>
      </c>
      <c r="C2713" s="1">
        <v>26.799299999999999</v>
      </c>
      <c r="D2713" s="1">
        <f t="shared" si="119"/>
        <v>26.499826199893725</v>
      </c>
      <c r="E2713">
        <f t="shared" si="117"/>
        <v>2.9424720578566728E-3</v>
      </c>
      <c r="F2713">
        <f t="shared" si="118"/>
        <v>3.0908872829119873E-3</v>
      </c>
    </row>
    <row r="2714" spans="1:6" x14ac:dyDescent="0.2">
      <c r="A2714">
        <v>2713</v>
      </c>
      <c r="B2714">
        <v>2750.2</v>
      </c>
      <c r="C2714" s="1">
        <v>26.799299999999999</v>
      </c>
      <c r="D2714" s="1">
        <f t="shared" si="119"/>
        <v>26.502820937894789</v>
      </c>
      <c r="E2714">
        <f t="shared" si="117"/>
        <v>2.9520052596975683E-3</v>
      </c>
      <c r="F2714">
        <f t="shared" si="118"/>
        <v>3.0898457950807941E-3</v>
      </c>
    </row>
    <row r="2715" spans="1:6" x14ac:dyDescent="0.2">
      <c r="A2715">
        <v>2714</v>
      </c>
      <c r="B2715">
        <v>2751.2</v>
      </c>
      <c r="C2715" s="1">
        <v>26.802199999999999</v>
      </c>
      <c r="D2715" s="1">
        <f t="shared" si="119"/>
        <v>26.505814728515841</v>
      </c>
      <c r="E2715">
        <f t="shared" si="117"/>
        <v>2.9335963182116997E-3</v>
      </c>
      <c r="F2715">
        <f t="shared" si="118"/>
        <v>3.088818866346715E-3</v>
      </c>
    </row>
    <row r="2716" spans="1:6" x14ac:dyDescent="0.2">
      <c r="A2716">
        <v>2715</v>
      </c>
      <c r="B2716">
        <v>2752.2</v>
      </c>
      <c r="C2716" s="1">
        <v>26.805099999999999</v>
      </c>
      <c r="D2716" s="1">
        <f t="shared" si="119"/>
        <v>26.50880758123068</v>
      </c>
      <c r="E2716">
        <f t="shared" si="117"/>
        <v>2.9237343852728435E-3</v>
      </c>
      <c r="F2716">
        <f t="shared" si="118"/>
        <v>3.0877980626811828E-3</v>
      </c>
    </row>
    <row r="2717" spans="1:6" x14ac:dyDescent="0.2">
      <c r="A2717">
        <v>2716</v>
      </c>
      <c r="B2717">
        <v>2753.2</v>
      </c>
      <c r="C2717" s="1">
        <v>26.8079</v>
      </c>
      <c r="D2717" s="1">
        <f t="shared" si="119"/>
        <v>26.511798505418373</v>
      </c>
      <c r="E2717">
        <f t="shared" si="117"/>
        <v>2.9135721327637229E-3</v>
      </c>
      <c r="F2717">
        <f t="shared" si="118"/>
        <v>3.0853886321446505E-3</v>
      </c>
    </row>
    <row r="2718" spans="1:6" x14ac:dyDescent="0.2">
      <c r="A2718">
        <v>2717</v>
      </c>
      <c r="B2718">
        <v>2754.3</v>
      </c>
      <c r="C2718" s="1">
        <v>26.8079</v>
      </c>
      <c r="D2718" s="1">
        <f t="shared" si="119"/>
        <v>26.514759520364191</v>
      </c>
      <c r="E2718">
        <f t="shared" si="117"/>
        <v>2.9053254437869823E-3</v>
      </c>
      <c r="F2718">
        <f t="shared" si="118"/>
        <v>3.0842737681927072E-3</v>
      </c>
    </row>
    <row r="2719" spans="1:6" x14ac:dyDescent="0.2">
      <c r="A2719">
        <v>2718</v>
      </c>
      <c r="B2719">
        <v>2755.3</v>
      </c>
      <c r="C2719" s="1">
        <v>26.8108</v>
      </c>
      <c r="D2719" s="1">
        <f t="shared" si="119"/>
        <v>26.517719925160549</v>
      </c>
      <c r="E2719">
        <f t="shared" si="117"/>
        <v>2.895463510848126E-3</v>
      </c>
      <c r="F2719">
        <f t="shared" si="118"/>
        <v>3.0831659103782213E-3</v>
      </c>
    </row>
    <row r="2720" spans="1:6" x14ac:dyDescent="0.2">
      <c r="A2720">
        <v>2719</v>
      </c>
      <c r="B2720">
        <v>2756.3</v>
      </c>
      <c r="C2720" s="1">
        <v>26.813600000000001</v>
      </c>
      <c r="D2720" s="1">
        <f t="shared" si="119"/>
        <v>26.52067872590894</v>
      </c>
      <c r="E2720">
        <f t="shared" si="117"/>
        <v>2.8862590401051917E-3</v>
      </c>
      <c r="F2720">
        <f t="shared" si="118"/>
        <v>3.0832303699032354E-3</v>
      </c>
    </row>
    <row r="2721" spans="1:6" x14ac:dyDescent="0.2">
      <c r="A2721">
        <v>2720</v>
      </c>
      <c r="B2721">
        <v>2757.3</v>
      </c>
      <c r="C2721" s="1">
        <v>26.813600000000001</v>
      </c>
      <c r="D2721" s="1">
        <f t="shared" si="119"/>
        <v>26.52360793864985</v>
      </c>
      <c r="E2721">
        <f t="shared" si="117"/>
        <v>2.8767258382642966E-3</v>
      </c>
      <c r="F2721">
        <f t="shared" si="118"/>
        <v>3.08178886603844E-3</v>
      </c>
    </row>
    <row r="2722" spans="1:6" x14ac:dyDescent="0.2">
      <c r="A2722">
        <v>2721</v>
      </c>
      <c r="B2722">
        <v>2758.3</v>
      </c>
      <c r="C2722" s="1">
        <v>26.813600000000001</v>
      </c>
      <c r="D2722" s="1">
        <f t="shared" si="119"/>
        <v>26.526507859263351</v>
      </c>
      <c r="E2722">
        <f t="shared" si="117"/>
        <v>2.8862590401051917E-3</v>
      </c>
      <c r="F2722">
        <f t="shared" si="118"/>
        <v>3.080245739085467E-3</v>
      </c>
    </row>
    <row r="2723" spans="1:6" x14ac:dyDescent="0.2">
      <c r="A2723">
        <v>2722</v>
      </c>
      <c r="B2723">
        <v>2759.3</v>
      </c>
      <c r="C2723" s="1">
        <v>26.816500000000001</v>
      </c>
      <c r="D2723" s="1">
        <f t="shared" si="119"/>
        <v>26.529407780670716</v>
      </c>
      <c r="E2723">
        <f t="shared" si="117"/>
        <v>2.8957922419460872E-3</v>
      </c>
      <c r="F2723">
        <f t="shared" si="118"/>
        <v>3.0788382257476627E-3</v>
      </c>
    </row>
    <row r="2724" spans="1:6" x14ac:dyDescent="0.2">
      <c r="A2724">
        <v>2723</v>
      </c>
      <c r="B2724">
        <v>2760.3</v>
      </c>
      <c r="C2724" s="1">
        <v>26.822199999999999</v>
      </c>
      <c r="D2724" s="1">
        <f t="shared" si="119"/>
        <v>26.53233570286401</v>
      </c>
      <c r="E2724">
        <f t="shared" si="117"/>
        <v>2.8767258382642966E-3</v>
      </c>
      <c r="F2724">
        <f t="shared" si="118"/>
        <v>3.0772044228519727E-3</v>
      </c>
    </row>
    <row r="2725" spans="1:6" x14ac:dyDescent="0.2">
      <c r="A2725">
        <v>2724</v>
      </c>
      <c r="B2725">
        <v>2761.3</v>
      </c>
      <c r="C2725" s="1">
        <v>26.822199999999999</v>
      </c>
      <c r="D2725" s="1">
        <f t="shared" si="119"/>
        <v>26.53523434583537</v>
      </c>
      <c r="E2725">
        <f t="shared" si="117"/>
        <v>2.8862590401051917E-3</v>
      </c>
      <c r="F2725">
        <f t="shared" si="118"/>
        <v>3.074196905392867E-3</v>
      </c>
    </row>
    <row r="2726" spans="1:6" x14ac:dyDescent="0.2">
      <c r="A2726">
        <v>2725</v>
      </c>
      <c r="B2726">
        <v>2762.4</v>
      </c>
      <c r="C2726" s="1">
        <v>26.825099999999999</v>
      </c>
      <c r="D2726" s="1">
        <f t="shared" si="119"/>
        <v>26.538133002377016</v>
      </c>
      <c r="E2726">
        <f t="shared" si="117"/>
        <v>2.8862590401051917E-3</v>
      </c>
      <c r="F2726">
        <f t="shared" si="118"/>
        <v>3.0738749342404358E-3</v>
      </c>
    </row>
    <row r="2727" spans="1:6" x14ac:dyDescent="0.2">
      <c r="A2727">
        <v>2726</v>
      </c>
      <c r="B2727">
        <v>2763.4</v>
      </c>
      <c r="C2727" s="1">
        <v>26.8308</v>
      </c>
      <c r="D2727" s="1">
        <f t="shared" si="119"/>
        <v>26.541059672353246</v>
      </c>
      <c r="E2727">
        <f t="shared" si="117"/>
        <v>2.8770545693622574E-3</v>
      </c>
      <c r="F2727">
        <f t="shared" si="118"/>
        <v>3.0719385056605692E-3</v>
      </c>
    </row>
    <row r="2728" spans="1:6" x14ac:dyDescent="0.2">
      <c r="A2728">
        <v>2727</v>
      </c>
      <c r="B2728">
        <v>2764.4</v>
      </c>
      <c r="C2728" s="1">
        <v>26.8308</v>
      </c>
      <c r="D2728" s="1">
        <f t="shared" si="119"/>
        <v>26.543957075629713</v>
      </c>
      <c r="E2728">
        <f t="shared" si="117"/>
        <v>2.8675213675213623E-3</v>
      </c>
      <c r="F2728">
        <f t="shared" si="118"/>
        <v>3.069785220894052E-3</v>
      </c>
    </row>
    <row r="2729" spans="1:6" x14ac:dyDescent="0.2">
      <c r="A2729">
        <v>2728</v>
      </c>
      <c r="B2729">
        <v>2765.4</v>
      </c>
      <c r="C2729" s="1">
        <v>26.8337</v>
      </c>
      <c r="D2729" s="1">
        <f t="shared" si="119"/>
        <v>26.546854504873416</v>
      </c>
      <c r="E2729">
        <f t="shared" si="117"/>
        <v>2.8675213675213623E-3</v>
      </c>
      <c r="F2729">
        <f t="shared" si="118"/>
        <v>3.0675332866295815E-3</v>
      </c>
    </row>
    <row r="2730" spans="1:6" x14ac:dyDescent="0.2">
      <c r="A2730">
        <v>2729</v>
      </c>
      <c r="B2730">
        <v>2766.4</v>
      </c>
      <c r="C2730" s="1">
        <v>26.836500000000001</v>
      </c>
      <c r="D2730" s="1">
        <f t="shared" si="119"/>
        <v>26.549750959824681</v>
      </c>
      <c r="E2730">
        <f t="shared" si="117"/>
        <v>2.8770545693622574E-3</v>
      </c>
      <c r="F2730">
        <f t="shared" si="118"/>
        <v>3.0653038717077556E-3</v>
      </c>
    </row>
    <row r="2731" spans="1:6" x14ac:dyDescent="0.2">
      <c r="A2731">
        <v>2730</v>
      </c>
      <c r="B2731">
        <v>2767.4</v>
      </c>
      <c r="C2731" s="1">
        <v>26.839400000000001</v>
      </c>
      <c r="D2731" s="1">
        <f t="shared" si="119"/>
        <v>26.552647450226434</v>
      </c>
      <c r="E2731">
        <f t="shared" si="117"/>
        <v>2.8487836949375447E-3</v>
      </c>
      <c r="F2731">
        <f t="shared" si="118"/>
        <v>3.062740348117076E-3</v>
      </c>
    </row>
    <row r="2732" spans="1:6" x14ac:dyDescent="0.2">
      <c r="A2732">
        <v>2731</v>
      </c>
      <c r="B2732">
        <v>2768.4</v>
      </c>
      <c r="C2732" s="1">
        <v>26.836500000000001</v>
      </c>
      <c r="D2732" s="1">
        <f t="shared" si="119"/>
        <v>26.555485975724167</v>
      </c>
      <c r="E2732">
        <f t="shared" si="117"/>
        <v>2.847847518895831E-3</v>
      </c>
      <c r="F2732">
        <f t="shared" si="118"/>
        <v>3.0589347702595052E-3</v>
      </c>
    </row>
    <row r="2733" spans="1:6" x14ac:dyDescent="0.2">
      <c r="A2733">
        <v>2732</v>
      </c>
      <c r="B2733">
        <v>2769.5</v>
      </c>
      <c r="C2733" s="1">
        <v>26.839400000000001</v>
      </c>
      <c r="D2733" s="1">
        <f t="shared" si="119"/>
        <v>26.558325115966927</v>
      </c>
      <c r="E2733">
        <f t="shared" si="117"/>
        <v>2.8675213675213667E-3</v>
      </c>
      <c r="F2733">
        <f t="shared" si="118"/>
        <v>3.05653929165386E-3</v>
      </c>
    </row>
    <row r="2734" spans="1:6" x14ac:dyDescent="0.2">
      <c r="A2734">
        <v>2733</v>
      </c>
      <c r="B2734">
        <v>2770.5</v>
      </c>
      <c r="C2734" s="1">
        <v>26.842199999999998</v>
      </c>
      <c r="D2734" s="1">
        <f t="shared" si="119"/>
        <v>26.561163864807259</v>
      </c>
      <c r="E2734">
        <f t="shared" ref="E2734:E2797" si="120">(C2735-C2435)/($B2735-$B2435)</f>
        <v>2.8484549638395761E-3</v>
      </c>
      <c r="F2734">
        <f t="shared" si="118"/>
        <v>3.0553174436601374E-3</v>
      </c>
    </row>
    <row r="2735" spans="1:6" x14ac:dyDescent="0.2">
      <c r="A2735">
        <v>2734</v>
      </c>
      <c r="B2735">
        <v>2771.5</v>
      </c>
      <c r="C2735" s="1">
        <v>26.842199999999998</v>
      </c>
      <c r="D2735" s="1">
        <f t="shared" si="119"/>
        <v>26.563974226159189</v>
      </c>
      <c r="E2735">
        <f t="shared" si="120"/>
        <v>2.8392504930966418E-3</v>
      </c>
      <c r="F2735">
        <f t="shared" si="118"/>
        <v>3.0527336020043159E-3</v>
      </c>
    </row>
    <row r="2736" spans="1:6" x14ac:dyDescent="0.2">
      <c r="A2736">
        <v>2735</v>
      </c>
      <c r="B2736">
        <v>2772.5</v>
      </c>
      <c r="C2736" s="1">
        <v>26.842199999999998</v>
      </c>
      <c r="D2736" s="1">
        <f t="shared" si="119"/>
        <v>26.566756483897599</v>
      </c>
      <c r="E2736">
        <f t="shared" si="120"/>
        <v>2.8487836949375369E-3</v>
      </c>
      <c r="F2736">
        <f t="shared" ref="F2736:F2799" si="121">(D2737-D2499)/($B2737-$B2499)</f>
        <v>3.0502957811106603E-3</v>
      </c>
    </row>
    <row r="2737" spans="1:6" x14ac:dyDescent="0.2">
      <c r="A2737">
        <v>2736</v>
      </c>
      <c r="B2737">
        <v>2773.5</v>
      </c>
      <c r="C2737" s="1">
        <v>26.845099999999999</v>
      </c>
      <c r="D2737" s="1">
        <f t="shared" si="119"/>
        <v>26.56953991905862</v>
      </c>
      <c r="E2737">
        <f t="shared" si="120"/>
        <v>2.8392504930966418E-3</v>
      </c>
      <c r="F2737">
        <f t="shared" si="121"/>
        <v>3.0477663002991301E-3</v>
      </c>
    </row>
    <row r="2738" spans="1:6" x14ac:dyDescent="0.2">
      <c r="A2738">
        <v>2737</v>
      </c>
      <c r="B2738">
        <v>2774.5</v>
      </c>
      <c r="C2738" s="1">
        <v>26.845099999999999</v>
      </c>
      <c r="D2738" s="1">
        <f t="shared" si="119"/>
        <v>26.572295519868032</v>
      </c>
      <c r="E2738">
        <f t="shared" si="120"/>
        <v>2.839579224194603E-3</v>
      </c>
      <c r="F2738">
        <f t="shared" si="121"/>
        <v>3.04538229664136E-3</v>
      </c>
    </row>
    <row r="2739" spans="1:6" x14ac:dyDescent="0.2">
      <c r="A2739">
        <v>2738</v>
      </c>
      <c r="B2739">
        <v>2775.5</v>
      </c>
      <c r="C2739" s="1">
        <v>26.847999999999999</v>
      </c>
      <c r="D2739" s="1">
        <f t="shared" si="119"/>
        <v>26.575052564669353</v>
      </c>
      <c r="E2739">
        <f t="shared" si="120"/>
        <v>2.8487836949375369E-3</v>
      </c>
      <c r="F2739">
        <f t="shared" si="121"/>
        <v>3.0418775505292673E-3</v>
      </c>
    </row>
    <row r="2740" spans="1:6" x14ac:dyDescent="0.2">
      <c r="A2740">
        <v>2739</v>
      </c>
      <c r="B2740">
        <v>2776.6</v>
      </c>
      <c r="C2740" s="1">
        <v>26.8508</v>
      </c>
      <c r="D2740" s="1">
        <f t="shared" si="119"/>
        <v>26.577810039022658</v>
      </c>
      <c r="E2740">
        <f t="shared" si="120"/>
        <v>2.8487836949375369E-3</v>
      </c>
      <c r="F2740">
        <f t="shared" si="121"/>
        <v>3.0396567866229772E-3</v>
      </c>
    </row>
    <row r="2741" spans="1:6" x14ac:dyDescent="0.2">
      <c r="A2741">
        <v>2740</v>
      </c>
      <c r="B2741">
        <v>2777.6</v>
      </c>
      <c r="C2741" s="1">
        <v>26.8537</v>
      </c>
      <c r="D2741" s="1">
        <f t="shared" si="119"/>
        <v>26.580568938632432</v>
      </c>
      <c r="E2741">
        <f t="shared" si="120"/>
        <v>2.8484549638395878E-3</v>
      </c>
      <c r="F2741">
        <f t="shared" si="121"/>
        <v>3.0375742204137367E-3</v>
      </c>
    </row>
    <row r="2742" spans="1:6" x14ac:dyDescent="0.2">
      <c r="A2742">
        <v>2741</v>
      </c>
      <c r="B2742">
        <v>2778.6</v>
      </c>
      <c r="C2742" s="1">
        <v>26.8565</v>
      </c>
      <c r="D2742" s="1">
        <f t="shared" si="119"/>
        <v>26.583328249246104</v>
      </c>
      <c r="E2742">
        <f t="shared" si="120"/>
        <v>2.8767258382643122E-3</v>
      </c>
      <c r="F2742">
        <f t="shared" si="121"/>
        <v>3.0370066831321828E-3</v>
      </c>
    </row>
    <row r="2743" spans="1:6" x14ac:dyDescent="0.2">
      <c r="A2743">
        <v>2742</v>
      </c>
      <c r="B2743">
        <v>2779.6</v>
      </c>
      <c r="C2743" s="1">
        <v>26.865100000000002</v>
      </c>
      <c r="D2743" s="1">
        <f t="shared" si="119"/>
        <v>26.586145966753641</v>
      </c>
      <c r="E2743">
        <f t="shared" si="120"/>
        <v>2.8767258382643122E-3</v>
      </c>
      <c r="F2743">
        <f t="shared" si="121"/>
        <v>3.0350825342453239E-3</v>
      </c>
    </row>
    <row r="2744" spans="1:6" x14ac:dyDescent="0.2">
      <c r="A2744">
        <v>2743</v>
      </c>
      <c r="B2744">
        <v>2780.6</v>
      </c>
      <c r="C2744" s="1">
        <v>26.865100000000002</v>
      </c>
      <c r="D2744" s="1">
        <f t="shared" si="119"/>
        <v>26.588935507086102</v>
      </c>
      <c r="E2744">
        <f t="shared" si="120"/>
        <v>2.8954635108481303E-3</v>
      </c>
      <c r="F2744">
        <f t="shared" si="121"/>
        <v>3.033413847319776E-3</v>
      </c>
    </row>
    <row r="2745" spans="1:6" x14ac:dyDescent="0.2">
      <c r="A2745">
        <v>2744</v>
      </c>
      <c r="B2745">
        <v>2781.6</v>
      </c>
      <c r="C2745" s="1">
        <v>26.870799999999999</v>
      </c>
      <c r="D2745" s="1">
        <f t="shared" si="119"/>
        <v>26.591754152015241</v>
      </c>
      <c r="E2745">
        <f t="shared" si="120"/>
        <v>2.9043706868222201E-3</v>
      </c>
      <c r="F2745">
        <f t="shared" si="121"/>
        <v>3.0306260718503679E-3</v>
      </c>
    </row>
    <row r="2746" spans="1:6" x14ac:dyDescent="0.2">
      <c r="A2746">
        <v>2745</v>
      </c>
      <c r="B2746">
        <v>2782.7</v>
      </c>
      <c r="C2746" s="1">
        <v>26.8766</v>
      </c>
      <c r="D2746" s="1">
        <f t="shared" si="119"/>
        <v>26.594602610495087</v>
      </c>
      <c r="E2746">
        <f t="shared" si="120"/>
        <v>2.9154883262084894E-3</v>
      </c>
      <c r="F2746">
        <f t="shared" si="121"/>
        <v>3.0306017505479978E-3</v>
      </c>
    </row>
    <row r="2747" spans="1:6" x14ac:dyDescent="0.2">
      <c r="A2747">
        <v>2746</v>
      </c>
      <c r="B2747">
        <v>2783.6</v>
      </c>
      <c r="C2747" s="1">
        <v>26.882300000000001</v>
      </c>
      <c r="D2747" s="1">
        <f t="shared" si="119"/>
        <v>26.597479584390136</v>
      </c>
      <c r="E2747">
        <f t="shared" si="120"/>
        <v>2.9237343852728552E-3</v>
      </c>
      <c r="F2747">
        <f t="shared" si="121"/>
        <v>3.0280793719269241E-3</v>
      </c>
    </row>
    <row r="2748" spans="1:6" x14ac:dyDescent="0.2">
      <c r="A2748">
        <v>2747</v>
      </c>
      <c r="B2748">
        <v>2784.7</v>
      </c>
      <c r="C2748" s="1">
        <v>26.885100000000001</v>
      </c>
      <c r="D2748" s="1">
        <f t="shared" si="119"/>
        <v>26.600355788546235</v>
      </c>
      <c r="E2748">
        <f t="shared" si="120"/>
        <v>2.9335963182116997E-3</v>
      </c>
      <c r="F2748">
        <f t="shared" si="121"/>
        <v>3.0280794727697083E-3</v>
      </c>
    </row>
    <row r="2749" spans="1:6" x14ac:dyDescent="0.2">
      <c r="A2749">
        <v>2748</v>
      </c>
      <c r="B2749">
        <v>2785.7</v>
      </c>
      <c r="C2749" s="1">
        <v>26.890899999999998</v>
      </c>
      <c r="D2749" s="1">
        <f t="shared" si="119"/>
        <v>26.603261230660774</v>
      </c>
      <c r="E2749">
        <f t="shared" si="120"/>
        <v>2.942800788954634E-3</v>
      </c>
      <c r="F2749">
        <f t="shared" si="121"/>
        <v>3.0270734397494295E-3</v>
      </c>
    </row>
    <row r="2750" spans="1:6" x14ac:dyDescent="0.2">
      <c r="A2750">
        <v>2749</v>
      </c>
      <c r="B2750">
        <v>2786.7</v>
      </c>
      <c r="C2750" s="1">
        <v>26.896599999999999</v>
      </c>
      <c r="D2750" s="1">
        <f t="shared" si="119"/>
        <v>26.606194618354166</v>
      </c>
      <c r="E2750">
        <f t="shared" si="120"/>
        <v>2.9520052596975683E-3</v>
      </c>
      <c r="F2750">
        <f t="shared" si="121"/>
        <v>3.0260774670593554E-3</v>
      </c>
    </row>
    <row r="2751" spans="1:6" x14ac:dyDescent="0.2">
      <c r="A2751">
        <v>2750</v>
      </c>
      <c r="B2751">
        <v>2787.7</v>
      </c>
      <c r="C2751" s="1">
        <v>26.8994</v>
      </c>
      <c r="D2751" s="1">
        <f t="shared" si="119"/>
        <v>26.609126672170625</v>
      </c>
      <c r="E2751">
        <f t="shared" si="120"/>
        <v>2.9523339907955291E-3</v>
      </c>
      <c r="F2751">
        <f t="shared" si="121"/>
        <v>3.0250955983149946E-3</v>
      </c>
    </row>
    <row r="2752" spans="1:6" x14ac:dyDescent="0.2">
      <c r="A2752">
        <v>2751</v>
      </c>
      <c r="B2752">
        <v>2788.7</v>
      </c>
      <c r="C2752" s="1">
        <v>26.905200000000001</v>
      </c>
      <c r="D2752" s="1">
        <f t="shared" si="119"/>
        <v>26.612087405448918</v>
      </c>
      <c r="E2752">
        <f t="shared" si="120"/>
        <v>2.9510351626684164E-3</v>
      </c>
      <c r="F2752">
        <f t="shared" si="121"/>
        <v>3.0229867945098174E-3</v>
      </c>
    </row>
    <row r="2753" spans="1:6" x14ac:dyDescent="0.2">
      <c r="A2753">
        <v>2752</v>
      </c>
      <c r="B2753">
        <v>2789.8</v>
      </c>
      <c r="C2753" s="1">
        <v>26.908000000000001</v>
      </c>
      <c r="D2753" s="1">
        <f t="shared" si="119"/>
        <v>26.615046531394427</v>
      </c>
      <c r="E2753">
        <f t="shared" si="120"/>
        <v>2.9615384615384634E-3</v>
      </c>
      <c r="F2753">
        <f t="shared" si="121"/>
        <v>3.0232719522284486E-3</v>
      </c>
    </row>
    <row r="2754" spans="1:6" x14ac:dyDescent="0.2">
      <c r="A2754">
        <v>2753</v>
      </c>
      <c r="B2754">
        <v>2790.7</v>
      </c>
      <c r="C2754" s="1">
        <v>26.910900000000002</v>
      </c>
      <c r="D2754" s="1">
        <f t="shared" si="119"/>
        <v>26.618005066080482</v>
      </c>
      <c r="E2754">
        <f t="shared" si="120"/>
        <v>2.961538461538459E-3</v>
      </c>
      <c r="F2754">
        <f t="shared" si="121"/>
        <v>3.021062000215406E-3</v>
      </c>
    </row>
    <row r="2755" spans="1:6" x14ac:dyDescent="0.2">
      <c r="A2755">
        <v>2754</v>
      </c>
      <c r="B2755">
        <v>2791.8</v>
      </c>
      <c r="C2755" s="1">
        <v>26.916599999999999</v>
      </c>
      <c r="D2755" s="1">
        <f t="shared" ref="D2755:D2818" si="122">D2754*(1-filterfaktor)+C2755*filterfaktor</f>
        <v>26.620991015419676</v>
      </c>
      <c r="E2755">
        <f t="shared" si="120"/>
        <v>2.961538461538459E-3</v>
      </c>
      <c r="F2755">
        <f t="shared" si="121"/>
        <v>3.0212495780500559E-3</v>
      </c>
    </row>
    <row r="2756" spans="1:6" x14ac:dyDescent="0.2">
      <c r="A2756">
        <v>2755</v>
      </c>
      <c r="B2756">
        <v>2792.8</v>
      </c>
      <c r="C2756" s="1">
        <v>26.919499999999999</v>
      </c>
      <c r="D2756" s="1">
        <f t="shared" si="122"/>
        <v>26.623976105265481</v>
      </c>
      <c r="E2756">
        <f t="shared" si="120"/>
        <v>2.9707429322813933E-3</v>
      </c>
      <c r="F2756">
        <f t="shared" si="121"/>
        <v>3.0200756235045385E-3</v>
      </c>
    </row>
    <row r="2757" spans="1:6" x14ac:dyDescent="0.2">
      <c r="A2757">
        <v>2756</v>
      </c>
      <c r="B2757">
        <v>2793.8</v>
      </c>
      <c r="C2757" s="1">
        <v>26.9223</v>
      </c>
      <c r="D2757" s="1">
        <f t="shared" si="122"/>
        <v>26.626959344212825</v>
      </c>
      <c r="E2757">
        <f t="shared" si="120"/>
        <v>2.961538461538459E-3</v>
      </c>
      <c r="F2757">
        <f t="shared" si="121"/>
        <v>3.0189134085044787E-3</v>
      </c>
    </row>
    <row r="2758" spans="1:6" x14ac:dyDescent="0.2">
      <c r="A2758">
        <v>2757</v>
      </c>
      <c r="B2758">
        <v>2794.8</v>
      </c>
      <c r="C2758" s="1">
        <v>26.9252</v>
      </c>
      <c r="D2758" s="1">
        <f t="shared" si="122"/>
        <v>26.629941750770698</v>
      </c>
      <c r="E2758">
        <f t="shared" si="120"/>
        <v>2.961538461538459E-3</v>
      </c>
      <c r="F2758">
        <f t="shared" si="121"/>
        <v>3.0175224509631539E-3</v>
      </c>
    </row>
    <row r="2759" spans="1:6" x14ac:dyDescent="0.2">
      <c r="A2759">
        <v>2758</v>
      </c>
      <c r="B2759">
        <v>2795.8</v>
      </c>
      <c r="C2759" s="1">
        <v>26.928000000000001</v>
      </c>
      <c r="D2759" s="1">
        <f t="shared" si="122"/>
        <v>26.632922333262989</v>
      </c>
      <c r="E2759">
        <f t="shared" si="120"/>
        <v>2.9806048652202496E-3</v>
      </c>
      <c r="F2759">
        <f t="shared" si="121"/>
        <v>3.0162697295616895E-3</v>
      </c>
    </row>
    <row r="2760" spans="1:6" x14ac:dyDescent="0.2">
      <c r="A2760">
        <v>2759</v>
      </c>
      <c r="B2760">
        <v>2796.8</v>
      </c>
      <c r="C2760" s="1">
        <v>26.933800000000002</v>
      </c>
      <c r="D2760" s="1">
        <f t="shared" si="122"/>
        <v>26.635931109930361</v>
      </c>
      <c r="E2760">
        <f t="shared" si="120"/>
        <v>2.9710716633793541E-3</v>
      </c>
      <c r="F2760">
        <f t="shared" si="121"/>
        <v>3.0136604262046523E-3</v>
      </c>
    </row>
    <row r="2761" spans="1:6" x14ac:dyDescent="0.2">
      <c r="A2761">
        <v>2760</v>
      </c>
      <c r="B2761">
        <v>2797.9</v>
      </c>
      <c r="C2761" s="1">
        <v>26.933800000000002</v>
      </c>
      <c r="D2761" s="1">
        <f t="shared" si="122"/>
        <v>26.638909798831058</v>
      </c>
      <c r="E2761">
        <f t="shared" si="120"/>
        <v>2.9792967466316031E-3</v>
      </c>
      <c r="F2761">
        <f t="shared" si="121"/>
        <v>3.0123142113378052E-3</v>
      </c>
    </row>
    <row r="2762" spans="1:6" x14ac:dyDescent="0.2">
      <c r="A2762">
        <v>2761</v>
      </c>
      <c r="B2762">
        <v>2798.9</v>
      </c>
      <c r="C2762" s="1">
        <v>26.939499999999999</v>
      </c>
      <c r="D2762" s="1">
        <f t="shared" si="122"/>
        <v>26.641915700842748</v>
      </c>
      <c r="E2762">
        <f t="shared" si="120"/>
        <v>2.9802761341222884E-3</v>
      </c>
      <c r="F2762">
        <f t="shared" si="121"/>
        <v>3.0110974486776076E-3</v>
      </c>
    </row>
    <row r="2763" spans="1:6" x14ac:dyDescent="0.2">
      <c r="A2763">
        <v>2762</v>
      </c>
      <c r="B2763">
        <v>2799.9</v>
      </c>
      <c r="C2763" s="1">
        <v>26.942299999999999</v>
      </c>
      <c r="D2763" s="1">
        <f t="shared" si="122"/>
        <v>26.64491954383432</v>
      </c>
      <c r="E2763">
        <f t="shared" si="120"/>
        <v>2.9802761341222884E-3</v>
      </c>
      <c r="F2763">
        <f t="shared" si="121"/>
        <v>3.0109039986310109E-3</v>
      </c>
    </row>
    <row r="2764" spans="1:6" x14ac:dyDescent="0.2">
      <c r="A2764">
        <v>2763</v>
      </c>
      <c r="B2764">
        <v>2800.9</v>
      </c>
      <c r="C2764" s="1">
        <v>26.942299999999999</v>
      </c>
      <c r="D2764" s="1">
        <f t="shared" si="122"/>
        <v>26.647893348395975</v>
      </c>
      <c r="E2764">
        <f t="shared" si="120"/>
        <v>2.9802761341222884E-3</v>
      </c>
      <c r="F2764">
        <f t="shared" si="121"/>
        <v>3.0094770970616178E-3</v>
      </c>
    </row>
    <row r="2765" spans="1:6" x14ac:dyDescent="0.2">
      <c r="A2765">
        <v>2764</v>
      </c>
      <c r="B2765">
        <v>2801.9</v>
      </c>
      <c r="C2765" s="1">
        <v>26.9452</v>
      </c>
      <c r="D2765" s="1">
        <f t="shared" si="122"/>
        <v>26.650866414912016</v>
      </c>
      <c r="E2765">
        <f t="shared" si="120"/>
        <v>2.961538461538459E-3</v>
      </c>
      <c r="F2765">
        <f t="shared" si="121"/>
        <v>3.0080644645079108E-3</v>
      </c>
    </row>
    <row r="2766" spans="1:6" x14ac:dyDescent="0.2">
      <c r="A2766">
        <v>2765</v>
      </c>
      <c r="B2766">
        <v>2802.9</v>
      </c>
      <c r="C2766" s="1">
        <v>26.9452</v>
      </c>
      <c r="D2766" s="1">
        <f t="shared" si="122"/>
        <v>26.653809750762896</v>
      </c>
      <c r="E2766">
        <f t="shared" si="120"/>
        <v>2.961538461538459E-3</v>
      </c>
      <c r="F2766">
        <f t="shared" si="121"/>
        <v>3.0065499201529311E-3</v>
      </c>
    </row>
    <row r="2767" spans="1:6" x14ac:dyDescent="0.2">
      <c r="A2767">
        <v>2766</v>
      </c>
      <c r="B2767">
        <v>2803.9</v>
      </c>
      <c r="C2767" s="1">
        <v>26.9481</v>
      </c>
      <c r="D2767" s="1">
        <f t="shared" si="122"/>
        <v>26.656752653255268</v>
      </c>
      <c r="E2767">
        <f t="shared" si="120"/>
        <v>2.9513637857377551E-3</v>
      </c>
      <c r="F2767">
        <f t="shared" si="121"/>
        <v>3.0036855458805806E-3</v>
      </c>
    </row>
    <row r="2768" spans="1:6" x14ac:dyDescent="0.2">
      <c r="A2768">
        <v>2767</v>
      </c>
      <c r="B2768">
        <v>2805</v>
      </c>
      <c r="C2768" s="1">
        <v>26.9481</v>
      </c>
      <c r="D2768" s="1">
        <f t="shared" si="122"/>
        <v>26.659666126722712</v>
      </c>
      <c r="E2768">
        <f t="shared" si="120"/>
        <v>2.942800788954634E-3</v>
      </c>
      <c r="F2768">
        <f t="shared" si="121"/>
        <v>3.0021988146968527E-3</v>
      </c>
    </row>
    <row r="2769" spans="1:6" x14ac:dyDescent="0.2">
      <c r="A2769">
        <v>2768</v>
      </c>
      <c r="B2769">
        <v>2806</v>
      </c>
      <c r="C2769" s="1">
        <v>26.950900000000001</v>
      </c>
      <c r="D2769" s="1">
        <f t="shared" si="122"/>
        <v>26.662578465455486</v>
      </c>
      <c r="E2769">
        <f t="shared" si="120"/>
        <v>2.9428007889546457E-3</v>
      </c>
      <c r="F2769">
        <f t="shared" si="121"/>
        <v>3.0007310933270297E-3</v>
      </c>
    </row>
    <row r="2770" spans="1:6" x14ac:dyDescent="0.2">
      <c r="A2770">
        <v>2769</v>
      </c>
      <c r="B2770">
        <v>2807</v>
      </c>
      <c r="C2770" s="1">
        <v>26.953800000000001</v>
      </c>
      <c r="D2770" s="1">
        <f t="shared" si="122"/>
        <v>26.665490680800932</v>
      </c>
      <c r="E2770">
        <f t="shared" si="120"/>
        <v>2.9332675871137502E-3</v>
      </c>
      <c r="F2770">
        <f t="shared" si="121"/>
        <v>3.0005210156230965E-3</v>
      </c>
    </row>
    <row r="2771" spans="1:6" x14ac:dyDescent="0.2">
      <c r="A2771">
        <v>2770</v>
      </c>
      <c r="B2771">
        <v>2808</v>
      </c>
      <c r="C2771" s="1">
        <v>26.953800000000001</v>
      </c>
      <c r="D2771" s="1">
        <f t="shared" si="122"/>
        <v>26.668373773992922</v>
      </c>
      <c r="E2771">
        <f t="shared" si="120"/>
        <v>2.9332675871137385E-3</v>
      </c>
      <c r="F2771">
        <f t="shared" si="121"/>
        <v>2.9990819057569605E-3</v>
      </c>
    </row>
    <row r="2772" spans="1:6" x14ac:dyDescent="0.2">
      <c r="A2772">
        <v>2771</v>
      </c>
      <c r="B2772">
        <v>2809</v>
      </c>
      <c r="C2772" s="1">
        <v>26.959499999999998</v>
      </c>
      <c r="D2772" s="1">
        <f t="shared" si="122"/>
        <v>26.671285036252993</v>
      </c>
      <c r="E2772">
        <f t="shared" si="120"/>
        <v>2.9332675871137385E-3</v>
      </c>
      <c r="F2772">
        <f t="shared" si="121"/>
        <v>2.9975370046438532E-3</v>
      </c>
    </row>
    <row r="2773" spans="1:6" x14ac:dyDescent="0.2">
      <c r="A2773">
        <v>2772</v>
      </c>
      <c r="B2773">
        <v>2810</v>
      </c>
      <c r="C2773" s="1">
        <v>26.959499999999998</v>
      </c>
      <c r="D2773" s="1">
        <f t="shared" si="122"/>
        <v>26.674167185890461</v>
      </c>
      <c r="E2773">
        <f t="shared" si="120"/>
        <v>2.942800788954634E-3</v>
      </c>
      <c r="F2773">
        <f t="shared" si="121"/>
        <v>2.9962437730143301E-3</v>
      </c>
    </row>
    <row r="2774" spans="1:6" x14ac:dyDescent="0.2">
      <c r="A2774">
        <v>2773</v>
      </c>
      <c r="B2774">
        <v>2811</v>
      </c>
      <c r="C2774" s="1">
        <v>26.965199999999999</v>
      </c>
      <c r="D2774" s="1">
        <f t="shared" si="122"/>
        <v>26.677077514031556</v>
      </c>
      <c r="E2774">
        <f t="shared" si="120"/>
        <v>2.9332675871137385E-3</v>
      </c>
      <c r="F2774">
        <f t="shared" si="121"/>
        <v>2.9948474355742704E-3</v>
      </c>
    </row>
    <row r="2775" spans="1:6" x14ac:dyDescent="0.2">
      <c r="A2775">
        <v>2774</v>
      </c>
      <c r="B2775">
        <v>2812</v>
      </c>
      <c r="C2775" s="1">
        <v>26.9681</v>
      </c>
      <c r="D2775" s="1">
        <f t="shared" si="122"/>
        <v>26.679987738891239</v>
      </c>
      <c r="E2775">
        <f t="shared" si="120"/>
        <v>2.9332675871137385E-3</v>
      </c>
      <c r="F2775">
        <f t="shared" si="121"/>
        <v>2.9923410080448594E-3</v>
      </c>
    </row>
    <row r="2776" spans="1:6" x14ac:dyDescent="0.2">
      <c r="A2776">
        <v>2775</v>
      </c>
      <c r="B2776">
        <v>2813.1</v>
      </c>
      <c r="C2776" s="1">
        <v>26.9709</v>
      </c>
      <c r="D2776" s="1">
        <f t="shared" si="122"/>
        <v>26.682896861502325</v>
      </c>
      <c r="E2776">
        <f t="shared" si="120"/>
        <v>2.9332675871137502E-3</v>
      </c>
      <c r="F2776">
        <f t="shared" si="121"/>
        <v>2.9910878547995492E-3</v>
      </c>
    </row>
    <row r="2777" spans="1:6" x14ac:dyDescent="0.2">
      <c r="A2777">
        <v>2776</v>
      </c>
      <c r="B2777">
        <v>2814.1</v>
      </c>
      <c r="C2777" s="1">
        <v>26.973800000000001</v>
      </c>
      <c r="D2777" s="1">
        <f t="shared" si="122"/>
        <v>26.685805892887302</v>
      </c>
      <c r="E2777">
        <f t="shared" si="120"/>
        <v>2.9335963182117114E-3</v>
      </c>
      <c r="F2777">
        <f t="shared" si="121"/>
        <v>2.9897312430287072E-3</v>
      </c>
    </row>
    <row r="2778" spans="1:6" x14ac:dyDescent="0.2">
      <c r="A2778">
        <v>2777</v>
      </c>
      <c r="B2778">
        <v>2815.1</v>
      </c>
      <c r="C2778" s="1">
        <v>26.976700000000001</v>
      </c>
      <c r="D2778" s="1">
        <f t="shared" si="122"/>
        <v>26.688714833958432</v>
      </c>
      <c r="E2778">
        <f t="shared" si="120"/>
        <v>2.942800788954634E-3</v>
      </c>
      <c r="F2778">
        <f t="shared" si="121"/>
        <v>2.9898628713073382E-3</v>
      </c>
    </row>
    <row r="2779" spans="1:6" x14ac:dyDescent="0.2">
      <c r="A2779">
        <v>2778</v>
      </c>
      <c r="B2779">
        <v>2816.1</v>
      </c>
      <c r="C2779" s="1">
        <v>26.982399999999998</v>
      </c>
      <c r="D2779" s="1">
        <f t="shared" si="122"/>
        <v>26.691651685618847</v>
      </c>
      <c r="E2779">
        <f t="shared" si="120"/>
        <v>2.9332675871137385E-3</v>
      </c>
      <c r="F2779">
        <f t="shared" si="121"/>
        <v>2.9885303428843699E-3</v>
      </c>
    </row>
    <row r="2780" spans="1:6" x14ac:dyDescent="0.2">
      <c r="A2780">
        <v>2779</v>
      </c>
      <c r="B2780">
        <v>2817.1</v>
      </c>
      <c r="C2780" s="1">
        <v>26.982399999999998</v>
      </c>
      <c r="D2780" s="1">
        <f t="shared" si="122"/>
        <v>26.694559168762659</v>
      </c>
      <c r="E2780">
        <f t="shared" si="120"/>
        <v>2.942800788954634E-3</v>
      </c>
      <c r="F2780">
        <f t="shared" si="121"/>
        <v>2.9873271778724504E-3</v>
      </c>
    </row>
    <row r="2781" spans="1:6" x14ac:dyDescent="0.2">
      <c r="A2781">
        <v>2780</v>
      </c>
      <c r="B2781">
        <v>2818.1</v>
      </c>
      <c r="C2781" s="1">
        <v>26.988099999999999</v>
      </c>
      <c r="D2781" s="1">
        <f t="shared" si="122"/>
        <v>26.697494577075034</v>
      </c>
      <c r="E2781">
        <f t="shared" si="120"/>
        <v>2.9332675871137385E-3</v>
      </c>
      <c r="F2781">
        <f t="shared" si="121"/>
        <v>2.9861360445106373E-3</v>
      </c>
    </row>
    <row r="2782" spans="1:6" x14ac:dyDescent="0.2">
      <c r="A2782">
        <v>2781</v>
      </c>
      <c r="B2782">
        <v>2819.1</v>
      </c>
      <c r="C2782" s="1">
        <v>26.988099999999999</v>
      </c>
      <c r="D2782" s="1">
        <f t="shared" si="122"/>
        <v>26.700400631304284</v>
      </c>
      <c r="E2782">
        <f t="shared" si="120"/>
        <v>2.9335963182116997E-3</v>
      </c>
      <c r="F2782">
        <f t="shared" si="121"/>
        <v>2.9836043134424638E-3</v>
      </c>
    </row>
    <row r="2783" spans="1:6" x14ac:dyDescent="0.2">
      <c r="A2783">
        <v>2782</v>
      </c>
      <c r="B2783">
        <v>2820.2</v>
      </c>
      <c r="C2783" s="1">
        <v>26.991</v>
      </c>
      <c r="D2783" s="1">
        <f t="shared" si="122"/>
        <v>26.703306624991239</v>
      </c>
      <c r="E2783">
        <f t="shared" si="120"/>
        <v>2.9145299145299209E-3</v>
      </c>
      <c r="F2783">
        <f t="shared" si="121"/>
        <v>2.9823225370851649E-3</v>
      </c>
    </row>
    <row r="2784" spans="1:6" x14ac:dyDescent="0.2">
      <c r="A2784">
        <v>2783</v>
      </c>
      <c r="B2784">
        <v>2821.2</v>
      </c>
      <c r="C2784" s="1">
        <v>26.991</v>
      </c>
      <c r="D2784" s="1">
        <f t="shared" si="122"/>
        <v>26.706183558741326</v>
      </c>
      <c r="E2784">
        <f t="shared" si="120"/>
        <v>2.9049967126890254E-3</v>
      </c>
      <c r="F2784">
        <f t="shared" si="121"/>
        <v>2.9822848481054205E-3</v>
      </c>
    </row>
    <row r="2785" spans="1:6" x14ac:dyDescent="0.2">
      <c r="A2785">
        <v>2784</v>
      </c>
      <c r="B2785">
        <v>2822.2</v>
      </c>
      <c r="C2785" s="1">
        <v>26.9938</v>
      </c>
      <c r="D2785" s="1">
        <f t="shared" si="122"/>
        <v>26.709059723153914</v>
      </c>
      <c r="E2785">
        <f t="shared" si="120"/>
        <v>2.8957922419460915E-3</v>
      </c>
      <c r="F2785">
        <f t="shared" si="121"/>
        <v>2.9810239556956517E-3</v>
      </c>
    </row>
    <row r="2786" spans="1:6" x14ac:dyDescent="0.2">
      <c r="A2786">
        <v>2785</v>
      </c>
      <c r="B2786">
        <v>2823.2</v>
      </c>
      <c r="C2786" s="1">
        <v>26.9938</v>
      </c>
      <c r="D2786" s="1">
        <f t="shared" si="122"/>
        <v>26.711907125922373</v>
      </c>
      <c r="E2786">
        <f t="shared" si="120"/>
        <v>2.876725838264301E-3</v>
      </c>
      <c r="F2786">
        <f t="shared" si="121"/>
        <v>2.9796596340831718E-3</v>
      </c>
    </row>
    <row r="2787" spans="1:6" x14ac:dyDescent="0.2">
      <c r="A2787">
        <v>2786</v>
      </c>
      <c r="B2787">
        <v>2824.2</v>
      </c>
      <c r="C2787" s="1">
        <v>26.9938</v>
      </c>
      <c r="D2787" s="1">
        <f t="shared" si="122"/>
        <v>26.714726054663149</v>
      </c>
      <c r="E2787">
        <f t="shared" si="120"/>
        <v>2.8579881656804712E-3</v>
      </c>
      <c r="F2787">
        <f t="shared" si="121"/>
        <v>2.978188773341169E-3</v>
      </c>
    </row>
    <row r="2788" spans="1:6" x14ac:dyDescent="0.2">
      <c r="A2788">
        <v>2787</v>
      </c>
      <c r="B2788">
        <v>2825.2</v>
      </c>
      <c r="C2788" s="1">
        <v>26.9938</v>
      </c>
      <c r="D2788" s="1">
        <f t="shared" si="122"/>
        <v>26.717516794116516</v>
      </c>
      <c r="E2788">
        <f t="shared" si="120"/>
        <v>2.8497204866820194E-3</v>
      </c>
      <c r="F2788">
        <f t="shared" si="121"/>
        <v>2.9766165830797738E-3</v>
      </c>
    </row>
    <row r="2789" spans="1:6" x14ac:dyDescent="0.2">
      <c r="A2789">
        <v>2788</v>
      </c>
      <c r="B2789">
        <v>2826.2</v>
      </c>
      <c r="C2789" s="1">
        <v>26.9938</v>
      </c>
      <c r="D2789" s="1">
        <f t="shared" si="122"/>
        <v>26.720279626175351</v>
      </c>
      <c r="E2789">
        <f t="shared" si="120"/>
        <v>2.8300460223537149E-3</v>
      </c>
      <c r="F2789">
        <f t="shared" si="121"/>
        <v>2.9738276954522826E-3</v>
      </c>
    </row>
    <row r="2790" spans="1:6" x14ac:dyDescent="0.2">
      <c r="A2790">
        <v>2789</v>
      </c>
      <c r="B2790">
        <v>2827.3</v>
      </c>
      <c r="C2790" s="1">
        <v>26.996700000000001</v>
      </c>
      <c r="D2790" s="1">
        <f t="shared" si="122"/>
        <v>26.7230438299136</v>
      </c>
      <c r="E2790">
        <f t="shared" si="120"/>
        <v>2.8017751479289905E-3</v>
      </c>
      <c r="F2790">
        <f t="shared" si="121"/>
        <v>2.9720513074787042E-3</v>
      </c>
    </row>
    <row r="2791" spans="1:6" x14ac:dyDescent="0.2">
      <c r="A2791">
        <v>2790</v>
      </c>
      <c r="B2791">
        <v>2828.3</v>
      </c>
      <c r="C2791" s="1">
        <v>26.996700000000001</v>
      </c>
      <c r="D2791" s="1">
        <f t="shared" si="122"/>
        <v>26.725780391614464</v>
      </c>
      <c r="E2791">
        <f t="shared" si="120"/>
        <v>2.7922419460881067E-3</v>
      </c>
      <c r="F2791">
        <f t="shared" si="121"/>
        <v>2.9704086734428565E-3</v>
      </c>
    </row>
    <row r="2792" spans="1:6" x14ac:dyDescent="0.2">
      <c r="A2792">
        <v>2791</v>
      </c>
      <c r="B2792">
        <v>2829.3</v>
      </c>
      <c r="C2792" s="1">
        <v>26.999500000000001</v>
      </c>
      <c r="D2792" s="1">
        <f t="shared" si="122"/>
        <v>26.72851758769832</v>
      </c>
      <c r="E2792">
        <f t="shared" si="120"/>
        <v>2.7827087442472112E-3</v>
      </c>
      <c r="F2792">
        <f t="shared" si="121"/>
        <v>2.9697765736900789E-3</v>
      </c>
    </row>
    <row r="2793" spans="1:6" x14ac:dyDescent="0.2">
      <c r="A2793">
        <v>2792</v>
      </c>
      <c r="B2793">
        <v>2830.3</v>
      </c>
      <c r="C2793" s="1">
        <v>26.999500000000001</v>
      </c>
      <c r="D2793" s="1">
        <f t="shared" si="122"/>
        <v>26.731227411821337</v>
      </c>
      <c r="E2793">
        <f t="shared" si="120"/>
        <v>2.7830374753451607E-3</v>
      </c>
      <c r="F2793">
        <f t="shared" si="121"/>
        <v>2.9678160644803241E-3</v>
      </c>
    </row>
    <row r="2794" spans="1:6" x14ac:dyDescent="0.2">
      <c r="A2794">
        <v>2793</v>
      </c>
      <c r="B2794">
        <v>2831.3</v>
      </c>
      <c r="C2794" s="1">
        <v>27.005299999999998</v>
      </c>
      <c r="D2794" s="1">
        <f t="shared" si="122"/>
        <v>26.733968137703123</v>
      </c>
      <c r="E2794">
        <f t="shared" si="120"/>
        <v>2.7827087442471999E-3</v>
      </c>
      <c r="F2794">
        <f t="shared" si="121"/>
        <v>2.9659911984894869E-3</v>
      </c>
    </row>
    <row r="2795" spans="1:6" x14ac:dyDescent="0.2">
      <c r="A2795">
        <v>2794</v>
      </c>
      <c r="B2795">
        <v>2832.3</v>
      </c>
      <c r="C2795" s="1">
        <v>27.008099999999999</v>
      </c>
      <c r="D2795" s="1">
        <f t="shared" si="122"/>
        <v>26.736709456326093</v>
      </c>
      <c r="E2795">
        <f t="shared" si="120"/>
        <v>2.792241946088095E-3</v>
      </c>
      <c r="F2795">
        <f t="shared" si="121"/>
        <v>2.9640685430317297E-3</v>
      </c>
    </row>
    <row r="2796" spans="1:6" x14ac:dyDescent="0.2">
      <c r="A2796">
        <v>2795</v>
      </c>
      <c r="B2796">
        <v>2833.3</v>
      </c>
      <c r="C2796" s="1">
        <v>27.010999999999999</v>
      </c>
      <c r="D2796" s="1">
        <f t="shared" si="122"/>
        <v>26.739452361762829</v>
      </c>
      <c r="E2796">
        <f t="shared" si="120"/>
        <v>2.792241946088095E-3</v>
      </c>
      <c r="F2796">
        <f t="shared" si="121"/>
        <v>2.960933894114429E-3</v>
      </c>
    </row>
    <row r="2797" spans="1:6" x14ac:dyDescent="0.2">
      <c r="A2797">
        <v>2796</v>
      </c>
      <c r="B2797">
        <v>2834.4</v>
      </c>
      <c r="C2797" s="1">
        <v>27.0138</v>
      </c>
      <c r="D2797" s="1">
        <f t="shared" si="122"/>
        <v>26.7421958381452</v>
      </c>
      <c r="E2797">
        <f t="shared" si="120"/>
        <v>2.792241946088095E-3</v>
      </c>
      <c r="F2797">
        <f t="shared" si="121"/>
        <v>2.9590461790340978E-3</v>
      </c>
    </row>
    <row r="2798" spans="1:6" x14ac:dyDescent="0.2">
      <c r="A2798">
        <v>2797</v>
      </c>
      <c r="B2798">
        <v>2835.4</v>
      </c>
      <c r="C2798" s="1">
        <v>27.0167</v>
      </c>
      <c r="D2798" s="1">
        <f t="shared" si="122"/>
        <v>26.74494087976375</v>
      </c>
      <c r="E2798">
        <f t="shared" ref="E2798:E2861" si="123">(C2799-C2499)/($B2799-$B2499)</f>
        <v>2.8017751479289905E-3</v>
      </c>
      <c r="F2798">
        <f t="shared" si="121"/>
        <v>2.9571814836066358E-3</v>
      </c>
    </row>
    <row r="2799" spans="1:6" x14ac:dyDescent="0.2">
      <c r="A2799">
        <v>2798</v>
      </c>
      <c r="B2799">
        <v>2836.4</v>
      </c>
      <c r="C2799" s="1">
        <v>27.019600000000001</v>
      </c>
      <c r="D2799" s="1">
        <f t="shared" si="122"/>
        <v>26.74768747096611</v>
      </c>
      <c r="E2799">
        <f t="shared" si="123"/>
        <v>2.8017751479289905E-3</v>
      </c>
      <c r="F2799">
        <f t="shared" si="121"/>
        <v>2.9565560465860427E-3</v>
      </c>
    </row>
    <row r="2800" spans="1:6" x14ac:dyDescent="0.2">
      <c r="A2800">
        <v>2799</v>
      </c>
      <c r="B2800">
        <v>2837.4</v>
      </c>
      <c r="C2800" s="1">
        <v>27.022400000000001</v>
      </c>
      <c r="D2800" s="1">
        <f t="shared" si="122"/>
        <v>26.750434596256447</v>
      </c>
      <c r="E2800">
        <f t="shared" si="123"/>
        <v>2.8300460223537032E-3</v>
      </c>
      <c r="F2800">
        <f t="shared" ref="F2800:F2863" si="124">(D2801-D2563)/($B2801-$B2563)</f>
        <v>2.9549639631197594E-3</v>
      </c>
    </row>
    <row r="2801" spans="1:6" x14ac:dyDescent="0.2">
      <c r="A2801">
        <v>2800</v>
      </c>
      <c r="B2801">
        <v>2838.4</v>
      </c>
      <c r="C2801" s="1">
        <v>27.030999999999999</v>
      </c>
      <c r="D2801" s="1">
        <f t="shared" si="122"/>
        <v>26.753240250293882</v>
      </c>
      <c r="E2801">
        <f t="shared" si="123"/>
        <v>2.8300460223537032E-3</v>
      </c>
      <c r="F2801">
        <f t="shared" si="124"/>
        <v>2.9533878004881489E-3</v>
      </c>
    </row>
    <row r="2802" spans="1:6" x14ac:dyDescent="0.2">
      <c r="A2802">
        <v>2801</v>
      </c>
      <c r="B2802">
        <v>2839.4</v>
      </c>
      <c r="C2802" s="1">
        <v>27.030999999999999</v>
      </c>
      <c r="D2802" s="1">
        <f t="shared" si="122"/>
        <v>26.75601784779094</v>
      </c>
      <c r="E2802">
        <f t="shared" si="123"/>
        <v>2.8383174498849851E-3</v>
      </c>
      <c r="F2802">
        <f t="shared" si="124"/>
        <v>2.9507205944292111E-3</v>
      </c>
    </row>
    <row r="2803" spans="1:6" x14ac:dyDescent="0.2">
      <c r="A2803">
        <v>2802</v>
      </c>
      <c r="B2803">
        <v>2840.5</v>
      </c>
      <c r="C2803" s="1">
        <v>27.0367</v>
      </c>
      <c r="D2803" s="1">
        <f t="shared" si="122"/>
        <v>26.758824669313029</v>
      </c>
      <c r="E2803">
        <f t="shared" si="123"/>
        <v>2.8579881656804786E-3</v>
      </c>
      <c r="F2803">
        <f t="shared" si="124"/>
        <v>2.9505135183599549E-3</v>
      </c>
    </row>
    <row r="2804" spans="1:6" x14ac:dyDescent="0.2">
      <c r="A2804">
        <v>2803</v>
      </c>
      <c r="B2804">
        <v>2841.4</v>
      </c>
      <c r="C2804" s="1">
        <v>27.042400000000001</v>
      </c>
      <c r="D2804" s="1">
        <f t="shared" si="122"/>
        <v>26.761660422619897</v>
      </c>
      <c r="E2804">
        <f t="shared" si="123"/>
        <v>2.8579881656804829E-3</v>
      </c>
      <c r="F2804">
        <f t="shared" si="124"/>
        <v>2.9481123565056055E-3</v>
      </c>
    </row>
    <row r="2805" spans="1:6" x14ac:dyDescent="0.2">
      <c r="A2805">
        <v>2804</v>
      </c>
      <c r="B2805">
        <v>2842.5</v>
      </c>
      <c r="C2805" s="1">
        <v>27.045300000000001</v>
      </c>
      <c r="D2805" s="1">
        <f t="shared" si="122"/>
        <v>26.764496818393699</v>
      </c>
      <c r="E2805">
        <f t="shared" si="123"/>
        <v>2.8583168967784441E-3</v>
      </c>
      <c r="F2805">
        <f t="shared" si="124"/>
        <v>2.9468292445395659E-3</v>
      </c>
    </row>
    <row r="2806" spans="1:6" x14ac:dyDescent="0.2">
      <c r="A2806">
        <v>2805</v>
      </c>
      <c r="B2806">
        <v>2843.5</v>
      </c>
      <c r="C2806" s="1">
        <v>27.048200000000001</v>
      </c>
      <c r="D2806" s="1">
        <f t="shared" si="122"/>
        <v>26.767333850209763</v>
      </c>
      <c r="E2806">
        <f t="shared" si="123"/>
        <v>2.8675213675213667E-3</v>
      </c>
      <c r="F2806">
        <f t="shared" si="124"/>
        <v>2.9467796677809079E-3</v>
      </c>
    </row>
    <row r="2807" spans="1:6" x14ac:dyDescent="0.2">
      <c r="A2807">
        <v>2806</v>
      </c>
      <c r="B2807">
        <v>2844.5</v>
      </c>
      <c r="C2807" s="1">
        <v>27.050999999999998</v>
      </c>
      <c r="D2807" s="1">
        <f t="shared" si="122"/>
        <v>26.770170511707665</v>
      </c>
      <c r="E2807">
        <f t="shared" si="123"/>
        <v>2.8675213675213667E-3</v>
      </c>
      <c r="F2807">
        <f t="shared" si="124"/>
        <v>2.9455215685751167E-3</v>
      </c>
    </row>
    <row r="2808" spans="1:6" x14ac:dyDescent="0.2">
      <c r="A2808">
        <v>2807</v>
      </c>
      <c r="B2808">
        <v>2845.5</v>
      </c>
      <c r="C2808" s="1">
        <v>27.053899999999999</v>
      </c>
      <c r="D2808" s="1">
        <f t="shared" si="122"/>
        <v>26.773007806590588</v>
      </c>
      <c r="E2808">
        <f t="shared" si="123"/>
        <v>2.8579881656804712E-3</v>
      </c>
      <c r="F2808">
        <f t="shared" si="124"/>
        <v>2.9440356856701463E-3</v>
      </c>
    </row>
    <row r="2809" spans="1:6" x14ac:dyDescent="0.2">
      <c r="A2809">
        <v>2808</v>
      </c>
      <c r="B2809">
        <v>2846.5</v>
      </c>
      <c r="C2809" s="1">
        <v>27.050999999999998</v>
      </c>
      <c r="D2809" s="1">
        <f t="shared" si="122"/>
        <v>26.775787728524683</v>
      </c>
      <c r="E2809">
        <f t="shared" si="123"/>
        <v>2.8395792241946148E-3</v>
      </c>
      <c r="F2809">
        <f t="shared" si="124"/>
        <v>2.9423325853405861E-3</v>
      </c>
    </row>
    <row r="2810" spans="1:6" x14ac:dyDescent="0.2">
      <c r="A2810">
        <v>2809</v>
      </c>
      <c r="B2810">
        <v>2847.5</v>
      </c>
      <c r="C2810" s="1">
        <v>27.048200000000001</v>
      </c>
      <c r="D2810" s="1">
        <f t="shared" si="122"/>
        <v>26.778511851239436</v>
      </c>
      <c r="E2810">
        <f t="shared" si="123"/>
        <v>2.8109796186719287E-3</v>
      </c>
      <c r="F2810">
        <f t="shared" si="124"/>
        <v>2.9390720974078405E-3</v>
      </c>
    </row>
    <row r="2811" spans="1:6" x14ac:dyDescent="0.2">
      <c r="A2811">
        <v>2810</v>
      </c>
      <c r="B2811">
        <v>2848.6</v>
      </c>
      <c r="C2811" s="1">
        <v>27.045300000000001</v>
      </c>
      <c r="D2811" s="1">
        <f t="shared" si="122"/>
        <v>26.78117973272704</v>
      </c>
      <c r="E2811">
        <f t="shared" si="123"/>
        <v>2.8205128205128238E-3</v>
      </c>
      <c r="F2811">
        <f t="shared" si="124"/>
        <v>2.9370508876185356E-3</v>
      </c>
    </row>
    <row r="2812" spans="1:6" x14ac:dyDescent="0.2">
      <c r="A2812">
        <v>2811</v>
      </c>
      <c r="B2812">
        <v>2849.6</v>
      </c>
      <c r="C2812" s="1">
        <v>27.048200000000001</v>
      </c>
      <c r="D2812" s="1">
        <f t="shared" si="122"/>
        <v>26.783849935399772</v>
      </c>
      <c r="E2812">
        <f t="shared" si="123"/>
        <v>2.8017751479289944E-3</v>
      </c>
      <c r="F2812">
        <f t="shared" si="124"/>
        <v>2.9346936347489712E-3</v>
      </c>
    </row>
    <row r="2813" spans="1:6" x14ac:dyDescent="0.2">
      <c r="A2813">
        <v>2812</v>
      </c>
      <c r="B2813">
        <v>2850.6</v>
      </c>
      <c r="C2813" s="1">
        <v>27.045300000000001</v>
      </c>
      <c r="D2813" s="1">
        <f t="shared" si="122"/>
        <v>26.786464436045772</v>
      </c>
      <c r="E2813">
        <f t="shared" si="123"/>
        <v>2.7735042735042813E-3</v>
      </c>
      <c r="F2813">
        <f t="shared" si="124"/>
        <v>2.9334550061919495E-3</v>
      </c>
    </row>
    <row r="2814" spans="1:6" x14ac:dyDescent="0.2">
      <c r="A2814">
        <v>2813</v>
      </c>
      <c r="B2814">
        <v>2851.6</v>
      </c>
      <c r="C2814" s="1">
        <v>27.042400000000001</v>
      </c>
      <c r="D2814" s="1">
        <f t="shared" si="122"/>
        <v>26.789023791685313</v>
      </c>
      <c r="E2814">
        <f t="shared" si="123"/>
        <v>2.7735042735042813E-3</v>
      </c>
      <c r="F2814">
        <f t="shared" si="124"/>
        <v>2.9307885042029712E-3</v>
      </c>
    </row>
    <row r="2815" spans="1:6" x14ac:dyDescent="0.2">
      <c r="A2815">
        <v>2814</v>
      </c>
      <c r="B2815">
        <v>2852.6</v>
      </c>
      <c r="C2815" s="1">
        <v>27.042400000000001</v>
      </c>
      <c r="D2815" s="1">
        <f t="shared" si="122"/>
        <v>26.79155755376846</v>
      </c>
      <c r="E2815">
        <f t="shared" si="123"/>
        <v>2.7639710716633862E-3</v>
      </c>
      <c r="F2815">
        <f t="shared" si="124"/>
        <v>2.9280284848882464E-3</v>
      </c>
    </row>
    <row r="2816" spans="1:6" x14ac:dyDescent="0.2">
      <c r="A2816">
        <v>2815</v>
      </c>
      <c r="B2816">
        <v>2853.6</v>
      </c>
      <c r="C2816" s="1">
        <v>27.045300000000001</v>
      </c>
      <c r="D2816" s="1">
        <f t="shared" si="122"/>
        <v>26.794094978230774</v>
      </c>
      <c r="E2816">
        <f t="shared" si="123"/>
        <v>2.7452333990795564E-3</v>
      </c>
      <c r="F2816">
        <f t="shared" si="124"/>
        <v>2.9251800276398768E-3</v>
      </c>
    </row>
    <row r="2817" spans="1:6" x14ac:dyDescent="0.2">
      <c r="A2817">
        <v>2816</v>
      </c>
      <c r="B2817">
        <v>2854.6</v>
      </c>
      <c r="C2817" s="1">
        <v>27.045300000000001</v>
      </c>
      <c r="D2817" s="1">
        <f t="shared" si="122"/>
        <v>26.796607028448467</v>
      </c>
      <c r="E2817">
        <f t="shared" si="123"/>
        <v>2.7452333990795447E-3</v>
      </c>
      <c r="F2817">
        <f t="shared" si="124"/>
        <v>2.921385589323997E-3</v>
      </c>
    </row>
    <row r="2818" spans="1:6" x14ac:dyDescent="0.2">
      <c r="A2818">
        <v>2817</v>
      </c>
      <c r="B2818">
        <v>2855.7</v>
      </c>
      <c r="C2818" s="1">
        <v>27.050999999999998</v>
      </c>
      <c r="D2818" s="1">
        <f t="shared" si="122"/>
        <v>26.799150958163985</v>
      </c>
      <c r="E2818">
        <f t="shared" si="123"/>
        <v>2.7360289283366226E-3</v>
      </c>
      <c r="F2818">
        <f t="shared" si="124"/>
        <v>2.9188287342592537E-3</v>
      </c>
    </row>
    <row r="2819" spans="1:6" x14ac:dyDescent="0.2">
      <c r="A2819">
        <v>2818</v>
      </c>
      <c r="B2819">
        <v>2856.7</v>
      </c>
      <c r="C2819" s="1">
        <v>27.053899999999999</v>
      </c>
      <c r="D2819" s="1">
        <f t="shared" ref="D2819:D2882" si="125">D2818*(1-filterfaktor)+C2819*filterfaktor</f>
        <v>26.801698448582343</v>
      </c>
      <c r="E2819">
        <f t="shared" si="123"/>
        <v>2.7357001972386614E-3</v>
      </c>
      <c r="F2819">
        <f t="shared" si="124"/>
        <v>2.9176220633472137E-3</v>
      </c>
    </row>
    <row r="2820" spans="1:6" x14ac:dyDescent="0.2">
      <c r="A2820">
        <v>2819</v>
      </c>
      <c r="B2820">
        <v>2857.7</v>
      </c>
      <c r="C2820" s="1">
        <v>27.056699999999999</v>
      </c>
      <c r="D2820" s="1">
        <f t="shared" si="125"/>
        <v>26.804248464096521</v>
      </c>
      <c r="E2820">
        <f t="shared" si="123"/>
        <v>2.7264957264957271E-3</v>
      </c>
      <c r="F2820">
        <f t="shared" si="124"/>
        <v>2.9154702936047467E-3</v>
      </c>
    </row>
    <row r="2821" spans="1:6" x14ac:dyDescent="0.2">
      <c r="A2821">
        <v>2820</v>
      </c>
      <c r="B2821">
        <v>2858.7</v>
      </c>
      <c r="C2821" s="1">
        <v>27.0625</v>
      </c>
      <c r="D2821" s="1">
        <f t="shared" si="125"/>
        <v>26.806830979455555</v>
      </c>
      <c r="E2821">
        <f t="shared" si="123"/>
        <v>2.7172912557527928E-3</v>
      </c>
      <c r="F2821">
        <f t="shared" si="124"/>
        <v>2.9132240034328758E-3</v>
      </c>
    </row>
    <row r="2822" spans="1:6" x14ac:dyDescent="0.2">
      <c r="A2822">
        <v>2821</v>
      </c>
      <c r="B2822">
        <v>2859.7</v>
      </c>
      <c r="C2822" s="1">
        <v>27.0625</v>
      </c>
      <c r="D2822" s="1">
        <f t="shared" si="125"/>
        <v>26.809387669660996</v>
      </c>
      <c r="E2822">
        <f t="shared" si="123"/>
        <v>2.7264957264957271E-3</v>
      </c>
      <c r="F2822">
        <f t="shared" si="124"/>
        <v>2.9112363966351824E-3</v>
      </c>
    </row>
    <row r="2823" spans="1:6" x14ac:dyDescent="0.2">
      <c r="A2823">
        <v>2822</v>
      </c>
      <c r="B2823">
        <v>2860.7</v>
      </c>
      <c r="C2823" s="1">
        <v>27.068200000000001</v>
      </c>
      <c r="D2823" s="1">
        <f t="shared" si="125"/>
        <v>26.811975792964386</v>
      </c>
      <c r="E2823">
        <f t="shared" si="123"/>
        <v>2.7264957264957271E-3</v>
      </c>
      <c r="F2823">
        <f t="shared" si="124"/>
        <v>2.9095048863779062E-3</v>
      </c>
    </row>
    <row r="2824" spans="1:6" x14ac:dyDescent="0.2">
      <c r="A2824">
        <v>2823</v>
      </c>
      <c r="B2824">
        <v>2861.7</v>
      </c>
      <c r="C2824" s="1">
        <v>27.073899999999998</v>
      </c>
      <c r="D2824" s="1">
        <f t="shared" si="125"/>
        <v>26.814595035034742</v>
      </c>
      <c r="E2824">
        <f t="shared" si="123"/>
        <v>2.7452333990795564E-3</v>
      </c>
      <c r="F2824">
        <f t="shared" si="124"/>
        <v>2.9077865470043848E-3</v>
      </c>
    </row>
    <row r="2825" spans="1:6" x14ac:dyDescent="0.2">
      <c r="A2825">
        <v>2824</v>
      </c>
      <c r="B2825">
        <v>2862.7</v>
      </c>
      <c r="C2825" s="1">
        <v>27.079599999999999</v>
      </c>
      <c r="D2825" s="1">
        <f t="shared" si="125"/>
        <v>26.817245084684394</v>
      </c>
      <c r="E2825">
        <f t="shared" si="123"/>
        <v>2.7452333990795525E-3</v>
      </c>
      <c r="F2825">
        <f t="shared" si="124"/>
        <v>2.9050016771095064E-3</v>
      </c>
    </row>
    <row r="2826" spans="1:6" x14ac:dyDescent="0.2">
      <c r="A2826">
        <v>2825</v>
      </c>
      <c r="B2826">
        <v>2863.8</v>
      </c>
      <c r="C2826" s="1">
        <v>27.0853</v>
      </c>
      <c r="D2826" s="1">
        <f t="shared" si="125"/>
        <v>26.819925633837549</v>
      </c>
      <c r="E2826">
        <f t="shared" si="123"/>
        <v>2.7452333990795525E-3</v>
      </c>
      <c r="F2826">
        <f t="shared" si="124"/>
        <v>2.9034371615811573E-3</v>
      </c>
    </row>
    <row r="2827" spans="1:6" x14ac:dyDescent="0.2">
      <c r="A2827">
        <v>2826</v>
      </c>
      <c r="B2827">
        <v>2864.8</v>
      </c>
      <c r="C2827" s="1">
        <v>27.088200000000001</v>
      </c>
      <c r="D2827" s="1">
        <f t="shared" si="125"/>
        <v>26.822608377499172</v>
      </c>
      <c r="E2827">
        <f t="shared" si="123"/>
        <v>2.7547666009204476E-3</v>
      </c>
      <c r="F2827">
        <f t="shared" si="124"/>
        <v>2.9017723011501217E-3</v>
      </c>
    </row>
    <row r="2828" spans="1:6" x14ac:dyDescent="0.2">
      <c r="A2828">
        <v>2827</v>
      </c>
      <c r="B2828">
        <v>2865.8</v>
      </c>
      <c r="C2828" s="1">
        <v>27.091100000000001</v>
      </c>
      <c r="D2828" s="1">
        <f t="shared" si="125"/>
        <v>26.825293293724183</v>
      </c>
      <c r="E2828">
        <f t="shared" si="123"/>
        <v>2.7547666009204476E-3</v>
      </c>
      <c r="F2828">
        <f t="shared" si="124"/>
        <v>2.9013259642049869E-3</v>
      </c>
    </row>
    <row r="2829" spans="1:6" x14ac:dyDescent="0.2">
      <c r="A2829">
        <v>2828</v>
      </c>
      <c r="B2829">
        <v>2866.8</v>
      </c>
      <c r="C2829" s="1">
        <v>27.096800000000002</v>
      </c>
      <c r="D2829" s="1">
        <f t="shared" si="125"/>
        <v>26.828008360786942</v>
      </c>
      <c r="E2829">
        <f t="shared" si="123"/>
        <v>2.7639710716633702E-3</v>
      </c>
      <c r="F2829">
        <f t="shared" si="124"/>
        <v>2.8996935582720194E-3</v>
      </c>
    </row>
    <row r="2830" spans="1:6" x14ac:dyDescent="0.2">
      <c r="A2830">
        <v>2829</v>
      </c>
      <c r="B2830">
        <v>2867.8</v>
      </c>
      <c r="C2830" s="1">
        <v>27.102499999999999</v>
      </c>
      <c r="D2830" s="1">
        <f t="shared" si="125"/>
        <v>26.830753277179074</v>
      </c>
      <c r="E2830">
        <f t="shared" si="123"/>
        <v>2.7735042735042657E-3</v>
      </c>
      <c r="F2830">
        <f t="shared" si="124"/>
        <v>2.8979572940527596E-3</v>
      </c>
    </row>
    <row r="2831" spans="1:6" x14ac:dyDescent="0.2">
      <c r="A2831">
        <v>2830</v>
      </c>
      <c r="B2831">
        <v>2868.8</v>
      </c>
      <c r="C2831" s="1">
        <v>27.105399999999999</v>
      </c>
      <c r="D2831" s="1">
        <f t="shared" si="125"/>
        <v>26.833499744407284</v>
      </c>
      <c r="E2831">
        <f t="shared" si="123"/>
        <v>2.7735042735042657E-3</v>
      </c>
      <c r="F2831">
        <f t="shared" si="124"/>
        <v>2.8961182101300627E-3</v>
      </c>
    </row>
    <row r="2832" spans="1:6" x14ac:dyDescent="0.2">
      <c r="A2832">
        <v>2831</v>
      </c>
      <c r="B2832">
        <v>2869.8</v>
      </c>
      <c r="C2832" s="1">
        <v>27.1082</v>
      </c>
      <c r="D2832" s="1">
        <f t="shared" si="125"/>
        <v>26.836246746963212</v>
      </c>
      <c r="E2832">
        <f t="shared" si="123"/>
        <v>2.792241946088095E-3</v>
      </c>
      <c r="F2832">
        <f t="shared" si="124"/>
        <v>2.8930985537006806E-3</v>
      </c>
    </row>
    <row r="2833" spans="1:6" x14ac:dyDescent="0.2">
      <c r="A2833">
        <v>2832</v>
      </c>
      <c r="B2833">
        <v>2870.9</v>
      </c>
      <c r="C2833" s="1">
        <v>27.113900000000001</v>
      </c>
      <c r="D2833" s="1">
        <f t="shared" si="125"/>
        <v>26.839023279493581</v>
      </c>
      <c r="E2833">
        <f t="shared" si="123"/>
        <v>2.7830374753451724E-3</v>
      </c>
      <c r="F2833">
        <f t="shared" si="124"/>
        <v>2.8912968142282987E-3</v>
      </c>
    </row>
    <row r="2834" spans="1:6" x14ac:dyDescent="0.2">
      <c r="A2834">
        <v>2833</v>
      </c>
      <c r="B2834">
        <v>2871.9</v>
      </c>
      <c r="C2834" s="1">
        <v>27.116800000000001</v>
      </c>
      <c r="D2834" s="1">
        <f t="shared" si="125"/>
        <v>26.841801046698645</v>
      </c>
      <c r="E2834">
        <f t="shared" si="123"/>
        <v>2.7735042735042774E-3</v>
      </c>
      <c r="F2834">
        <f t="shared" si="124"/>
        <v>2.8903583110035805E-3</v>
      </c>
    </row>
    <row r="2835" spans="1:6" x14ac:dyDescent="0.2">
      <c r="A2835">
        <v>2834</v>
      </c>
      <c r="B2835">
        <v>2872.9</v>
      </c>
      <c r="C2835" s="1">
        <v>27.116800000000001</v>
      </c>
      <c r="D2835" s="1">
        <f t="shared" si="125"/>
        <v>26.844551036231657</v>
      </c>
      <c r="E2835">
        <f t="shared" si="123"/>
        <v>2.7830374753451724E-3</v>
      </c>
      <c r="F2835">
        <f t="shared" si="124"/>
        <v>2.888122775966482E-3</v>
      </c>
    </row>
    <row r="2836" spans="1:6" x14ac:dyDescent="0.2">
      <c r="A2836">
        <v>2835</v>
      </c>
      <c r="B2836">
        <v>2873.9</v>
      </c>
      <c r="C2836" s="1">
        <v>27.119700000000002</v>
      </c>
      <c r="D2836" s="1">
        <f t="shared" si="125"/>
        <v>26.847302525869342</v>
      </c>
      <c r="E2836">
        <f t="shared" si="123"/>
        <v>2.7830374753451607E-3</v>
      </c>
      <c r="F2836">
        <f t="shared" si="124"/>
        <v>2.8859095962797511E-3</v>
      </c>
    </row>
    <row r="2837" spans="1:6" x14ac:dyDescent="0.2">
      <c r="A2837">
        <v>2836</v>
      </c>
      <c r="B2837">
        <v>2874.9</v>
      </c>
      <c r="C2837" s="1">
        <v>27.125399999999999</v>
      </c>
      <c r="D2837" s="1">
        <f t="shared" si="125"/>
        <v>26.850083500610648</v>
      </c>
      <c r="E2837">
        <f t="shared" si="123"/>
        <v>2.7830374753451607E-3</v>
      </c>
      <c r="F2837">
        <f t="shared" si="124"/>
        <v>2.8834823279174394E-3</v>
      </c>
    </row>
    <row r="2838" spans="1:6" x14ac:dyDescent="0.2">
      <c r="A2838">
        <v>2837</v>
      </c>
      <c r="B2838">
        <v>2875.9</v>
      </c>
      <c r="C2838" s="1">
        <v>27.125399999999999</v>
      </c>
      <c r="D2838" s="1">
        <f t="shared" si="125"/>
        <v>26.852836665604539</v>
      </c>
      <c r="E2838">
        <f t="shared" si="123"/>
        <v>2.7827087442471999E-3</v>
      </c>
      <c r="F2838">
        <f t="shared" si="124"/>
        <v>2.8809591498931354E-3</v>
      </c>
    </row>
    <row r="2839" spans="1:6" x14ac:dyDescent="0.2">
      <c r="A2839">
        <v>2838</v>
      </c>
      <c r="B2839">
        <v>2876.9</v>
      </c>
      <c r="C2839" s="1">
        <v>27.1282</v>
      </c>
      <c r="D2839" s="1">
        <f t="shared" si="125"/>
        <v>26.855590298948492</v>
      </c>
      <c r="E2839">
        <f t="shared" si="123"/>
        <v>2.7735042735042657E-3</v>
      </c>
      <c r="F2839">
        <f t="shared" si="124"/>
        <v>2.8784612036490639E-3</v>
      </c>
    </row>
    <row r="2840" spans="1:6" x14ac:dyDescent="0.2">
      <c r="A2840">
        <v>2839</v>
      </c>
      <c r="B2840">
        <v>2877.9</v>
      </c>
      <c r="C2840" s="1">
        <v>27.1311</v>
      </c>
      <c r="D2840" s="1">
        <f t="shared" si="125"/>
        <v>26.858345395959006</v>
      </c>
      <c r="E2840">
        <f t="shared" si="123"/>
        <v>2.7830374753451651E-3</v>
      </c>
      <c r="F2840">
        <f t="shared" si="124"/>
        <v>2.8748010006467016E-3</v>
      </c>
    </row>
    <row r="2841" spans="1:6" x14ac:dyDescent="0.2">
      <c r="A2841">
        <v>2840</v>
      </c>
      <c r="B2841">
        <v>2879</v>
      </c>
      <c r="C2841" s="1">
        <v>27.134</v>
      </c>
      <c r="D2841" s="1">
        <f t="shared" si="125"/>
        <v>26.861101941999415</v>
      </c>
      <c r="E2841">
        <f t="shared" si="123"/>
        <v>2.7735042735042813E-3</v>
      </c>
      <c r="F2841">
        <f t="shared" si="124"/>
        <v>2.873544102530269E-3</v>
      </c>
    </row>
    <row r="2842" spans="1:6" x14ac:dyDescent="0.2">
      <c r="A2842">
        <v>2841</v>
      </c>
      <c r="B2842">
        <v>2880</v>
      </c>
      <c r="C2842" s="1">
        <v>27.136800000000001</v>
      </c>
      <c r="D2842" s="1">
        <f t="shared" si="125"/>
        <v>26.863858922579421</v>
      </c>
      <c r="E2842">
        <f t="shared" si="123"/>
        <v>2.7639710716633862E-3</v>
      </c>
      <c r="F2842">
        <f t="shared" si="124"/>
        <v>2.8710001244141967E-3</v>
      </c>
    </row>
    <row r="2843" spans="1:6" x14ac:dyDescent="0.2">
      <c r="A2843">
        <v>2842</v>
      </c>
      <c r="B2843">
        <v>2881</v>
      </c>
      <c r="C2843" s="1">
        <v>27.136800000000001</v>
      </c>
      <c r="D2843" s="1">
        <f t="shared" si="125"/>
        <v>26.866588333353626</v>
      </c>
      <c r="E2843">
        <f t="shared" si="123"/>
        <v>2.7735042735042813E-3</v>
      </c>
      <c r="F2843">
        <f t="shared" si="124"/>
        <v>2.8686017684249228E-3</v>
      </c>
    </row>
    <row r="2844" spans="1:6" x14ac:dyDescent="0.2">
      <c r="A2844">
        <v>2843</v>
      </c>
      <c r="B2844">
        <v>2882</v>
      </c>
      <c r="C2844" s="1">
        <v>27.139700000000001</v>
      </c>
      <c r="D2844" s="1">
        <f t="shared" si="125"/>
        <v>26.86931945002009</v>
      </c>
      <c r="E2844">
        <f t="shared" si="123"/>
        <v>2.7639710716633745E-3</v>
      </c>
      <c r="F2844">
        <f t="shared" si="124"/>
        <v>2.8662273959955352E-3</v>
      </c>
    </row>
    <row r="2845" spans="1:6" x14ac:dyDescent="0.2">
      <c r="A2845">
        <v>2844</v>
      </c>
      <c r="B2845">
        <v>2883</v>
      </c>
      <c r="C2845" s="1">
        <v>27.142499999999998</v>
      </c>
      <c r="D2845" s="1">
        <f t="shared" si="125"/>
        <v>26.872051255519889</v>
      </c>
      <c r="E2845">
        <f t="shared" si="123"/>
        <v>2.7639710716633745E-3</v>
      </c>
      <c r="F2845">
        <f t="shared" si="124"/>
        <v>2.8639928054172738E-3</v>
      </c>
    </row>
    <row r="2846" spans="1:6" x14ac:dyDescent="0.2">
      <c r="A2846">
        <v>2845</v>
      </c>
      <c r="B2846">
        <v>2884</v>
      </c>
      <c r="C2846" s="1">
        <v>27.142499999999998</v>
      </c>
      <c r="D2846" s="1">
        <f t="shared" si="125"/>
        <v>26.874755742964691</v>
      </c>
      <c r="E2846">
        <f t="shared" si="123"/>
        <v>2.754437869822479E-3</v>
      </c>
      <c r="F2846">
        <f t="shared" si="124"/>
        <v>2.8604790774967555E-3</v>
      </c>
    </row>
    <row r="2847" spans="1:6" x14ac:dyDescent="0.2">
      <c r="A2847">
        <v>2846</v>
      </c>
      <c r="B2847">
        <v>2885.1</v>
      </c>
      <c r="C2847" s="1">
        <v>27.142499999999998</v>
      </c>
      <c r="D2847" s="1">
        <f t="shared" si="125"/>
        <v>26.877433185535043</v>
      </c>
      <c r="E2847">
        <f t="shared" si="123"/>
        <v>2.7639710716633745E-3</v>
      </c>
      <c r="F2847">
        <f t="shared" si="124"/>
        <v>2.8582951649322244E-3</v>
      </c>
    </row>
    <row r="2848" spans="1:6" x14ac:dyDescent="0.2">
      <c r="A2848">
        <v>2847</v>
      </c>
      <c r="B2848">
        <v>2886.1</v>
      </c>
      <c r="C2848" s="1">
        <v>27.145399999999999</v>
      </c>
      <c r="D2848" s="1">
        <f t="shared" si="125"/>
        <v>26.880112853679691</v>
      </c>
      <c r="E2848">
        <f t="shared" si="123"/>
        <v>2.7452333990795447E-3</v>
      </c>
      <c r="F2848">
        <f t="shared" si="124"/>
        <v>2.8571965531972434E-3</v>
      </c>
    </row>
    <row r="2849" spans="1:6" x14ac:dyDescent="0.2">
      <c r="A2849">
        <v>2848</v>
      </c>
      <c r="B2849">
        <v>2887.1</v>
      </c>
      <c r="C2849" s="1">
        <v>27.142499999999998</v>
      </c>
      <c r="D2849" s="1">
        <f t="shared" si="125"/>
        <v>26.882736725142895</v>
      </c>
      <c r="E2849">
        <f t="shared" si="123"/>
        <v>2.7452333990795447E-3</v>
      </c>
      <c r="F2849">
        <f t="shared" si="124"/>
        <v>2.8549362329201413E-3</v>
      </c>
    </row>
    <row r="2850" spans="1:6" x14ac:dyDescent="0.2">
      <c r="A2850">
        <v>2849</v>
      </c>
      <c r="B2850">
        <v>2888.1</v>
      </c>
      <c r="C2850" s="1">
        <v>27.145399999999999</v>
      </c>
      <c r="D2850" s="1">
        <f t="shared" si="125"/>
        <v>26.885363357891464</v>
      </c>
      <c r="E2850">
        <f t="shared" si="123"/>
        <v>2.7360289283366226E-3</v>
      </c>
      <c r="F2850">
        <f t="shared" si="124"/>
        <v>2.8526985158458186E-3</v>
      </c>
    </row>
    <row r="2851" spans="1:6" x14ac:dyDescent="0.2">
      <c r="A2851">
        <v>2850</v>
      </c>
      <c r="B2851">
        <v>2889.1</v>
      </c>
      <c r="C2851" s="1">
        <v>27.145399999999999</v>
      </c>
      <c r="D2851" s="1">
        <f t="shared" si="125"/>
        <v>26.887963724312549</v>
      </c>
      <c r="E2851">
        <f t="shared" si="123"/>
        <v>2.7360289283366226E-3</v>
      </c>
      <c r="F2851">
        <f t="shared" si="124"/>
        <v>2.8504873201610579E-3</v>
      </c>
    </row>
    <row r="2852" spans="1:6" x14ac:dyDescent="0.2">
      <c r="A2852">
        <v>2851</v>
      </c>
      <c r="B2852">
        <v>2890.1</v>
      </c>
      <c r="C2852" s="1">
        <v>27.148299999999999</v>
      </c>
      <c r="D2852" s="1">
        <f t="shared" si="125"/>
        <v>26.890567087069424</v>
      </c>
      <c r="E2852">
        <f t="shared" si="123"/>
        <v>2.7264957264957271E-3</v>
      </c>
      <c r="F2852">
        <f t="shared" si="124"/>
        <v>2.8485303126867655E-3</v>
      </c>
    </row>
    <row r="2853" spans="1:6" x14ac:dyDescent="0.2">
      <c r="A2853">
        <v>2852</v>
      </c>
      <c r="B2853">
        <v>2891.1</v>
      </c>
      <c r="C2853" s="1">
        <v>27.1511</v>
      </c>
      <c r="D2853" s="1">
        <f t="shared" si="125"/>
        <v>26.89317241619873</v>
      </c>
      <c r="E2853">
        <f t="shared" si="123"/>
        <v>2.725599737101546E-3</v>
      </c>
      <c r="F2853">
        <f t="shared" si="124"/>
        <v>2.8452976835410312E-3</v>
      </c>
    </row>
    <row r="2854" spans="1:6" x14ac:dyDescent="0.2">
      <c r="A2854">
        <v>2853</v>
      </c>
      <c r="B2854">
        <v>2892.2</v>
      </c>
      <c r="C2854" s="1">
        <v>27.1511</v>
      </c>
      <c r="D2854" s="1">
        <f t="shared" si="125"/>
        <v>26.895751692036743</v>
      </c>
      <c r="E2854">
        <f t="shared" si="123"/>
        <v>2.7172912557527928E-3</v>
      </c>
      <c r="F2854">
        <f t="shared" si="124"/>
        <v>2.8432655849160659E-3</v>
      </c>
    </row>
    <row r="2855" spans="1:6" x14ac:dyDescent="0.2">
      <c r="A2855">
        <v>2854</v>
      </c>
      <c r="B2855">
        <v>2893.2</v>
      </c>
      <c r="C2855" s="1">
        <v>27.154</v>
      </c>
      <c r="D2855" s="1">
        <f t="shared" si="125"/>
        <v>26.898334175116378</v>
      </c>
      <c r="E2855">
        <f t="shared" si="123"/>
        <v>2.6890203813280797E-3</v>
      </c>
      <c r="F2855">
        <f t="shared" si="124"/>
        <v>2.8424312850259203E-3</v>
      </c>
    </row>
    <row r="2856" spans="1:6" x14ac:dyDescent="0.2">
      <c r="A2856">
        <v>2855</v>
      </c>
      <c r="B2856">
        <v>2894.2</v>
      </c>
      <c r="C2856" s="1">
        <v>27.154</v>
      </c>
      <c r="D2856" s="1">
        <f t="shared" si="125"/>
        <v>26.900890833365217</v>
      </c>
      <c r="E2856">
        <f t="shared" si="123"/>
        <v>2.6982248520710139E-3</v>
      </c>
      <c r="F2856">
        <f t="shared" si="124"/>
        <v>2.8401984350848999E-3</v>
      </c>
    </row>
    <row r="2857" spans="1:6" x14ac:dyDescent="0.2">
      <c r="A2857">
        <v>2856</v>
      </c>
      <c r="B2857">
        <v>2895.2</v>
      </c>
      <c r="C2857" s="1">
        <v>27.1568</v>
      </c>
      <c r="D2857" s="1">
        <f t="shared" si="125"/>
        <v>26.903449925031563</v>
      </c>
      <c r="E2857">
        <f t="shared" si="123"/>
        <v>2.6890203813280797E-3</v>
      </c>
      <c r="F2857">
        <f t="shared" si="124"/>
        <v>2.838108095988918E-3</v>
      </c>
    </row>
    <row r="2858" spans="1:6" x14ac:dyDescent="0.2">
      <c r="A2858">
        <v>2857</v>
      </c>
      <c r="B2858">
        <v>2896.2</v>
      </c>
      <c r="C2858" s="1">
        <v>27.159700000000001</v>
      </c>
      <c r="D2858" s="1">
        <f t="shared" si="125"/>
        <v>26.906012425781245</v>
      </c>
      <c r="E2858">
        <f t="shared" si="123"/>
        <v>2.6982248520710139E-3</v>
      </c>
      <c r="F2858">
        <f t="shared" si="124"/>
        <v>2.8361588426295296E-3</v>
      </c>
    </row>
    <row r="2859" spans="1:6" x14ac:dyDescent="0.2">
      <c r="A2859">
        <v>2858</v>
      </c>
      <c r="B2859">
        <v>2897.2</v>
      </c>
      <c r="C2859" s="1">
        <v>27.165400000000002</v>
      </c>
      <c r="D2859" s="1">
        <f t="shared" si="125"/>
        <v>26.908606301523434</v>
      </c>
      <c r="E2859">
        <f t="shared" si="123"/>
        <v>2.6886916502301189E-3</v>
      </c>
      <c r="F2859">
        <f t="shared" si="124"/>
        <v>2.8339887171124822E-3</v>
      </c>
    </row>
    <row r="2860" spans="1:6" x14ac:dyDescent="0.2">
      <c r="A2860">
        <v>2859</v>
      </c>
      <c r="B2860">
        <v>2898.2</v>
      </c>
      <c r="C2860" s="1">
        <v>27.165400000000002</v>
      </c>
      <c r="D2860" s="1">
        <f t="shared" si="125"/>
        <v>26.911174238508202</v>
      </c>
      <c r="E2860">
        <f t="shared" si="123"/>
        <v>2.6973381531383437E-3</v>
      </c>
      <c r="F2860">
        <f t="shared" si="124"/>
        <v>2.8309033250407982E-3</v>
      </c>
    </row>
    <row r="2861" spans="1:6" x14ac:dyDescent="0.2">
      <c r="A2861">
        <v>2860</v>
      </c>
      <c r="B2861">
        <v>2899.3</v>
      </c>
      <c r="C2861" s="1">
        <v>27.171099999999999</v>
      </c>
      <c r="D2861" s="1">
        <f t="shared" si="125"/>
        <v>26.91377349612312</v>
      </c>
      <c r="E2861">
        <f t="shared" si="123"/>
        <v>2.6982248520709983E-3</v>
      </c>
      <c r="F2861">
        <f t="shared" si="124"/>
        <v>2.8290151700008379E-3</v>
      </c>
    </row>
    <row r="2862" spans="1:6" x14ac:dyDescent="0.2">
      <c r="A2862">
        <v>2861</v>
      </c>
      <c r="B2862">
        <v>2900.3</v>
      </c>
      <c r="C2862" s="1">
        <v>27.173999999999999</v>
      </c>
      <c r="D2862" s="1">
        <f t="shared" si="125"/>
        <v>26.916375761161891</v>
      </c>
      <c r="E2862">
        <f t="shared" ref="E2862:E2925" si="126">(C2863-C2563)/($B2863-$B2563)</f>
        <v>2.689020381328064E-3</v>
      </c>
      <c r="F2862">
        <f t="shared" si="124"/>
        <v>2.827145896511282E-3</v>
      </c>
    </row>
    <row r="2863" spans="1:6" x14ac:dyDescent="0.2">
      <c r="A2863">
        <v>2862</v>
      </c>
      <c r="B2863">
        <v>2901.3</v>
      </c>
      <c r="C2863" s="1">
        <v>27.173999999999999</v>
      </c>
      <c r="D2863" s="1">
        <f t="shared" si="125"/>
        <v>26.918952003550274</v>
      </c>
      <c r="E2863">
        <f t="shared" si="126"/>
        <v>2.6985535831689595E-3</v>
      </c>
      <c r="F2863">
        <f t="shared" si="124"/>
        <v>2.826586362302709E-3</v>
      </c>
    </row>
    <row r="2864" spans="1:6" x14ac:dyDescent="0.2">
      <c r="A2864">
        <v>2863</v>
      </c>
      <c r="B2864">
        <v>2902.3</v>
      </c>
      <c r="C2864" s="1">
        <v>27.1769</v>
      </c>
      <c r="D2864" s="1">
        <f t="shared" si="125"/>
        <v>26.921531483514769</v>
      </c>
      <c r="E2864">
        <f t="shared" si="126"/>
        <v>2.69822485207101E-3</v>
      </c>
      <c r="F2864">
        <f t="shared" ref="F2864:F2927" si="127">(D2865-D2627)/($B2865-$B2627)</f>
        <v>2.8248683644069863E-3</v>
      </c>
    </row>
    <row r="2865" spans="1:6" x14ac:dyDescent="0.2">
      <c r="A2865">
        <v>2864</v>
      </c>
      <c r="B2865">
        <v>2903.3</v>
      </c>
      <c r="C2865" s="1">
        <v>27.1797</v>
      </c>
      <c r="D2865" s="1">
        <f t="shared" si="125"/>
        <v>26.924113168679622</v>
      </c>
      <c r="E2865">
        <f t="shared" si="126"/>
        <v>2.6794871794871807E-3</v>
      </c>
      <c r="F2865">
        <f t="shared" si="127"/>
        <v>2.8231675464902226E-3</v>
      </c>
    </row>
    <row r="2866" spans="1:6" x14ac:dyDescent="0.2">
      <c r="A2866">
        <v>2865</v>
      </c>
      <c r="B2866">
        <v>2904.3</v>
      </c>
      <c r="C2866" s="1">
        <v>27.1797</v>
      </c>
      <c r="D2866" s="1">
        <f t="shared" si="125"/>
        <v>26.926669036992823</v>
      </c>
      <c r="E2866">
        <f t="shared" si="126"/>
        <v>2.6886916502301145E-3</v>
      </c>
      <c r="F2866">
        <f t="shared" si="127"/>
        <v>2.8213676986258074E-3</v>
      </c>
    </row>
    <row r="2867" spans="1:6" x14ac:dyDescent="0.2">
      <c r="A2867">
        <v>2866</v>
      </c>
      <c r="B2867">
        <v>2905.3</v>
      </c>
      <c r="C2867" s="1">
        <v>27.1797</v>
      </c>
      <c r="D2867" s="1">
        <f t="shared" si="125"/>
        <v>26.929199346622894</v>
      </c>
      <c r="E2867">
        <f t="shared" si="126"/>
        <v>2.6794871794871807E-3</v>
      </c>
      <c r="F2867">
        <f t="shared" si="127"/>
        <v>2.8195858492400584E-3</v>
      </c>
    </row>
    <row r="2868" spans="1:6" x14ac:dyDescent="0.2">
      <c r="A2868">
        <v>2867</v>
      </c>
      <c r="B2868">
        <v>2906.3</v>
      </c>
      <c r="C2868" s="1">
        <v>27.182600000000001</v>
      </c>
      <c r="D2868" s="1">
        <f t="shared" si="125"/>
        <v>26.931733353156666</v>
      </c>
      <c r="E2868">
        <f t="shared" si="126"/>
        <v>2.6794871794871807E-3</v>
      </c>
      <c r="F2868">
        <f t="shared" si="127"/>
        <v>2.8166503925741906E-3</v>
      </c>
    </row>
    <row r="2869" spans="1:6" x14ac:dyDescent="0.2">
      <c r="A2869">
        <v>2868</v>
      </c>
      <c r="B2869">
        <v>2907.4</v>
      </c>
      <c r="C2869" s="1">
        <v>27.185400000000001</v>
      </c>
      <c r="D2869" s="1">
        <f t="shared" si="125"/>
        <v>26.934270019625099</v>
      </c>
      <c r="E2869">
        <f t="shared" si="126"/>
        <v>2.6699539776462852E-3</v>
      </c>
      <c r="F2869">
        <f t="shared" si="127"/>
        <v>2.8147846342988169E-3</v>
      </c>
    </row>
    <row r="2870" spans="1:6" x14ac:dyDescent="0.2">
      <c r="A2870">
        <v>2869</v>
      </c>
      <c r="B2870">
        <v>2908.4</v>
      </c>
      <c r="C2870" s="1">
        <v>27.185400000000001</v>
      </c>
      <c r="D2870" s="1">
        <f t="shared" si="125"/>
        <v>26.936781319428849</v>
      </c>
      <c r="E2870">
        <f t="shared" si="126"/>
        <v>2.6604207758053901E-3</v>
      </c>
      <c r="F2870">
        <f t="shared" si="127"/>
        <v>2.8139830941257297E-3</v>
      </c>
    </row>
    <row r="2871" spans="1:6" x14ac:dyDescent="0.2">
      <c r="A2871">
        <v>2870</v>
      </c>
      <c r="B2871">
        <v>2909.4</v>
      </c>
      <c r="C2871" s="1">
        <v>27.185400000000001</v>
      </c>
      <c r="D2871" s="1">
        <f t="shared" si="125"/>
        <v>26.939267506234561</v>
      </c>
      <c r="E2871">
        <f t="shared" si="126"/>
        <v>2.6607495069033509E-3</v>
      </c>
      <c r="F2871">
        <f t="shared" si="127"/>
        <v>2.812038870312531E-3</v>
      </c>
    </row>
    <row r="2872" spans="1:6" x14ac:dyDescent="0.2">
      <c r="A2872">
        <v>2871</v>
      </c>
      <c r="B2872">
        <v>2910.4</v>
      </c>
      <c r="C2872" s="1">
        <v>27.188300000000002</v>
      </c>
      <c r="D2872" s="1">
        <f t="shared" si="125"/>
        <v>26.941757831172215</v>
      </c>
      <c r="E2872">
        <f t="shared" si="126"/>
        <v>2.6420118343195333E-3</v>
      </c>
      <c r="F2872">
        <f t="shared" si="127"/>
        <v>2.810114088737469E-3</v>
      </c>
    </row>
    <row r="2873" spans="1:6" x14ac:dyDescent="0.2">
      <c r="A2873">
        <v>2872</v>
      </c>
      <c r="B2873">
        <v>2911.4</v>
      </c>
      <c r="C2873" s="1">
        <v>27.188300000000002</v>
      </c>
      <c r="D2873" s="1">
        <f t="shared" si="125"/>
        <v>26.944223252860493</v>
      </c>
      <c r="E2873">
        <f t="shared" si="126"/>
        <v>2.6324786324786382E-3</v>
      </c>
      <c r="F2873">
        <f t="shared" si="127"/>
        <v>2.8080883726325141E-3</v>
      </c>
    </row>
    <row r="2874" spans="1:6" x14ac:dyDescent="0.2">
      <c r="A2874">
        <v>2873</v>
      </c>
      <c r="B2874">
        <v>2912.4</v>
      </c>
      <c r="C2874" s="1">
        <v>27.188300000000002</v>
      </c>
      <c r="D2874" s="1">
        <f t="shared" si="125"/>
        <v>26.946664020331887</v>
      </c>
      <c r="E2874">
        <f t="shared" si="126"/>
        <v>2.6224120933289446E-3</v>
      </c>
      <c r="F2874">
        <f t="shared" si="127"/>
        <v>2.8048045032024308E-3</v>
      </c>
    </row>
    <row r="2875" spans="1:6" x14ac:dyDescent="0.2">
      <c r="A2875">
        <v>2874</v>
      </c>
      <c r="B2875">
        <v>2913.5</v>
      </c>
      <c r="C2875" s="1">
        <v>27.191199999999998</v>
      </c>
      <c r="D2875" s="1">
        <f t="shared" si="125"/>
        <v>26.949109380128569</v>
      </c>
      <c r="E2875">
        <f t="shared" si="126"/>
        <v>2.6324786324786304E-3</v>
      </c>
      <c r="F2875">
        <f t="shared" si="127"/>
        <v>2.8027009486426609E-3</v>
      </c>
    </row>
    <row r="2876" spans="1:6" x14ac:dyDescent="0.2">
      <c r="A2876">
        <v>2875</v>
      </c>
      <c r="B2876">
        <v>2914.5</v>
      </c>
      <c r="C2876" s="1">
        <v>27.193999999999999</v>
      </c>
      <c r="D2876" s="1">
        <f t="shared" si="125"/>
        <v>26.951558286327284</v>
      </c>
      <c r="E2876">
        <f t="shared" si="126"/>
        <v>2.6137409598948006E-3</v>
      </c>
      <c r="F2876">
        <f t="shared" si="127"/>
        <v>2.8003823070104302E-3</v>
      </c>
    </row>
    <row r="2877" spans="1:6" x14ac:dyDescent="0.2">
      <c r="A2877">
        <v>2876</v>
      </c>
      <c r="B2877">
        <v>2915.5</v>
      </c>
      <c r="C2877" s="1">
        <v>27.193999999999999</v>
      </c>
      <c r="D2877" s="1">
        <f t="shared" si="125"/>
        <v>26.95398270346401</v>
      </c>
      <c r="E2877">
        <f t="shared" si="126"/>
        <v>2.6042077580539173E-3</v>
      </c>
      <c r="F2877">
        <f t="shared" si="127"/>
        <v>2.7993666225577915E-3</v>
      </c>
    </row>
    <row r="2878" spans="1:6" x14ac:dyDescent="0.2">
      <c r="A2878">
        <v>2877</v>
      </c>
      <c r="B2878">
        <v>2916.5</v>
      </c>
      <c r="C2878" s="1">
        <v>27.196899999999999</v>
      </c>
      <c r="D2878" s="1">
        <f t="shared" si="125"/>
        <v>26.956411876429367</v>
      </c>
      <c r="E2878">
        <f t="shared" si="126"/>
        <v>2.6137409598948123E-3</v>
      </c>
      <c r="F2878">
        <f t="shared" si="127"/>
        <v>2.7974483811146538E-3</v>
      </c>
    </row>
    <row r="2879" spans="1:6" x14ac:dyDescent="0.2">
      <c r="A2879">
        <v>2878</v>
      </c>
      <c r="B2879">
        <v>2917.5</v>
      </c>
      <c r="C2879" s="1">
        <v>27.2026</v>
      </c>
      <c r="D2879" s="1">
        <f t="shared" si="125"/>
        <v>26.958873757665074</v>
      </c>
      <c r="E2879">
        <f t="shared" si="126"/>
        <v>2.6137409598948123E-3</v>
      </c>
      <c r="F2879">
        <f t="shared" si="127"/>
        <v>2.7953131016135021E-3</v>
      </c>
    </row>
    <row r="2880" spans="1:6" x14ac:dyDescent="0.2">
      <c r="A2880">
        <v>2879</v>
      </c>
      <c r="B2880">
        <v>2918.5</v>
      </c>
      <c r="C2880" s="1">
        <v>27.2026</v>
      </c>
      <c r="D2880" s="1">
        <f t="shared" si="125"/>
        <v>26.961311020088424</v>
      </c>
      <c r="E2880">
        <f t="shared" si="126"/>
        <v>2.6229454306377466E-3</v>
      </c>
      <c r="F2880">
        <f t="shared" si="127"/>
        <v>2.7934353953798017E-3</v>
      </c>
    </row>
    <row r="2881" spans="1:6" x14ac:dyDescent="0.2">
      <c r="A2881">
        <v>2880</v>
      </c>
      <c r="B2881">
        <v>2919.5</v>
      </c>
      <c r="C2881" s="1">
        <v>27.208300000000001</v>
      </c>
      <c r="D2881" s="1">
        <f t="shared" si="125"/>
        <v>26.963780909887539</v>
      </c>
      <c r="E2881">
        <f t="shared" si="126"/>
        <v>2.6425517921736261E-3</v>
      </c>
      <c r="F2881">
        <f t="shared" si="127"/>
        <v>2.7918126866808817E-3</v>
      </c>
    </row>
    <row r="2882" spans="1:6" x14ac:dyDescent="0.2">
      <c r="A2882">
        <v>2881</v>
      </c>
      <c r="B2882">
        <v>2920.5</v>
      </c>
      <c r="C2882" s="1">
        <v>27.213999999999999</v>
      </c>
      <c r="D2882" s="1">
        <f t="shared" si="125"/>
        <v>26.966283100788665</v>
      </c>
      <c r="E2882">
        <f t="shared" si="126"/>
        <v>2.6512163050624597E-3</v>
      </c>
      <c r="F2882">
        <f t="shared" si="127"/>
        <v>2.7889343715125784E-3</v>
      </c>
    </row>
    <row r="2883" spans="1:6" x14ac:dyDescent="0.2">
      <c r="A2883">
        <v>2882</v>
      </c>
      <c r="B2883">
        <v>2921.6</v>
      </c>
      <c r="C2883" s="1">
        <v>27.216899999999999</v>
      </c>
      <c r="D2883" s="1">
        <f t="shared" ref="D2883:D2946" si="128">D2882*(1-filterfaktor)+C2883*filterfaktor</f>
        <v>26.968789269780778</v>
      </c>
      <c r="E2883">
        <f t="shared" si="126"/>
        <v>2.6607495069033552E-3</v>
      </c>
      <c r="F2883">
        <f t="shared" si="127"/>
        <v>2.7874659060079057E-3</v>
      </c>
    </row>
    <row r="2884" spans="1:6" x14ac:dyDescent="0.2">
      <c r="A2884">
        <v>2883</v>
      </c>
      <c r="B2884">
        <v>2922.6</v>
      </c>
      <c r="C2884" s="1">
        <v>27.2226</v>
      </c>
      <c r="D2884" s="1">
        <f t="shared" si="128"/>
        <v>26.971327377082972</v>
      </c>
      <c r="E2884">
        <f t="shared" si="126"/>
        <v>2.6607495069033552E-3</v>
      </c>
      <c r="F2884">
        <f t="shared" si="127"/>
        <v>2.7870465271993702E-3</v>
      </c>
    </row>
    <row r="2885" spans="1:6" x14ac:dyDescent="0.2">
      <c r="A2885">
        <v>2884</v>
      </c>
      <c r="B2885">
        <v>2923.6</v>
      </c>
      <c r="C2885" s="1">
        <v>27.2226</v>
      </c>
      <c r="D2885" s="1">
        <f t="shared" si="128"/>
        <v>26.973840103312142</v>
      </c>
      <c r="E2885">
        <f t="shared" si="126"/>
        <v>2.6702827087442503E-3</v>
      </c>
      <c r="F2885">
        <f t="shared" si="127"/>
        <v>2.7854877071822356E-3</v>
      </c>
    </row>
    <row r="2886" spans="1:6" x14ac:dyDescent="0.2">
      <c r="A2886">
        <v>2885</v>
      </c>
      <c r="B2886">
        <v>2924.6</v>
      </c>
      <c r="C2886" s="1">
        <v>27.2255</v>
      </c>
      <c r="D2886" s="1">
        <f t="shared" si="128"/>
        <v>26.97635670227902</v>
      </c>
      <c r="E2886">
        <f t="shared" si="126"/>
        <v>2.660420775805394E-3</v>
      </c>
      <c r="F2886">
        <f t="shared" si="127"/>
        <v>2.7838242930196678E-3</v>
      </c>
    </row>
    <row r="2887" spans="1:6" x14ac:dyDescent="0.2">
      <c r="A2887">
        <v>2886</v>
      </c>
      <c r="B2887">
        <v>2925.6</v>
      </c>
      <c r="C2887" s="1">
        <v>27.228300000000001</v>
      </c>
      <c r="D2887" s="1">
        <f t="shared" si="128"/>
        <v>26.978876135256233</v>
      </c>
      <c r="E2887">
        <f t="shared" si="126"/>
        <v>2.6607495069033552E-3</v>
      </c>
      <c r="F2887">
        <f t="shared" si="127"/>
        <v>2.7820614748718907E-3</v>
      </c>
    </row>
    <row r="2888" spans="1:6" x14ac:dyDescent="0.2">
      <c r="A2888">
        <v>2887</v>
      </c>
      <c r="B2888">
        <v>2926.6</v>
      </c>
      <c r="C2888" s="1">
        <v>27.231200000000001</v>
      </c>
      <c r="D2888" s="1">
        <f t="shared" si="128"/>
        <v>26.98139937390367</v>
      </c>
      <c r="E2888">
        <f t="shared" si="126"/>
        <v>2.6699539776462774E-3</v>
      </c>
      <c r="F2888">
        <f t="shared" si="127"/>
        <v>2.7804323230324118E-3</v>
      </c>
    </row>
    <row r="2889" spans="1:6" x14ac:dyDescent="0.2">
      <c r="A2889">
        <v>2888</v>
      </c>
      <c r="B2889">
        <v>2927.6</v>
      </c>
      <c r="C2889" s="1">
        <v>27.236899999999999</v>
      </c>
      <c r="D2889" s="1">
        <f t="shared" si="128"/>
        <v>26.983954380164633</v>
      </c>
      <c r="E2889">
        <f t="shared" si="126"/>
        <v>2.6503450542228082E-3</v>
      </c>
      <c r="F2889">
        <f t="shared" si="127"/>
        <v>2.7773162234972755E-3</v>
      </c>
    </row>
    <row r="2890" spans="1:6" x14ac:dyDescent="0.2">
      <c r="A2890">
        <v>2889</v>
      </c>
      <c r="B2890">
        <v>2928.7</v>
      </c>
      <c r="C2890" s="1">
        <v>27.236899999999999</v>
      </c>
      <c r="D2890" s="1">
        <f t="shared" si="128"/>
        <v>26.986483836362986</v>
      </c>
      <c r="E2890">
        <f t="shared" si="126"/>
        <v>2.6512163050624597E-3</v>
      </c>
      <c r="F2890">
        <f t="shared" si="127"/>
        <v>2.7753674191744702E-3</v>
      </c>
    </row>
    <row r="2891" spans="1:6" x14ac:dyDescent="0.2">
      <c r="A2891">
        <v>2890</v>
      </c>
      <c r="B2891">
        <v>2929.7</v>
      </c>
      <c r="C2891" s="1">
        <v>27.242599999999999</v>
      </c>
      <c r="D2891" s="1">
        <f t="shared" si="128"/>
        <v>26.989044997999354</v>
      </c>
      <c r="E2891">
        <f t="shared" si="126"/>
        <v>2.6420118343195255E-3</v>
      </c>
      <c r="F2891">
        <f t="shared" si="127"/>
        <v>2.7747076586772906E-3</v>
      </c>
    </row>
    <row r="2892" spans="1:6" x14ac:dyDescent="0.2">
      <c r="A2892">
        <v>2891</v>
      </c>
      <c r="B2892">
        <v>2930.7</v>
      </c>
      <c r="C2892" s="1">
        <v>27.2455</v>
      </c>
      <c r="D2892" s="1">
        <f t="shared" si="128"/>
        <v>26.991609548019362</v>
      </c>
      <c r="E2892">
        <f t="shared" si="126"/>
        <v>2.6324786324786304E-3</v>
      </c>
      <c r="F2892">
        <f t="shared" si="127"/>
        <v>2.7729199687461258E-3</v>
      </c>
    </row>
    <row r="2893" spans="1:6" x14ac:dyDescent="0.2">
      <c r="A2893">
        <v>2892</v>
      </c>
      <c r="B2893">
        <v>2931.7</v>
      </c>
      <c r="C2893" s="1">
        <v>27.2484</v>
      </c>
      <c r="D2893" s="1">
        <f t="shared" si="128"/>
        <v>26.994177452539166</v>
      </c>
      <c r="E2893">
        <f t="shared" si="126"/>
        <v>2.6229454306377466E-3</v>
      </c>
      <c r="F2893">
        <f t="shared" si="127"/>
        <v>2.771146011495469E-3</v>
      </c>
    </row>
    <row r="2894" spans="1:6" x14ac:dyDescent="0.2">
      <c r="A2894">
        <v>2893</v>
      </c>
      <c r="B2894">
        <v>2932.7</v>
      </c>
      <c r="C2894" s="1">
        <v>27.251200000000001</v>
      </c>
      <c r="D2894" s="1">
        <f t="shared" si="128"/>
        <v>26.996747678013772</v>
      </c>
      <c r="E2894">
        <f t="shared" si="126"/>
        <v>2.6229454306377466E-3</v>
      </c>
      <c r="F2894">
        <f t="shared" si="127"/>
        <v>2.7695099761629455E-3</v>
      </c>
    </row>
    <row r="2895" spans="1:6" x14ac:dyDescent="0.2">
      <c r="A2895">
        <v>2894</v>
      </c>
      <c r="B2895">
        <v>2933.7</v>
      </c>
      <c r="C2895" s="1">
        <v>27.256900000000002</v>
      </c>
      <c r="D2895" s="1">
        <f t="shared" si="128"/>
        <v>26.999349201233635</v>
      </c>
      <c r="E2895">
        <f t="shared" si="126"/>
        <v>2.6125534012487717E-3</v>
      </c>
      <c r="F2895">
        <f t="shared" si="127"/>
        <v>2.7666235694931186E-3</v>
      </c>
    </row>
    <row r="2896" spans="1:6" x14ac:dyDescent="0.2">
      <c r="A2896">
        <v>2895</v>
      </c>
      <c r="B2896">
        <v>2934.8</v>
      </c>
      <c r="C2896" s="1">
        <v>27.256900000000002</v>
      </c>
      <c r="D2896" s="1">
        <f t="shared" si="128"/>
        <v>27.001924709221299</v>
      </c>
      <c r="E2896">
        <f t="shared" si="126"/>
        <v>2.6045364891518629E-3</v>
      </c>
      <c r="F2896">
        <f t="shared" si="127"/>
        <v>2.7650219568304867E-3</v>
      </c>
    </row>
    <row r="2897" spans="1:6" x14ac:dyDescent="0.2">
      <c r="A2897">
        <v>2896</v>
      </c>
      <c r="B2897">
        <v>2935.8</v>
      </c>
      <c r="C2897" s="1">
        <v>27.262699999999999</v>
      </c>
      <c r="D2897" s="1">
        <f t="shared" si="128"/>
        <v>27.004532462129085</v>
      </c>
      <c r="E2897">
        <f t="shared" si="126"/>
        <v>2.6042077580539134E-3</v>
      </c>
      <c r="F2897">
        <f t="shared" si="127"/>
        <v>2.7635564928545821E-3</v>
      </c>
    </row>
    <row r="2898" spans="1:6" x14ac:dyDescent="0.2">
      <c r="A2898">
        <v>2897</v>
      </c>
      <c r="B2898">
        <v>2936.8</v>
      </c>
      <c r="C2898" s="1">
        <v>27.2684</v>
      </c>
      <c r="D2898" s="1">
        <f t="shared" si="128"/>
        <v>27.007171137507797</v>
      </c>
      <c r="E2898">
        <f t="shared" si="126"/>
        <v>2.585470085470084E-3</v>
      </c>
      <c r="F2898">
        <f t="shared" si="127"/>
        <v>2.7631301782069921E-3</v>
      </c>
    </row>
    <row r="2899" spans="1:6" x14ac:dyDescent="0.2">
      <c r="A2899">
        <v>2898</v>
      </c>
      <c r="B2899">
        <v>2937.8</v>
      </c>
      <c r="C2899" s="1">
        <v>27.2684</v>
      </c>
      <c r="D2899" s="1">
        <f t="shared" si="128"/>
        <v>27.009783426132721</v>
      </c>
      <c r="E2899">
        <f t="shared" si="126"/>
        <v>2.5759368836291885E-3</v>
      </c>
      <c r="F2899">
        <f t="shared" si="127"/>
        <v>2.7614541188617056E-3</v>
      </c>
    </row>
    <row r="2900" spans="1:6" x14ac:dyDescent="0.2">
      <c r="A2900">
        <v>2899</v>
      </c>
      <c r="B2900">
        <v>2938.8</v>
      </c>
      <c r="C2900" s="1">
        <v>27.2712</v>
      </c>
      <c r="D2900" s="1">
        <f t="shared" si="128"/>
        <v>27.012397591871391</v>
      </c>
      <c r="E2900">
        <f t="shared" si="126"/>
        <v>2.5667324128862542E-3</v>
      </c>
      <c r="F2900">
        <f t="shared" si="127"/>
        <v>2.7596787819830809E-3</v>
      </c>
    </row>
    <row r="2901" spans="1:6" x14ac:dyDescent="0.2">
      <c r="A2901">
        <v>2900</v>
      </c>
      <c r="B2901">
        <v>2939.8</v>
      </c>
      <c r="C2901" s="1">
        <v>27.274100000000001</v>
      </c>
      <c r="D2901" s="1">
        <f t="shared" si="128"/>
        <v>27.015014615952676</v>
      </c>
      <c r="E2901">
        <f t="shared" si="126"/>
        <v>2.5571992110453592E-3</v>
      </c>
      <c r="F2901">
        <f t="shared" si="127"/>
        <v>2.7578010161276008E-3</v>
      </c>
    </row>
    <row r="2902" spans="1:6" x14ac:dyDescent="0.2">
      <c r="A2902">
        <v>2901</v>
      </c>
      <c r="B2902">
        <v>2940.8</v>
      </c>
      <c r="C2902" s="1">
        <v>27.274100000000001</v>
      </c>
      <c r="D2902" s="1">
        <f t="shared" si="128"/>
        <v>27.01760546979315</v>
      </c>
      <c r="E2902">
        <f t="shared" si="126"/>
        <v>2.5575279421433316E-3</v>
      </c>
      <c r="F2902">
        <f t="shared" si="127"/>
        <v>2.7559461721495043E-3</v>
      </c>
    </row>
    <row r="2903" spans="1:6" x14ac:dyDescent="0.2">
      <c r="A2903">
        <v>2902</v>
      </c>
      <c r="B2903">
        <v>2941.8</v>
      </c>
      <c r="C2903" s="1">
        <v>27.277000000000001</v>
      </c>
      <c r="D2903" s="1">
        <f t="shared" si="128"/>
        <v>27.02019941509522</v>
      </c>
      <c r="E2903">
        <f t="shared" si="126"/>
        <v>2.5571992110453709E-3</v>
      </c>
      <c r="F2903">
        <f t="shared" si="127"/>
        <v>2.7529648435222908E-3</v>
      </c>
    </row>
    <row r="2904" spans="1:6" x14ac:dyDescent="0.2">
      <c r="A2904">
        <v>2903</v>
      </c>
      <c r="B2904">
        <v>2942.9</v>
      </c>
      <c r="C2904" s="1">
        <v>27.279800000000002</v>
      </c>
      <c r="D2904" s="1">
        <f t="shared" si="128"/>
        <v>27.02279542094427</v>
      </c>
      <c r="E2904">
        <f t="shared" si="126"/>
        <v>2.5664036817882934E-3</v>
      </c>
      <c r="F2904">
        <f t="shared" si="127"/>
        <v>2.7512595529992387E-3</v>
      </c>
    </row>
    <row r="2905" spans="1:6" x14ac:dyDescent="0.2">
      <c r="A2905">
        <v>2904</v>
      </c>
      <c r="B2905">
        <v>2943.9</v>
      </c>
      <c r="C2905" s="1">
        <v>27.285499999999999</v>
      </c>
      <c r="D2905" s="1">
        <f t="shared" si="128"/>
        <v>27.025422466734828</v>
      </c>
      <c r="E2905">
        <f t="shared" si="126"/>
        <v>2.5759368836291885E-3</v>
      </c>
      <c r="F2905">
        <f t="shared" si="127"/>
        <v>2.7505947597723994E-3</v>
      </c>
    </row>
    <row r="2906" spans="1:6" x14ac:dyDescent="0.2">
      <c r="A2906">
        <v>2905</v>
      </c>
      <c r="B2906">
        <v>2944.9</v>
      </c>
      <c r="C2906" s="1">
        <v>27.288399999999999</v>
      </c>
      <c r="D2906" s="1">
        <f t="shared" si="128"/>
        <v>27.028052242067481</v>
      </c>
      <c r="E2906">
        <f t="shared" si="126"/>
        <v>2.5667324128862542E-3</v>
      </c>
      <c r="F2906">
        <f t="shared" si="127"/>
        <v>2.7486917960122311E-3</v>
      </c>
    </row>
    <row r="2907" spans="1:6" x14ac:dyDescent="0.2">
      <c r="A2907">
        <v>2906</v>
      </c>
      <c r="B2907">
        <v>2945.9</v>
      </c>
      <c r="C2907" s="1">
        <v>27.288399999999999</v>
      </c>
      <c r="D2907" s="1">
        <f t="shared" si="128"/>
        <v>27.030655719646809</v>
      </c>
      <c r="E2907">
        <f t="shared" si="126"/>
        <v>2.5946745562130179E-3</v>
      </c>
      <c r="F2907">
        <f t="shared" si="127"/>
        <v>2.7469239000164495E-3</v>
      </c>
    </row>
    <row r="2908" spans="1:6" x14ac:dyDescent="0.2">
      <c r="A2908">
        <v>2907</v>
      </c>
      <c r="B2908">
        <v>2946.9</v>
      </c>
      <c r="C2908" s="1">
        <v>27.2941</v>
      </c>
      <c r="D2908" s="1">
        <f t="shared" si="128"/>
        <v>27.033290162450339</v>
      </c>
      <c r="E2908">
        <f t="shared" si="126"/>
        <v>2.585470085470084E-3</v>
      </c>
      <c r="F2908">
        <f t="shared" si="127"/>
        <v>2.7451736829806478E-3</v>
      </c>
    </row>
    <row r="2909" spans="1:6" x14ac:dyDescent="0.2">
      <c r="A2909">
        <v>2908</v>
      </c>
      <c r="B2909">
        <v>2947.9</v>
      </c>
      <c r="C2909" s="1">
        <v>27.2941</v>
      </c>
      <c r="D2909" s="1">
        <f t="shared" si="128"/>
        <v>27.035898260825835</v>
      </c>
      <c r="E2909">
        <f t="shared" si="126"/>
        <v>2.6042077580539134E-3</v>
      </c>
      <c r="F2909">
        <f t="shared" si="127"/>
        <v>2.7434409681152128E-3</v>
      </c>
    </row>
    <row r="2910" spans="1:6" x14ac:dyDescent="0.2">
      <c r="A2910">
        <v>2909</v>
      </c>
      <c r="B2910">
        <v>2948.9</v>
      </c>
      <c r="C2910" s="1">
        <v>27.299800000000001</v>
      </c>
      <c r="D2910" s="1">
        <f t="shared" si="128"/>
        <v>27.038537278217579</v>
      </c>
      <c r="E2910">
        <f t="shared" si="126"/>
        <v>2.62413679710621E-3</v>
      </c>
      <c r="F2910">
        <f t="shared" si="127"/>
        <v>2.7419659450896887E-3</v>
      </c>
    </row>
    <row r="2911" spans="1:6" x14ac:dyDescent="0.2">
      <c r="A2911">
        <v>2910</v>
      </c>
      <c r="B2911">
        <v>2949.9</v>
      </c>
      <c r="C2911" s="1">
        <v>27.305599999999998</v>
      </c>
      <c r="D2911" s="1">
        <f t="shared" si="128"/>
        <v>27.041207905435403</v>
      </c>
      <c r="E2911">
        <f t="shared" si="126"/>
        <v>2.6137409598948006E-3</v>
      </c>
      <c r="F2911">
        <f t="shared" si="127"/>
        <v>2.7392502846919709E-3</v>
      </c>
    </row>
    <row r="2912" spans="1:6" x14ac:dyDescent="0.2">
      <c r="A2912">
        <v>2911</v>
      </c>
      <c r="B2912">
        <v>2951</v>
      </c>
      <c r="C2912" s="1">
        <v>27.305599999999998</v>
      </c>
      <c r="D2912" s="1">
        <f t="shared" si="128"/>
        <v>27.043851826381051</v>
      </c>
      <c r="E2912">
        <f t="shared" si="126"/>
        <v>2.6229454306377349E-3</v>
      </c>
      <c r="F2912">
        <f t="shared" si="127"/>
        <v>2.7375661496992481E-3</v>
      </c>
    </row>
    <row r="2913" spans="1:6" x14ac:dyDescent="0.2">
      <c r="A2913">
        <v>2912</v>
      </c>
      <c r="B2913">
        <v>2952</v>
      </c>
      <c r="C2913" s="1">
        <v>27.308399999999999</v>
      </c>
      <c r="D2913" s="1">
        <f t="shared" si="128"/>
        <v>27.046497308117242</v>
      </c>
      <c r="E2913">
        <f t="shared" si="126"/>
        <v>2.6232741617356961E-3</v>
      </c>
      <c r="F2913">
        <f t="shared" si="127"/>
        <v>2.7371528547535258E-3</v>
      </c>
    </row>
    <row r="2914" spans="1:6" x14ac:dyDescent="0.2">
      <c r="A2914">
        <v>2913</v>
      </c>
      <c r="B2914">
        <v>2953</v>
      </c>
      <c r="C2914" s="1">
        <v>27.311299999999999</v>
      </c>
      <c r="D2914" s="1">
        <f t="shared" si="128"/>
        <v>27.049145335036069</v>
      </c>
      <c r="E2914">
        <f t="shared" si="126"/>
        <v>2.6416831032215642E-3</v>
      </c>
      <c r="F2914">
        <f t="shared" si="127"/>
        <v>2.7356163862971628E-3</v>
      </c>
    </row>
    <row r="2915" spans="1:6" x14ac:dyDescent="0.2">
      <c r="A2915">
        <v>2914</v>
      </c>
      <c r="B2915">
        <v>2954</v>
      </c>
      <c r="C2915" s="1">
        <v>27.3141</v>
      </c>
      <c r="D2915" s="1">
        <f t="shared" si="128"/>
        <v>27.051794881685709</v>
      </c>
      <c r="E2915">
        <f t="shared" si="126"/>
        <v>2.6420118343195255E-3</v>
      </c>
      <c r="F2915">
        <f t="shared" si="127"/>
        <v>2.7342154648710027E-3</v>
      </c>
    </row>
    <row r="2916" spans="1:6" x14ac:dyDescent="0.2">
      <c r="A2916">
        <v>2915</v>
      </c>
      <c r="B2916">
        <v>2955</v>
      </c>
      <c r="C2916" s="1">
        <v>27.317</v>
      </c>
      <c r="D2916" s="1">
        <f t="shared" si="128"/>
        <v>27.054446932868853</v>
      </c>
      <c r="E2916">
        <f t="shared" si="126"/>
        <v>2.6420118343195255E-3</v>
      </c>
      <c r="F2916">
        <f t="shared" si="127"/>
        <v>2.732832696877921E-3</v>
      </c>
    </row>
    <row r="2917" spans="1:6" x14ac:dyDescent="0.2">
      <c r="A2917">
        <v>2916</v>
      </c>
      <c r="B2917">
        <v>2956</v>
      </c>
      <c r="C2917" s="1">
        <v>27.319900000000001</v>
      </c>
      <c r="D2917" s="1">
        <f t="shared" si="128"/>
        <v>27.057101463540167</v>
      </c>
      <c r="E2917">
        <f t="shared" si="126"/>
        <v>2.6520881289049656E-3</v>
      </c>
      <c r="F2917">
        <f t="shared" si="127"/>
        <v>2.7314596123459299E-3</v>
      </c>
    </row>
    <row r="2918" spans="1:6" x14ac:dyDescent="0.2">
      <c r="A2918">
        <v>2917</v>
      </c>
      <c r="B2918">
        <v>2957</v>
      </c>
      <c r="C2918" s="1">
        <v>27.322700000000001</v>
      </c>
      <c r="D2918" s="1">
        <f t="shared" si="128"/>
        <v>27.059757448904765</v>
      </c>
      <c r="E2918">
        <f t="shared" si="126"/>
        <v>2.6324786324786421E-3</v>
      </c>
      <c r="F2918">
        <f t="shared" si="127"/>
        <v>2.7289734565637256E-3</v>
      </c>
    </row>
    <row r="2919" spans="1:6" x14ac:dyDescent="0.2">
      <c r="A2919">
        <v>2918</v>
      </c>
      <c r="B2919">
        <v>2958.1</v>
      </c>
      <c r="C2919" s="1">
        <v>27.325600000000001</v>
      </c>
      <c r="D2919" s="1">
        <f t="shared" si="128"/>
        <v>27.062415874415716</v>
      </c>
      <c r="E2919">
        <f t="shared" si="126"/>
        <v>2.6324786324786421E-3</v>
      </c>
      <c r="F2919">
        <f t="shared" si="127"/>
        <v>2.7273920898522601E-3</v>
      </c>
    </row>
    <row r="2920" spans="1:6" x14ac:dyDescent="0.2">
      <c r="A2920">
        <v>2919</v>
      </c>
      <c r="B2920">
        <v>2959.1</v>
      </c>
      <c r="C2920" s="1">
        <v>27.325600000000001</v>
      </c>
      <c r="D2920" s="1">
        <f t="shared" si="128"/>
        <v>27.065047715671557</v>
      </c>
      <c r="E2920">
        <f t="shared" si="126"/>
        <v>2.6324786324786304E-3</v>
      </c>
      <c r="F2920">
        <f t="shared" si="127"/>
        <v>2.7259425268659041E-3</v>
      </c>
    </row>
    <row r="2921" spans="1:6" x14ac:dyDescent="0.2">
      <c r="A2921">
        <v>2920</v>
      </c>
      <c r="B2921">
        <v>2960.1</v>
      </c>
      <c r="C2921" s="1">
        <v>27.328399999999998</v>
      </c>
      <c r="D2921" s="1">
        <f t="shared" si="128"/>
        <v>27.06768123851484</v>
      </c>
      <c r="E2921">
        <f t="shared" si="126"/>
        <v>2.6229454306377349E-3</v>
      </c>
      <c r="F2921">
        <f t="shared" si="127"/>
        <v>2.7255205168900984E-3</v>
      </c>
    </row>
    <row r="2922" spans="1:6" x14ac:dyDescent="0.2">
      <c r="A2922">
        <v>2921</v>
      </c>
      <c r="B2922">
        <v>2961.1</v>
      </c>
      <c r="C2922" s="1">
        <v>27.331299999999999</v>
      </c>
      <c r="D2922" s="1">
        <f t="shared" si="128"/>
        <v>27.070317426129694</v>
      </c>
      <c r="E2922">
        <f t="shared" si="126"/>
        <v>2.6324786324786304E-3</v>
      </c>
      <c r="F2922">
        <f t="shared" si="127"/>
        <v>2.7238682955587489E-3</v>
      </c>
    </row>
    <row r="2923" spans="1:6" x14ac:dyDescent="0.2">
      <c r="A2923">
        <v>2922</v>
      </c>
      <c r="B2923">
        <v>2962.1</v>
      </c>
      <c r="C2923" s="1">
        <v>27.334199999999999</v>
      </c>
      <c r="D2923" s="1">
        <f t="shared" si="128"/>
        <v>27.072956251868398</v>
      </c>
      <c r="E2923">
        <f t="shared" si="126"/>
        <v>2.6324786324786304E-3</v>
      </c>
      <c r="F2923">
        <f t="shared" si="127"/>
        <v>2.7223486345675074E-3</v>
      </c>
    </row>
    <row r="2924" spans="1:6" x14ac:dyDescent="0.2">
      <c r="A2924">
        <v>2923</v>
      </c>
      <c r="B2924">
        <v>2963.1</v>
      </c>
      <c r="C2924" s="1">
        <v>27.337</v>
      </c>
      <c r="D2924" s="1">
        <f t="shared" si="128"/>
        <v>27.075596689349712</v>
      </c>
      <c r="E2924">
        <f t="shared" si="126"/>
        <v>2.6420118343195255E-3</v>
      </c>
      <c r="F2924">
        <f t="shared" si="127"/>
        <v>2.7207281320593916E-3</v>
      </c>
    </row>
    <row r="2925" spans="1:6" x14ac:dyDescent="0.2">
      <c r="A2925">
        <v>2924</v>
      </c>
      <c r="B2925">
        <v>2964.1</v>
      </c>
      <c r="C2925" s="1">
        <v>27.3399</v>
      </c>
      <c r="D2925" s="1">
        <f t="shared" si="128"/>
        <v>27.078239722456217</v>
      </c>
      <c r="E2925">
        <f t="shared" si="126"/>
        <v>2.6607495069033552E-3</v>
      </c>
      <c r="F2925">
        <f t="shared" si="127"/>
        <v>2.7181134270226749E-3</v>
      </c>
    </row>
    <row r="2926" spans="1:6" x14ac:dyDescent="0.2">
      <c r="A2926">
        <v>2925</v>
      </c>
      <c r="B2926">
        <v>2965.2</v>
      </c>
      <c r="C2926" s="1">
        <v>27.345600000000001</v>
      </c>
      <c r="D2926" s="1">
        <f t="shared" si="128"/>
        <v>27.080913325231656</v>
      </c>
      <c r="E2926">
        <f t="shared" ref="E2926:E2989" si="129">(C2927-C2627)/($B2927-$B2627)</f>
        <v>2.6512163050624597E-3</v>
      </c>
      <c r="F2926">
        <f t="shared" si="127"/>
        <v>2.7176504578136644E-3</v>
      </c>
    </row>
    <row r="2927" spans="1:6" x14ac:dyDescent="0.2">
      <c r="A2927">
        <v>2926</v>
      </c>
      <c r="B2927">
        <v>2966.2</v>
      </c>
      <c r="C2927" s="1">
        <v>27.345600000000001</v>
      </c>
      <c r="D2927" s="1">
        <f t="shared" si="128"/>
        <v>27.083560191979338</v>
      </c>
      <c r="E2927">
        <f t="shared" si="129"/>
        <v>2.6607495069033552E-3</v>
      </c>
      <c r="F2927">
        <f t="shared" si="127"/>
        <v>2.7150719341993926E-3</v>
      </c>
    </row>
    <row r="2928" spans="1:6" x14ac:dyDescent="0.2">
      <c r="A2928">
        <v>2927</v>
      </c>
      <c r="B2928">
        <v>2967.2</v>
      </c>
      <c r="C2928" s="1">
        <v>27.348500000000001</v>
      </c>
      <c r="D2928" s="1">
        <f t="shared" si="128"/>
        <v>27.086209590059546</v>
      </c>
      <c r="E2928">
        <f t="shared" si="129"/>
        <v>2.6607495069033552E-3</v>
      </c>
      <c r="F2928">
        <f t="shared" ref="F2928:F2991" si="130">(D2929-D2691)/($B2929-$B2691)</f>
        <v>2.7147541701888845E-3</v>
      </c>
    </row>
    <row r="2929" spans="1:6" x14ac:dyDescent="0.2">
      <c r="A2929">
        <v>2928</v>
      </c>
      <c r="B2929">
        <v>2968.2</v>
      </c>
      <c r="C2929" s="1">
        <v>27.351299999999998</v>
      </c>
      <c r="D2929" s="1">
        <f t="shared" si="128"/>
        <v>27.088860494158951</v>
      </c>
      <c r="E2929">
        <f t="shared" si="129"/>
        <v>2.6699539776462891E-3</v>
      </c>
      <c r="F2929">
        <f t="shared" si="130"/>
        <v>2.7134416885781732E-3</v>
      </c>
    </row>
    <row r="2930" spans="1:6" x14ac:dyDescent="0.2">
      <c r="A2930">
        <v>2929</v>
      </c>
      <c r="B2930">
        <v>2969.2</v>
      </c>
      <c r="C2930" s="1">
        <v>27.356999999999999</v>
      </c>
      <c r="D2930" s="1">
        <f t="shared" si="128"/>
        <v>27.091541889217361</v>
      </c>
      <c r="E2930">
        <f t="shared" si="129"/>
        <v>2.6699539776462891E-3</v>
      </c>
      <c r="F2930">
        <f t="shared" si="130"/>
        <v>2.7122625141291963E-3</v>
      </c>
    </row>
    <row r="2931" spans="1:6" x14ac:dyDescent="0.2">
      <c r="A2931">
        <v>2930</v>
      </c>
      <c r="B2931">
        <v>2970.2</v>
      </c>
      <c r="C2931" s="1">
        <v>27.3599</v>
      </c>
      <c r="D2931" s="1">
        <f t="shared" si="128"/>
        <v>27.094225470325188</v>
      </c>
      <c r="E2931">
        <f t="shared" si="129"/>
        <v>2.6598751232336498E-3</v>
      </c>
      <c r="F2931">
        <f t="shared" si="130"/>
        <v>2.7097359370869128E-3</v>
      </c>
    </row>
    <row r="2932" spans="1:6" x14ac:dyDescent="0.2">
      <c r="A2932">
        <v>2931</v>
      </c>
      <c r="B2932">
        <v>2971.3</v>
      </c>
      <c r="C2932" s="1">
        <v>27.3599</v>
      </c>
      <c r="D2932" s="1">
        <f t="shared" si="128"/>
        <v>27.096882215621935</v>
      </c>
      <c r="E2932">
        <f t="shared" si="129"/>
        <v>2.6512163050624558E-3</v>
      </c>
      <c r="F2932">
        <f t="shared" si="130"/>
        <v>2.7081108229521618E-3</v>
      </c>
    </row>
    <row r="2933" spans="1:6" x14ac:dyDescent="0.2">
      <c r="A2933">
        <v>2932</v>
      </c>
      <c r="B2933">
        <v>2972.3</v>
      </c>
      <c r="C2933" s="1">
        <v>27.3599</v>
      </c>
      <c r="D2933" s="1">
        <f t="shared" si="128"/>
        <v>27.099512393465716</v>
      </c>
      <c r="E2933">
        <f t="shared" si="129"/>
        <v>2.6420118343195216E-3</v>
      </c>
      <c r="F2933">
        <f t="shared" si="130"/>
        <v>2.7065019599587701E-3</v>
      </c>
    </row>
    <row r="2934" spans="1:6" x14ac:dyDescent="0.2">
      <c r="A2934">
        <v>2933</v>
      </c>
      <c r="B2934">
        <v>2973.3</v>
      </c>
      <c r="C2934" s="1">
        <v>27.3599</v>
      </c>
      <c r="D2934" s="1">
        <f t="shared" si="128"/>
        <v>27.102116269531059</v>
      </c>
      <c r="E2934">
        <f t="shared" si="129"/>
        <v>2.6420118343195216E-3</v>
      </c>
      <c r="F2934">
        <f t="shared" si="130"/>
        <v>2.7059099768035758E-3</v>
      </c>
    </row>
    <row r="2935" spans="1:6" x14ac:dyDescent="0.2">
      <c r="A2935">
        <v>2934</v>
      </c>
      <c r="B2935">
        <v>2974.3</v>
      </c>
      <c r="C2935" s="1">
        <v>27.3599</v>
      </c>
      <c r="D2935" s="1">
        <f t="shared" si="128"/>
        <v>27.104694106835748</v>
      </c>
      <c r="E2935">
        <f t="shared" si="129"/>
        <v>2.622945430637731E-3</v>
      </c>
      <c r="F2935">
        <f t="shared" si="130"/>
        <v>2.7039772757093904E-3</v>
      </c>
    </row>
    <row r="2936" spans="1:6" x14ac:dyDescent="0.2">
      <c r="A2936">
        <v>2935</v>
      </c>
      <c r="B2936">
        <v>2975.3</v>
      </c>
      <c r="C2936" s="1">
        <v>27.356999999999999</v>
      </c>
      <c r="D2936" s="1">
        <f t="shared" si="128"/>
        <v>27.107217165767388</v>
      </c>
      <c r="E2936">
        <f t="shared" si="129"/>
        <v>2.6042077580539016E-3</v>
      </c>
      <c r="F2936">
        <f t="shared" si="130"/>
        <v>2.7018276811536972E-3</v>
      </c>
    </row>
    <row r="2937" spans="1:6" x14ac:dyDescent="0.2">
      <c r="A2937">
        <v>2936</v>
      </c>
      <c r="B2937">
        <v>2976.3</v>
      </c>
      <c r="C2937" s="1">
        <v>27.356999999999999</v>
      </c>
      <c r="D2937" s="1">
        <f t="shared" si="128"/>
        <v>27.109714994109712</v>
      </c>
      <c r="E2937">
        <f t="shared" si="129"/>
        <v>2.585470085470084E-3</v>
      </c>
      <c r="F2937">
        <f t="shared" si="130"/>
        <v>2.6994633620711127E-3</v>
      </c>
    </row>
    <row r="2938" spans="1:6" x14ac:dyDescent="0.2">
      <c r="A2938">
        <v>2937</v>
      </c>
      <c r="B2938">
        <v>2977.3</v>
      </c>
      <c r="C2938" s="1">
        <v>27.354199999999999</v>
      </c>
      <c r="D2938" s="1">
        <f t="shared" si="128"/>
        <v>27.112159844168612</v>
      </c>
      <c r="E2938">
        <f t="shared" si="129"/>
        <v>2.5667324128862542E-3</v>
      </c>
      <c r="F2938">
        <f t="shared" si="130"/>
        <v>2.6971226861793622E-3</v>
      </c>
    </row>
    <row r="2939" spans="1:6" x14ac:dyDescent="0.2">
      <c r="A2939">
        <v>2938</v>
      </c>
      <c r="B2939">
        <v>2978.3</v>
      </c>
      <c r="C2939" s="1">
        <v>27.354199999999999</v>
      </c>
      <c r="D2939" s="1">
        <f t="shared" si="128"/>
        <v>27.114580245726927</v>
      </c>
      <c r="E2939">
        <f t="shared" si="129"/>
        <v>2.5571992110453592E-3</v>
      </c>
      <c r="F2939">
        <f t="shared" si="130"/>
        <v>2.6934488282242411E-3</v>
      </c>
    </row>
    <row r="2940" spans="1:6" x14ac:dyDescent="0.2">
      <c r="A2940">
        <v>2939</v>
      </c>
      <c r="B2940">
        <v>2979.4</v>
      </c>
      <c r="C2940" s="1">
        <v>27.351299999999998</v>
      </c>
      <c r="D2940" s="1">
        <f t="shared" si="128"/>
        <v>27.116947443269659</v>
      </c>
      <c r="E2940">
        <f t="shared" si="129"/>
        <v>2.5667324128862542E-3</v>
      </c>
      <c r="F2940">
        <f t="shared" si="130"/>
        <v>2.69203713908827E-3</v>
      </c>
    </row>
    <row r="2941" spans="1:6" x14ac:dyDescent="0.2">
      <c r="A2941">
        <v>2940</v>
      </c>
      <c r="B2941">
        <v>2980.4</v>
      </c>
      <c r="C2941" s="1">
        <v>27.354199999999999</v>
      </c>
      <c r="D2941" s="1">
        <f t="shared" si="128"/>
        <v>27.119319968836962</v>
      </c>
      <c r="E2941">
        <f t="shared" si="129"/>
        <v>2.5479947403024249E-3</v>
      </c>
      <c r="F2941">
        <f t="shared" si="130"/>
        <v>2.6883002321680966E-3</v>
      </c>
    </row>
    <row r="2942" spans="1:6" x14ac:dyDescent="0.2">
      <c r="A2942">
        <v>2941</v>
      </c>
      <c r="B2942">
        <v>2981.4</v>
      </c>
      <c r="C2942" s="1">
        <v>27.354199999999999</v>
      </c>
      <c r="D2942" s="1">
        <f t="shared" si="128"/>
        <v>27.121668769148592</v>
      </c>
      <c r="E2942">
        <f t="shared" si="129"/>
        <v>2.5571992110453592E-3</v>
      </c>
      <c r="F2942">
        <f t="shared" si="130"/>
        <v>2.6866975519474734E-3</v>
      </c>
    </row>
    <row r="2943" spans="1:6" x14ac:dyDescent="0.2">
      <c r="A2943">
        <v>2942</v>
      </c>
      <c r="B2943">
        <v>2982.4</v>
      </c>
      <c r="C2943" s="1">
        <v>27.356999999999999</v>
      </c>
      <c r="D2943" s="1">
        <f t="shared" si="128"/>
        <v>27.124022081457106</v>
      </c>
      <c r="E2943">
        <f t="shared" si="129"/>
        <v>2.5571992110453592E-3</v>
      </c>
      <c r="F2943">
        <f t="shared" si="130"/>
        <v>2.6840079489932616E-3</v>
      </c>
    </row>
    <row r="2944" spans="1:6" x14ac:dyDescent="0.2">
      <c r="A2944">
        <v>2943</v>
      </c>
      <c r="B2944">
        <v>2983.4</v>
      </c>
      <c r="C2944" s="1">
        <v>27.356999999999999</v>
      </c>
      <c r="D2944" s="1">
        <f t="shared" si="128"/>
        <v>27.126351860642533</v>
      </c>
      <c r="E2944">
        <f t="shared" si="129"/>
        <v>2.5575279421433204E-3</v>
      </c>
      <c r="F2944">
        <f t="shared" si="130"/>
        <v>2.6813493862874048E-3</v>
      </c>
    </row>
    <row r="2945" spans="1:6" x14ac:dyDescent="0.2">
      <c r="A2945">
        <v>2944</v>
      </c>
      <c r="B2945">
        <v>2984.4</v>
      </c>
      <c r="C2945" s="1">
        <v>27.3628</v>
      </c>
      <c r="D2945" s="1">
        <f t="shared" si="128"/>
        <v>27.128716342036107</v>
      </c>
      <c r="E2945">
        <f t="shared" si="129"/>
        <v>2.5667324128862542E-3</v>
      </c>
      <c r="F2945">
        <f t="shared" si="130"/>
        <v>2.6787132649898006E-3</v>
      </c>
    </row>
    <row r="2946" spans="1:6" x14ac:dyDescent="0.2">
      <c r="A2946">
        <v>2945</v>
      </c>
      <c r="B2946">
        <v>2985.4</v>
      </c>
      <c r="C2946" s="1">
        <v>27.365600000000001</v>
      </c>
      <c r="D2946" s="1">
        <f t="shared" si="128"/>
        <v>27.131085178615745</v>
      </c>
      <c r="E2946">
        <f t="shared" si="129"/>
        <v>2.5854700854700762E-3</v>
      </c>
      <c r="F2946">
        <f t="shared" si="130"/>
        <v>2.6752351935941023E-3</v>
      </c>
    </row>
    <row r="2947" spans="1:6" x14ac:dyDescent="0.2">
      <c r="A2947">
        <v>2946</v>
      </c>
      <c r="B2947">
        <v>2986.5</v>
      </c>
      <c r="C2947" s="1">
        <v>27.374199999999998</v>
      </c>
      <c r="D2947" s="1">
        <f t="shared" ref="D2947:D3010" si="131">D2946*(1-filterfaktor)+C2947*filterfaktor</f>
        <v>27.133516326829586</v>
      </c>
      <c r="E2947">
        <f t="shared" si="129"/>
        <v>2.5854700854700875E-3</v>
      </c>
      <c r="F2947">
        <f t="shared" si="130"/>
        <v>2.6727703313019005E-3</v>
      </c>
    </row>
    <row r="2948" spans="1:6" x14ac:dyDescent="0.2">
      <c r="A2948">
        <v>2947</v>
      </c>
      <c r="B2948">
        <v>2987.5</v>
      </c>
      <c r="C2948" s="1">
        <v>27.377099999999999</v>
      </c>
      <c r="D2948" s="1">
        <f t="shared" si="131"/>
        <v>27.135952163561289</v>
      </c>
      <c r="E2948">
        <f t="shared" si="129"/>
        <v>2.5759368836291924E-3</v>
      </c>
      <c r="F2948">
        <f t="shared" si="130"/>
        <v>2.6714367608641457E-3</v>
      </c>
    </row>
    <row r="2949" spans="1:6" x14ac:dyDescent="0.2">
      <c r="A2949">
        <v>2948</v>
      </c>
      <c r="B2949">
        <v>2988.5</v>
      </c>
      <c r="C2949" s="1">
        <v>27.379899999999999</v>
      </c>
      <c r="D2949" s="1">
        <f t="shared" si="131"/>
        <v>27.138391641925676</v>
      </c>
      <c r="E2949">
        <f t="shared" si="129"/>
        <v>2.5854700854700875E-3</v>
      </c>
      <c r="F2949">
        <f t="shared" si="130"/>
        <v>2.6692561686388486E-3</v>
      </c>
    </row>
    <row r="2950" spans="1:6" x14ac:dyDescent="0.2">
      <c r="A2950">
        <v>2949</v>
      </c>
      <c r="B2950">
        <v>2989.5</v>
      </c>
      <c r="C2950" s="1">
        <v>27.388500000000001</v>
      </c>
      <c r="D2950" s="1">
        <f t="shared" si="131"/>
        <v>27.140892725506419</v>
      </c>
      <c r="E2950">
        <f t="shared" si="129"/>
        <v>2.5759368836291924E-3</v>
      </c>
      <c r="F2950">
        <f t="shared" si="130"/>
        <v>2.6669813442089917E-3</v>
      </c>
    </row>
    <row r="2951" spans="1:6" x14ac:dyDescent="0.2">
      <c r="A2951">
        <v>2950</v>
      </c>
      <c r="B2951">
        <v>2990.5</v>
      </c>
      <c r="C2951" s="1">
        <v>27.388500000000001</v>
      </c>
      <c r="D2951" s="1">
        <f t="shared" si="131"/>
        <v>27.143368798251355</v>
      </c>
      <c r="E2951">
        <f t="shared" si="129"/>
        <v>2.5667324128862698E-3</v>
      </c>
      <c r="F2951">
        <f t="shared" si="130"/>
        <v>2.664965488495864E-3</v>
      </c>
    </row>
    <row r="2952" spans="1:6" x14ac:dyDescent="0.2">
      <c r="A2952">
        <v>2951</v>
      </c>
      <c r="B2952">
        <v>2991.5</v>
      </c>
      <c r="C2952" s="1">
        <v>27.394200000000001</v>
      </c>
      <c r="D2952" s="1">
        <f t="shared" si="131"/>
        <v>27.145877110268842</v>
      </c>
      <c r="E2952">
        <f t="shared" si="129"/>
        <v>2.5563588563917174E-3</v>
      </c>
      <c r="F2952">
        <f t="shared" si="130"/>
        <v>2.6618666555522381E-3</v>
      </c>
    </row>
    <row r="2953" spans="1:6" x14ac:dyDescent="0.2">
      <c r="A2953">
        <v>2952</v>
      </c>
      <c r="B2953">
        <v>2992.6</v>
      </c>
      <c r="C2953" s="1">
        <v>27.397099999999998</v>
      </c>
      <c r="D2953" s="1">
        <f t="shared" si="131"/>
        <v>27.148389339166151</v>
      </c>
      <c r="E2953">
        <f t="shared" si="129"/>
        <v>2.5759368836291924E-3</v>
      </c>
      <c r="F2953">
        <f t="shared" si="130"/>
        <v>2.6600077238765974E-3</v>
      </c>
    </row>
    <row r="2954" spans="1:6" x14ac:dyDescent="0.2">
      <c r="A2954">
        <v>2953</v>
      </c>
      <c r="B2954">
        <v>2993.6</v>
      </c>
      <c r="C2954" s="1">
        <v>27.402799999999999</v>
      </c>
      <c r="D2954" s="1">
        <f t="shared" si="131"/>
        <v>27.150933445774491</v>
      </c>
      <c r="E2954">
        <f t="shared" si="129"/>
        <v>2.5667324128862581E-3</v>
      </c>
      <c r="F2954">
        <f t="shared" si="130"/>
        <v>2.6580513914597052E-3</v>
      </c>
    </row>
    <row r="2955" spans="1:6" x14ac:dyDescent="0.2">
      <c r="A2955">
        <v>2954</v>
      </c>
      <c r="B2955">
        <v>2994.6</v>
      </c>
      <c r="C2955" s="1">
        <v>27.402799999999999</v>
      </c>
      <c r="D2955" s="1">
        <f t="shared" si="131"/>
        <v>27.153452111316746</v>
      </c>
      <c r="E2955">
        <f t="shared" si="129"/>
        <v>2.5759368836291924E-3</v>
      </c>
      <c r="F2955">
        <f t="shared" si="130"/>
        <v>2.657451594858631E-3</v>
      </c>
    </row>
    <row r="2956" spans="1:6" x14ac:dyDescent="0.2">
      <c r="A2956">
        <v>2955</v>
      </c>
      <c r="B2956">
        <v>2995.6</v>
      </c>
      <c r="C2956" s="1">
        <v>27.4085</v>
      </c>
      <c r="D2956" s="1">
        <f t="shared" si="131"/>
        <v>27.156002590203578</v>
      </c>
      <c r="E2956">
        <f t="shared" si="129"/>
        <v>2.5667324128862581E-3</v>
      </c>
      <c r="F2956">
        <f t="shared" si="130"/>
        <v>2.6556470747658187E-3</v>
      </c>
    </row>
    <row r="2957" spans="1:6" x14ac:dyDescent="0.2">
      <c r="A2957">
        <v>2956</v>
      </c>
      <c r="B2957">
        <v>2996.6</v>
      </c>
      <c r="C2957" s="1">
        <v>27.4085</v>
      </c>
      <c r="D2957" s="1">
        <f t="shared" si="131"/>
        <v>27.15852756430154</v>
      </c>
      <c r="E2957">
        <f t="shared" si="129"/>
        <v>2.5759368836291924E-3</v>
      </c>
      <c r="F2957">
        <f t="shared" si="130"/>
        <v>2.6539807822195845E-3</v>
      </c>
    </row>
    <row r="2958" spans="1:6" x14ac:dyDescent="0.2">
      <c r="A2958">
        <v>2957</v>
      </c>
      <c r="B2958">
        <v>2997.6</v>
      </c>
      <c r="C2958" s="1">
        <v>27.414200000000001</v>
      </c>
      <c r="D2958" s="1">
        <f t="shared" si="131"/>
        <v>27.161084288658525</v>
      </c>
      <c r="E2958">
        <f t="shared" si="129"/>
        <v>2.5854700854700875E-3</v>
      </c>
      <c r="F2958">
        <f t="shared" si="130"/>
        <v>2.6525715172900644E-3</v>
      </c>
    </row>
    <row r="2959" spans="1:6" x14ac:dyDescent="0.2">
      <c r="A2959">
        <v>2958</v>
      </c>
      <c r="B2959">
        <v>2998.6</v>
      </c>
      <c r="C2959" s="1">
        <v>27.42</v>
      </c>
      <c r="D2959" s="1">
        <f t="shared" si="131"/>
        <v>27.163673445771941</v>
      </c>
      <c r="E2959">
        <f t="shared" si="129"/>
        <v>2.5754189944134204E-3</v>
      </c>
      <c r="F2959">
        <f t="shared" si="130"/>
        <v>2.6500780946597901E-3</v>
      </c>
    </row>
    <row r="2960" spans="1:6" x14ac:dyDescent="0.2">
      <c r="A2960">
        <v>2959</v>
      </c>
      <c r="B2960">
        <v>2999.7</v>
      </c>
      <c r="C2960" s="1">
        <v>27.42</v>
      </c>
      <c r="D2960" s="1">
        <f t="shared" si="131"/>
        <v>27.166236711314223</v>
      </c>
      <c r="E2960">
        <f t="shared" si="129"/>
        <v>2.5767839526471556E-3</v>
      </c>
      <c r="F2960">
        <f t="shared" si="130"/>
        <v>2.6497909802335987E-3</v>
      </c>
    </row>
    <row r="2961" spans="1:6" x14ac:dyDescent="0.2">
      <c r="A2961">
        <v>2960</v>
      </c>
      <c r="B2961">
        <v>3000.6</v>
      </c>
      <c r="C2961" s="1">
        <v>27.422799999999999</v>
      </c>
      <c r="D2961" s="1">
        <f t="shared" si="131"/>
        <v>27.168802344201083</v>
      </c>
      <c r="E2961">
        <f t="shared" si="129"/>
        <v>2.5667324128862581E-3</v>
      </c>
      <c r="F2961">
        <f t="shared" si="130"/>
        <v>2.64720637073348E-3</v>
      </c>
    </row>
    <row r="2962" spans="1:6" x14ac:dyDescent="0.2">
      <c r="A2962">
        <v>2961</v>
      </c>
      <c r="B2962">
        <v>3001.7</v>
      </c>
      <c r="C2962" s="1">
        <v>27.425699999999999</v>
      </c>
      <c r="D2962" s="1">
        <f t="shared" si="131"/>
        <v>27.171371320759071</v>
      </c>
      <c r="E2962">
        <f t="shared" si="129"/>
        <v>2.5571992110453631E-3</v>
      </c>
      <c r="F2962">
        <f t="shared" si="130"/>
        <v>2.6458502970841289E-3</v>
      </c>
    </row>
    <row r="2963" spans="1:6" x14ac:dyDescent="0.2">
      <c r="A2963">
        <v>2962</v>
      </c>
      <c r="B2963">
        <v>3002.7</v>
      </c>
      <c r="C2963" s="1">
        <v>27.4285</v>
      </c>
      <c r="D2963" s="1">
        <f t="shared" si="131"/>
        <v>27.173942607551478</v>
      </c>
      <c r="E2963">
        <f t="shared" si="129"/>
        <v>2.5476660092044676E-3</v>
      </c>
      <c r="F2963">
        <f t="shared" si="130"/>
        <v>2.6454835437171365E-3</v>
      </c>
    </row>
    <row r="2964" spans="1:6" x14ac:dyDescent="0.2">
      <c r="A2964">
        <v>2963</v>
      </c>
      <c r="B2964">
        <v>3003.7</v>
      </c>
      <c r="C2964" s="1">
        <v>27.4285</v>
      </c>
      <c r="D2964" s="1">
        <f t="shared" si="131"/>
        <v>27.17648818147596</v>
      </c>
      <c r="E2964">
        <f t="shared" si="129"/>
        <v>2.5479947403024288E-3</v>
      </c>
      <c r="F2964">
        <f t="shared" si="130"/>
        <v>2.6439188864813717E-3</v>
      </c>
    </row>
    <row r="2965" spans="1:6" x14ac:dyDescent="0.2">
      <c r="A2965">
        <v>2964</v>
      </c>
      <c r="B2965">
        <v>3004.7</v>
      </c>
      <c r="C2965" s="1">
        <v>27.4314</v>
      </c>
      <c r="D2965" s="1">
        <f t="shared" si="131"/>
        <v>27.1790372996612</v>
      </c>
      <c r="E2965">
        <f t="shared" si="129"/>
        <v>2.5479947403024405E-3</v>
      </c>
      <c r="F2965">
        <f t="shared" si="130"/>
        <v>2.6424900581635867E-3</v>
      </c>
    </row>
    <row r="2966" spans="1:6" x14ac:dyDescent="0.2">
      <c r="A2966">
        <v>2965</v>
      </c>
      <c r="B2966">
        <v>3005.7</v>
      </c>
      <c r="C2966" s="1">
        <v>27.4343</v>
      </c>
      <c r="D2966" s="1">
        <f t="shared" si="131"/>
        <v>27.181589926664586</v>
      </c>
      <c r="E2966">
        <f t="shared" si="129"/>
        <v>2.538461538461545E-3</v>
      </c>
      <c r="F2966">
        <f t="shared" si="130"/>
        <v>2.6409553357833555E-3</v>
      </c>
    </row>
    <row r="2967" spans="1:6" x14ac:dyDescent="0.2">
      <c r="A2967">
        <v>2966</v>
      </c>
      <c r="B2967">
        <v>3006.7</v>
      </c>
      <c r="C2967" s="1">
        <v>27.4343</v>
      </c>
      <c r="D2967" s="1">
        <f t="shared" si="131"/>
        <v>27.184117027397939</v>
      </c>
      <c r="E2967">
        <f t="shared" si="129"/>
        <v>2.5205524498520251E-3</v>
      </c>
      <c r="F2967">
        <f t="shared" si="130"/>
        <v>2.6393199225001229E-3</v>
      </c>
    </row>
    <row r="2968" spans="1:6" x14ac:dyDescent="0.2">
      <c r="A2968">
        <v>2967</v>
      </c>
      <c r="B2968">
        <v>3007.7</v>
      </c>
      <c r="C2968" s="1">
        <v>27.4343</v>
      </c>
      <c r="D2968" s="1">
        <f t="shared" si="131"/>
        <v>27.18661885712396</v>
      </c>
      <c r="E2968">
        <f t="shared" si="129"/>
        <v>2.5105193951347774E-3</v>
      </c>
      <c r="F2968">
        <f t="shared" si="130"/>
        <v>2.6364880626606577E-3</v>
      </c>
    </row>
    <row r="2969" spans="1:6" x14ac:dyDescent="0.2">
      <c r="A2969">
        <v>2968</v>
      </c>
      <c r="B2969">
        <v>3008.8</v>
      </c>
      <c r="C2969" s="1">
        <v>27.4343</v>
      </c>
      <c r="D2969" s="1">
        <f t="shared" si="131"/>
        <v>27.189095668552717</v>
      </c>
      <c r="E2969">
        <f t="shared" si="129"/>
        <v>2.5009861932938824E-3</v>
      </c>
      <c r="F2969">
        <f t="shared" si="130"/>
        <v>2.6348870594159893E-3</v>
      </c>
    </row>
    <row r="2970" spans="1:6" x14ac:dyDescent="0.2">
      <c r="A2970">
        <v>2969</v>
      </c>
      <c r="B2970">
        <v>3009.8</v>
      </c>
      <c r="C2970" s="1">
        <v>27.4343</v>
      </c>
      <c r="D2970" s="1">
        <f t="shared" si="131"/>
        <v>27.191547711867187</v>
      </c>
      <c r="E2970">
        <f t="shared" si="129"/>
        <v>2.5009861932938824E-3</v>
      </c>
      <c r="F2970">
        <f t="shared" si="130"/>
        <v>2.6342731818548978E-3</v>
      </c>
    </row>
    <row r="2971" spans="1:6" x14ac:dyDescent="0.2">
      <c r="A2971">
        <v>2970</v>
      </c>
      <c r="B2971">
        <v>3010.8</v>
      </c>
      <c r="C2971" s="1">
        <v>27.4343</v>
      </c>
      <c r="D2971" s="1">
        <f t="shared" si="131"/>
        <v>27.193975234748514</v>
      </c>
      <c r="E2971">
        <f t="shared" si="129"/>
        <v>2.4914529914529869E-3</v>
      </c>
      <c r="F2971">
        <f t="shared" si="130"/>
        <v>2.6325844077653027E-3</v>
      </c>
    </row>
    <row r="2972" spans="1:6" x14ac:dyDescent="0.2">
      <c r="A2972">
        <v>2971</v>
      </c>
      <c r="B2972">
        <v>3011.8</v>
      </c>
      <c r="C2972" s="1">
        <v>27.437100000000001</v>
      </c>
      <c r="D2972" s="1">
        <f t="shared" si="131"/>
        <v>27.196406482401027</v>
      </c>
      <c r="E2972">
        <f t="shared" si="129"/>
        <v>2.4914529914529869E-3</v>
      </c>
      <c r="F2972">
        <f t="shared" si="130"/>
        <v>2.6309125214165961E-3</v>
      </c>
    </row>
    <row r="2973" spans="1:6" x14ac:dyDescent="0.2">
      <c r="A2973">
        <v>2972</v>
      </c>
      <c r="B2973">
        <v>3012.8</v>
      </c>
      <c r="C2973" s="1">
        <v>27.437100000000001</v>
      </c>
      <c r="D2973" s="1">
        <f t="shared" si="131"/>
        <v>27.198813417577014</v>
      </c>
      <c r="E2973">
        <f t="shared" si="129"/>
        <v>2.4819197896121035E-3</v>
      </c>
      <c r="F2973">
        <f t="shared" si="130"/>
        <v>2.6292573539313797E-3</v>
      </c>
    </row>
    <row r="2974" spans="1:6" x14ac:dyDescent="0.2">
      <c r="A2974">
        <v>2973</v>
      </c>
      <c r="B2974">
        <v>3013.8</v>
      </c>
      <c r="C2974" s="1">
        <v>27.437100000000001</v>
      </c>
      <c r="D2974" s="1">
        <f t="shared" si="131"/>
        <v>27.201196283401242</v>
      </c>
      <c r="E2974">
        <f t="shared" si="129"/>
        <v>2.4623726585606348E-3</v>
      </c>
      <c r="F2974">
        <f t="shared" si="130"/>
        <v>2.6264101139544553E-3</v>
      </c>
    </row>
    <row r="2975" spans="1:6" x14ac:dyDescent="0.2">
      <c r="A2975">
        <v>2974</v>
      </c>
      <c r="B2975">
        <v>3014.9</v>
      </c>
      <c r="C2975" s="1">
        <v>27.437100000000001</v>
      </c>
      <c r="D2975" s="1">
        <f t="shared" si="131"/>
        <v>27.203555320567226</v>
      </c>
      <c r="E2975">
        <f t="shared" si="129"/>
        <v>2.4735284445905987E-3</v>
      </c>
      <c r="F2975">
        <f t="shared" si="130"/>
        <v>2.6258775279466282E-3</v>
      </c>
    </row>
    <row r="2976" spans="1:6" x14ac:dyDescent="0.2">
      <c r="A2976">
        <v>2975</v>
      </c>
      <c r="B2976">
        <v>3015.8</v>
      </c>
      <c r="C2976" s="1">
        <v>27.44</v>
      </c>
      <c r="D2976" s="1">
        <f t="shared" si="131"/>
        <v>27.205919767361554</v>
      </c>
      <c r="E2976">
        <f t="shared" si="129"/>
        <v>2.4631821170282742E-3</v>
      </c>
      <c r="F2976">
        <f t="shared" si="130"/>
        <v>2.6230654723222212E-3</v>
      </c>
    </row>
    <row r="2977" spans="1:6" x14ac:dyDescent="0.2">
      <c r="A2977">
        <v>2976</v>
      </c>
      <c r="B2977">
        <v>3016.9</v>
      </c>
      <c r="C2977" s="1">
        <v>27.44</v>
      </c>
      <c r="D2977" s="1">
        <f t="shared" si="131"/>
        <v>27.208260569687937</v>
      </c>
      <c r="E2977">
        <f t="shared" si="129"/>
        <v>2.4631821170282742E-3</v>
      </c>
      <c r="F2977">
        <f t="shared" si="130"/>
        <v>2.6223287400265133E-3</v>
      </c>
    </row>
    <row r="2978" spans="1:6" x14ac:dyDescent="0.2">
      <c r="A2978">
        <v>2977</v>
      </c>
      <c r="B2978">
        <v>3017.9</v>
      </c>
      <c r="C2978" s="1">
        <v>27.44</v>
      </c>
      <c r="D2978" s="1">
        <f t="shared" si="131"/>
        <v>27.210577963991057</v>
      </c>
      <c r="E2978">
        <f t="shared" si="129"/>
        <v>2.4631821170282625E-3</v>
      </c>
      <c r="F2978">
        <f t="shared" si="130"/>
        <v>2.6205190456639583E-3</v>
      </c>
    </row>
    <row r="2979" spans="1:6" x14ac:dyDescent="0.2">
      <c r="A2979">
        <v>2978</v>
      </c>
      <c r="B2979">
        <v>3018.9</v>
      </c>
      <c r="C2979" s="1">
        <v>27.442799999999998</v>
      </c>
      <c r="D2979" s="1">
        <f t="shared" si="131"/>
        <v>27.212900184351145</v>
      </c>
      <c r="E2979">
        <f t="shared" si="129"/>
        <v>2.4727153188691575E-3</v>
      </c>
      <c r="F2979">
        <f t="shared" si="130"/>
        <v>2.6188517748094759E-3</v>
      </c>
    </row>
    <row r="2980" spans="1:6" x14ac:dyDescent="0.2">
      <c r="A2980">
        <v>2979</v>
      </c>
      <c r="B2980">
        <v>3019.9</v>
      </c>
      <c r="C2980" s="1">
        <v>27.448599999999999</v>
      </c>
      <c r="D2980" s="1">
        <f t="shared" si="131"/>
        <v>27.215257182507631</v>
      </c>
      <c r="E2980">
        <f t="shared" si="129"/>
        <v>2.4635108481262233E-3</v>
      </c>
      <c r="F2980">
        <f t="shared" si="130"/>
        <v>2.6168447738454687E-3</v>
      </c>
    </row>
    <row r="2981" spans="1:6" x14ac:dyDescent="0.2">
      <c r="A2981">
        <v>2980</v>
      </c>
      <c r="B2981">
        <v>3020.9</v>
      </c>
      <c r="C2981" s="1">
        <v>27.448599999999999</v>
      </c>
      <c r="D2981" s="1">
        <f t="shared" si="131"/>
        <v>27.217590610682553</v>
      </c>
      <c r="E2981">
        <f t="shared" si="129"/>
        <v>2.4631821170282742E-3</v>
      </c>
      <c r="F2981">
        <f t="shared" si="130"/>
        <v>2.6150940633635619E-3</v>
      </c>
    </row>
    <row r="2982" spans="1:6" x14ac:dyDescent="0.2">
      <c r="A2982">
        <v>2981</v>
      </c>
      <c r="B2982">
        <v>3021.9</v>
      </c>
      <c r="C2982" s="1">
        <v>27.4543</v>
      </c>
      <c r="D2982" s="1">
        <f t="shared" si="131"/>
        <v>27.21995770457573</v>
      </c>
      <c r="E2982">
        <f t="shared" si="129"/>
        <v>2.4623726585606348E-3</v>
      </c>
      <c r="F2982">
        <f t="shared" si="130"/>
        <v>2.6120421520908557E-3</v>
      </c>
    </row>
    <row r="2983" spans="1:6" x14ac:dyDescent="0.2">
      <c r="A2983">
        <v>2982</v>
      </c>
      <c r="B2983">
        <v>3023</v>
      </c>
      <c r="C2983" s="1">
        <v>27.4543</v>
      </c>
      <c r="D2983" s="1">
        <f t="shared" si="131"/>
        <v>27.222301127529974</v>
      </c>
      <c r="E2983">
        <f t="shared" si="129"/>
        <v>2.4631821170282777E-3</v>
      </c>
      <c r="F2983">
        <f t="shared" si="130"/>
        <v>2.6111707656841466E-3</v>
      </c>
    </row>
    <row r="2984" spans="1:6" x14ac:dyDescent="0.2">
      <c r="A2984">
        <v>2983</v>
      </c>
      <c r="B2984">
        <v>3024</v>
      </c>
      <c r="C2984" s="1">
        <v>27.46</v>
      </c>
      <c r="D2984" s="1">
        <f t="shared" si="131"/>
        <v>27.224678116254672</v>
      </c>
      <c r="E2984">
        <f t="shared" si="129"/>
        <v>2.454963839579227E-3</v>
      </c>
      <c r="F2984">
        <f t="shared" si="130"/>
        <v>2.6080519913089868E-3</v>
      </c>
    </row>
    <row r="2985" spans="1:6" x14ac:dyDescent="0.2">
      <c r="A2985">
        <v>2984</v>
      </c>
      <c r="B2985">
        <v>3025</v>
      </c>
      <c r="C2985" s="1">
        <v>27.463200000000001</v>
      </c>
      <c r="D2985" s="1">
        <f t="shared" si="131"/>
        <v>27.227063335092126</v>
      </c>
      <c r="E2985">
        <f t="shared" si="129"/>
        <v>2.454963839579227E-3</v>
      </c>
      <c r="F2985">
        <f t="shared" si="130"/>
        <v>2.6069992258390801E-3</v>
      </c>
    </row>
    <row r="2986" spans="1:6" x14ac:dyDescent="0.2">
      <c r="A2986">
        <v>2985</v>
      </c>
      <c r="B2986">
        <v>3026</v>
      </c>
      <c r="C2986" s="1">
        <v>27.463200000000001</v>
      </c>
      <c r="D2986" s="1">
        <f t="shared" si="131"/>
        <v>27.229424701741205</v>
      </c>
      <c r="E2986">
        <f t="shared" si="129"/>
        <v>2.4470742932281371E-3</v>
      </c>
      <c r="F2986">
        <f t="shared" si="130"/>
        <v>2.6047833570783949E-3</v>
      </c>
    </row>
    <row r="2987" spans="1:6" x14ac:dyDescent="0.2">
      <c r="A2987">
        <v>2986</v>
      </c>
      <c r="B2987">
        <v>3027</v>
      </c>
      <c r="C2987" s="1">
        <v>27.4665</v>
      </c>
      <c r="D2987" s="1">
        <f t="shared" si="131"/>
        <v>27.231795454723791</v>
      </c>
      <c r="E2987">
        <f t="shared" si="129"/>
        <v>2.4480604865220203E-3</v>
      </c>
      <c r="F2987">
        <f t="shared" si="130"/>
        <v>2.6024860415349645E-3</v>
      </c>
    </row>
    <row r="2988" spans="1:6" x14ac:dyDescent="0.2">
      <c r="A2988">
        <v>2987</v>
      </c>
      <c r="B2988">
        <v>3028</v>
      </c>
      <c r="C2988" s="1">
        <v>27.4697</v>
      </c>
      <c r="D2988" s="1">
        <f t="shared" si="131"/>
        <v>27.234174500176554</v>
      </c>
      <c r="E2988">
        <f t="shared" si="129"/>
        <v>2.4505097007563328E-3</v>
      </c>
      <c r="F2988">
        <f t="shared" si="130"/>
        <v>2.600232420241053E-3</v>
      </c>
    </row>
    <row r="2989" spans="1:6" x14ac:dyDescent="0.2">
      <c r="A2989">
        <v>2988</v>
      </c>
      <c r="B2989">
        <v>3029</v>
      </c>
      <c r="C2989" s="1">
        <v>27.472999999999999</v>
      </c>
      <c r="D2989" s="1">
        <f t="shared" si="131"/>
        <v>27.236562755174791</v>
      </c>
      <c r="E2989">
        <f t="shared" si="129"/>
        <v>2.4594150509365787E-3</v>
      </c>
      <c r="F2989">
        <f t="shared" si="130"/>
        <v>2.5968174075150061E-3</v>
      </c>
    </row>
    <row r="2990" spans="1:6" x14ac:dyDescent="0.2">
      <c r="A2990">
        <v>2989</v>
      </c>
      <c r="B2990">
        <v>3030.1</v>
      </c>
      <c r="C2990" s="1">
        <v>27.476199999999999</v>
      </c>
      <c r="D2990" s="1">
        <f t="shared" si="131"/>
        <v>27.238959127623041</v>
      </c>
      <c r="E2990">
        <f t="shared" ref="E2990:E3053" si="132">(C2991-C2691)/($B2991-$B2691)</f>
        <v>2.4612097304404995E-3</v>
      </c>
      <c r="F2990">
        <f t="shared" si="130"/>
        <v>2.5955947159236816E-3</v>
      </c>
    </row>
    <row r="2991" spans="1:6" x14ac:dyDescent="0.2">
      <c r="A2991">
        <v>2990</v>
      </c>
      <c r="B2991">
        <v>3031.1</v>
      </c>
      <c r="C2991" s="1">
        <v>27.479399999999998</v>
      </c>
      <c r="D2991" s="1">
        <f t="shared" si="131"/>
        <v>27.24136353634681</v>
      </c>
      <c r="E2991">
        <f t="shared" si="132"/>
        <v>2.4411571334648254E-3</v>
      </c>
      <c r="F2991">
        <f t="shared" si="130"/>
        <v>2.5919918595810293E-3</v>
      </c>
    </row>
    <row r="2992" spans="1:6" x14ac:dyDescent="0.2">
      <c r="A2992">
        <v>2991</v>
      </c>
      <c r="B2992">
        <v>3032.1</v>
      </c>
      <c r="C2992" s="1">
        <v>27.476199999999999</v>
      </c>
      <c r="D2992" s="1">
        <f t="shared" si="131"/>
        <v>27.243711900983342</v>
      </c>
      <c r="E2992">
        <f t="shared" si="132"/>
        <v>2.451676528599604E-3</v>
      </c>
      <c r="F2992">
        <f t="shared" ref="F2992:F3055" si="133">(D2993-D2755)/($B2993-$B2755)</f>
        <v>2.590459040836443E-3</v>
      </c>
    </row>
    <row r="2993" spans="1:6" x14ac:dyDescent="0.2">
      <c r="A2993">
        <v>2992</v>
      </c>
      <c r="B2993">
        <v>3033.1</v>
      </c>
      <c r="C2993" s="1">
        <v>27.479399999999998</v>
      </c>
      <c r="D2993" s="1">
        <f t="shared" si="131"/>
        <v>27.246068781973509</v>
      </c>
      <c r="E2993">
        <f t="shared" si="132"/>
        <v>2.4329388560157747E-3</v>
      </c>
      <c r="F2993">
        <f t="shared" si="133"/>
        <v>2.5877579315718817E-3</v>
      </c>
    </row>
    <row r="2994" spans="1:6" x14ac:dyDescent="0.2">
      <c r="A2994">
        <v>2993</v>
      </c>
      <c r="B2994">
        <v>3034.1</v>
      </c>
      <c r="C2994" s="1">
        <v>27.479399999999998</v>
      </c>
      <c r="D2994" s="1">
        <f t="shared" si="131"/>
        <v>27.248402094153775</v>
      </c>
      <c r="E2994">
        <f t="shared" si="132"/>
        <v>2.4250493096646965E-3</v>
      </c>
      <c r="F2994">
        <f t="shared" si="133"/>
        <v>2.5851045544940427E-3</v>
      </c>
    </row>
    <row r="2995" spans="1:6" x14ac:dyDescent="0.2">
      <c r="A2995">
        <v>2994</v>
      </c>
      <c r="B2995">
        <v>3035.1</v>
      </c>
      <c r="C2995" s="1">
        <v>27.482700000000001</v>
      </c>
      <c r="D2995" s="1">
        <f t="shared" si="131"/>
        <v>27.250745073212236</v>
      </c>
      <c r="E2995">
        <f t="shared" si="132"/>
        <v>2.4250493096646965E-3</v>
      </c>
      <c r="F2995">
        <f t="shared" si="133"/>
        <v>2.5823575288413461E-3</v>
      </c>
    </row>
    <row r="2996" spans="1:6" x14ac:dyDescent="0.2">
      <c r="A2996">
        <v>2995</v>
      </c>
      <c r="B2996">
        <v>3036.1</v>
      </c>
      <c r="C2996" s="1">
        <v>27.482700000000001</v>
      </c>
      <c r="D2996" s="1">
        <f t="shared" si="131"/>
        <v>27.253064622480114</v>
      </c>
      <c r="E2996">
        <f t="shared" si="132"/>
        <v>2.4368836291913196E-3</v>
      </c>
      <c r="F2996">
        <f t="shared" si="133"/>
        <v>2.5787226304570224E-3</v>
      </c>
    </row>
    <row r="2997" spans="1:6" x14ac:dyDescent="0.2">
      <c r="A2997">
        <v>2996</v>
      </c>
      <c r="B2997">
        <v>3037.2</v>
      </c>
      <c r="C2997" s="1">
        <v>27.4892</v>
      </c>
      <c r="D2997" s="1">
        <f t="shared" si="131"/>
        <v>27.255425976255314</v>
      </c>
      <c r="E2997">
        <f t="shared" si="132"/>
        <v>2.4276791584483971E-3</v>
      </c>
      <c r="F2997">
        <f t="shared" si="133"/>
        <v>2.5759428606561756E-3</v>
      </c>
    </row>
    <row r="2998" spans="1:6" x14ac:dyDescent="0.2">
      <c r="A2998">
        <v>2997</v>
      </c>
      <c r="B2998">
        <v>3038.2</v>
      </c>
      <c r="C2998" s="1">
        <v>27.4892</v>
      </c>
      <c r="D2998" s="1">
        <f t="shared" si="131"/>
        <v>27.257763716492761</v>
      </c>
      <c r="E2998">
        <f t="shared" si="132"/>
        <v>2.419460880999346E-3</v>
      </c>
      <c r="F2998">
        <f t="shared" si="133"/>
        <v>2.5743898901648288E-3</v>
      </c>
    </row>
    <row r="2999" spans="1:6" x14ac:dyDescent="0.2">
      <c r="A2999">
        <v>2998</v>
      </c>
      <c r="B2999">
        <v>3039.2</v>
      </c>
      <c r="C2999" s="1">
        <v>27.4924</v>
      </c>
      <c r="D2999" s="1">
        <f t="shared" si="131"/>
        <v>27.260110079327831</v>
      </c>
      <c r="E2999">
        <f t="shared" si="132"/>
        <v>2.4204470742932296E-3</v>
      </c>
      <c r="F2999">
        <f t="shared" si="133"/>
        <v>2.5716919920920223E-3</v>
      </c>
    </row>
    <row r="3000" spans="1:6" x14ac:dyDescent="0.2">
      <c r="A3000">
        <v>2999</v>
      </c>
      <c r="B3000">
        <v>3040.2</v>
      </c>
      <c r="C3000" s="1">
        <v>27.4956</v>
      </c>
      <c r="D3000" s="1">
        <f t="shared" si="131"/>
        <v>27.262464978534553</v>
      </c>
      <c r="E3000">
        <f t="shared" si="132"/>
        <v>2.4312952005259691E-3</v>
      </c>
      <c r="F3000">
        <f t="shared" si="133"/>
        <v>2.569041794094029E-3</v>
      </c>
    </row>
    <row r="3001" spans="1:6" x14ac:dyDescent="0.2">
      <c r="A3001">
        <v>3000</v>
      </c>
      <c r="B3001">
        <v>3041.2</v>
      </c>
      <c r="C3001" s="1">
        <v>27.498899999999999</v>
      </c>
      <c r="D3001" s="1">
        <f t="shared" si="131"/>
        <v>27.264829328749208</v>
      </c>
      <c r="E3001">
        <f t="shared" si="132"/>
        <v>2.4322813938198523E-3</v>
      </c>
      <c r="F3001">
        <f t="shared" si="133"/>
        <v>2.5665507130780783E-3</v>
      </c>
    </row>
    <row r="3002" spans="1:6" x14ac:dyDescent="0.2">
      <c r="A3002">
        <v>3001</v>
      </c>
      <c r="B3002">
        <v>3042.2</v>
      </c>
      <c r="C3002" s="1">
        <v>27.502099999999999</v>
      </c>
      <c r="D3002" s="1">
        <f t="shared" si="131"/>
        <v>27.267202035461715</v>
      </c>
      <c r="E3002">
        <f t="shared" si="132"/>
        <v>2.4238737257481035E-3</v>
      </c>
      <c r="F3002">
        <f t="shared" si="133"/>
        <v>2.5639643605266551E-3</v>
      </c>
    </row>
    <row r="3003" spans="1:6" x14ac:dyDescent="0.2">
      <c r="A3003">
        <v>3002</v>
      </c>
      <c r="B3003">
        <v>3043.2</v>
      </c>
      <c r="C3003" s="1">
        <v>27.502099999999999</v>
      </c>
      <c r="D3003" s="1">
        <f t="shared" si="131"/>
        <v>27.269551015107098</v>
      </c>
      <c r="E3003">
        <f t="shared" si="132"/>
        <v>2.4127505750903624E-3</v>
      </c>
      <c r="F3003">
        <f t="shared" si="133"/>
        <v>2.5603428094164446E-3</v>
      </c>
    </row>
    <row r="3004" spans="1:6" x14ac:dyDescent="0.2">
      <c r="A3004">
        <v>3003</v>
      </c>
      <c r="B3004">
        <v>3044.3</v>
      </c>
      <c r="C3004" s="1">
        <v>27.502099999999999</v>
      </c>
      <c r="D3004" s="1">
        <f t="shared" si="131"/>
        <v>27.271876504956026</v>
      </c>
      <c r="E3004">
        <f t="shared" si="132"/>
        <v>2.405654174884953E-3</v>
      </c>
      <c r="F3004">
        <f t="shared" si="133"/>
        <v>2.5578255453653611E-3</v>
      </c>
    </row>
    <row r="3005" spans="1:6" x14ac:dyDescent="0.2">
      <c r="A3005">
        <v>3004</v>
      </c>
      <c r="B3005">
        <v>3045.3</v>
      </c>
      <c r="C3005" s="1">
        <v>27.505400000000002</v>
      </c>
      <c r="D3005" s="1">
        <f t="shared" si="131"/>
        <v>27.274211739906466</v>
      </c>
      <c r="E3005">
        <f t="shared" si="132"/>
        <v>2.405654174884953E-3</v>
      </c>
      <c r="F3005">
        <f t="shared" si="133"/>
        <v>2.5563924400525853E-3</v>
      </c>
    </row>
    <row r="3006" spans="1:6" x14ac:dyDescent="0.2">
      <c r="A3006">
        <v>3005</v>
      </c>
      <c r="B3006">
        <v>3046.3</v>
      </c>
      <c r="C3006" s="1">
        <v>27.505400000000002</v>
      </c>
      <c r="D3006" s="1">
        <f t="shared" si="131"/>
        <v>27.276523622507401</v>
      </c>
      <c r="E3006">
        <f t="shared" si="132"/>
        <v>2.3974358974359019E-3</v>
      </c>
      <c r="F3006">
        <f t="shared" si="133"/>
        <v>2.5539408239819475E-3</v>
      </c>
    </row>
    <row r="3007" spans="1:6" x14ac:dyDescent="0.2">
      <c r="A3007">
        <v>3006</v>
      </c>
      <c r="B3007">
        <v>3047.3</v>
      </c>
      <c r="C3007" s="1">
        <v>27.508600000000001</v>
      </c>
      <c r="D3007" s="1">
        <f t="shared" si="131"/>
        <v>27.27884438628233</v>
      </c>
      <c r="E3007">
        <f t="shared" si="132"/>
        <v>2.3879026955950068E-3</v>
      </c>
      <c r="F3007">
        <f t="shared" si="133"/>
        <v>2.551393541726385E-3</v>
      </c>
    </row>
    <row r="3008" spans="1:6" x14ac:dyDescent="0.2">
      <c r="A3008">
        <v>3007</v>
      </c>
      <c r="B3008">
        <v>3048.3</v>
      </c>
      <c r="C3008" s="1">
        <v>27.508600000000001</v>
      </c>
      <c r="D3008" s="1">
        <f t="shared" si="131"/>
        <v>27.281141942419509</v>
      </c>
      <c r="E3008">
        <f t="shared" si="132"/>
        <v>2.3892176199868513E-3</v>
      </c>
      <c r="F3008">
        <f t="shared" si="133"/>
        <v>2.5490043472954495E-3</v>
      </c>
    </row>
    <row r="3009" spans="1:6" x14ac:dyDescent="0.2">
      <c r="A3009">
        <v>3008</v>
      </c>
      <c r="B3009">
        <v>3049.3</v>
      </c>
      <c r="C3009" s="1">
        <v>27.511800000000001</v>
      </c>
      <c r="D3009" s="1">
        <f t="shared" si="131"/>
        <v>27.283448522995315</v>
      </c>
      <c r="E3009">
        <f t="shared" si="132"/>
        <v>2.3809993425378002E-3</v>
      </c>
      <c r="F3009">
        <f t="shared" si="133"/>
        <v>2.5465395835572681E-3</v>
      </c>
    </row>
    <row r="3010" spans="1:6" x14ac:dyDescent="0.2">
      <c r="A3010">
        <v>3009</v>
      </c>
      <c r="B3010">
        <v>3050.3</v>
      </c>
      <c r="C3010" s="1">
        <v>27.5151</v>
      </c>
      <c r="D3010" s="1">
        <f t="shared" si="131"/>
        <v>27.285765037765362</v>
      </c>
      <c r="E3010">
        <f t="shared" si="132"/>
        <v>2.3823142669296446E-3</v>
      </c>
      <c r="F3010">
        <f t="shared" si="133"/>
        <v>2.5431781337914121E-3</v>
      </c>
    </row>
    <row r="3011" spans="1:6" x14ac:dyDescent="0.2">
      <c r="A3011">
        <v>3010</v>
      </c>
      <c r="B3011">
        <v>3051.4</v>
      </c>
      <c r="C3011" s="1">
        <v>27.5183</v>
      </c>
      <c r="D3011" s="1">
        <f t="shared" ref="D3011:D3074" si="134">D3010*(1-filterfaktor)+C3011*filterfaktor</f>
        <v>27.288090387387708</v>
      </c>
      <c r="E3011">
        <f t="shared" si="132"/>
        <v>2.3727810650887495E-3</v>
      </c>
      <c r="F3011">
        <f t="shared" si="133"/>
        <v>2.5406585314095881E-3</v>
      </c>
    </row>
    <row r="3012" spans="1:6" x14ac:dyDescent="0.2">
      <c r="A3012">
        <v>3011</v>
      </c>
      <c r="B3012">
        <v>3052.4</v>
      </c>
      <c r="C3012" s="1">
        <v>27.5183</v>
      </c>
      <c r="D3012" s="1">
        <f t="shared" si="134"/>
        <v>27.290392483513831</v>
      </c>
      <c r="E3012">
        <f t="shared" si="132"/>
        <v>2.3849441157133451E-3</v>
      </c>
      <c r="F3012">
        <f t="shared" si="133"/>
        <v>2.538313255126161E-3</v>
      </c>
    </row>
    <row r="3013" spans="1:6" x14ac:dyDescent="0.2">
      <c r="A3013">
        <v>3012</v>
      </c>
      <c r="B3013">
        <v>3053.4</v>
      </c>
      <c r="C3013" s="1">
        <v>27.524799999999999</v>
      </c>
      <c r="D3013" s="1">
        <f t="shared" si="134"/>
        <v>27.292736558678694</v>
      </c>
      <c r="E3013">
        <f t="shared" si="132"/>
        <v>2.406311637080875E-3</v>
      </c>
      <c r="F3013">
        <f t="shared" si="133"/>
        <v>2.5371957380421911E-3</v>
      </c>
    </row>
    <row r="3014" spans="1:6" x14ac:dyDescent="0.2">
      <c r="A3014">
        <v>3013</v>
      </c>
      <c r="B3014">
        <v>3054.4</v>
      </c>
      <c r="C3014" s="1">
        <v>27.531300000000002</v>
      </c>
      <c r="D3014" s="1">
        <f t="shared" si="134"/>
        <v>27.295122193091906</v>
      </c>
      <c r="E3014">
        <f t="shared" si="132"/>
        <v>2.3967784352399799E-3</v>
      </c>
      <c r="F3014">
        <f t="shared" si="133"/>
        <v>2.5349278005540135E-3</v>
      </c>
    </row>
    <row r="3015" spans="1:6" x14ac:dyDescent="0.2">
      <c r="A3015">
        <v>3014</v>
      </c>
      <c r="B3015">
        <v>3055.4</v>
      </c>
      <c r="C3015" s="1">
        <v>27.531300000000002</v>
      </c>
      <c r="D3015" s="1">
        <f t="shared" si="134"/>
        <v>27.297483971160986</v>
      </c>
      <c r="E3015">
        <f t="shared" si="132"/>
        <v>2.3977646285338631E-3</v>
      </c>
      <c r="F3015">
        <f t="shared" si="133"/>
        <v>2.532694975097153E-3</v>
      </c>
    </row>
    <row r="3016" spans="1:6" x14ac:dyDescent="0.2">
      <c r="A3016">
        <v>3015</v>
      </c>
      <c r="B3016">
        <v>3056.4</v>
      </c>
      <c r="C3016" s="1">
        <v>27.534500000000001</v>
      </c>
      <c r="D3016" s="1">
        <f t="shared" si="134"/>
        <v>27.299854131449376</v>
      </c>
      <c r="E3016">
        <f t="shared" si="132"/>
        <v>2.3994082840236687E-3</v>
      </c>
      <c r="F3016">
        <f t="shared" si="133"/>
        <v>2.5303850166433269E-3</v>
      </c>
    </row>
    <row r="3017" spans="1:6" x14ac:dyDescent="0.2">
      <c r="A3017">
        <v>3016</v>
      </c>
      <c r="B3017">
        <v>3057.4</v>
      </c>
      <c r="C3017" s="1">
        <v>27.537800000000001</v>
      </c>
      <c r="D3017" s="1">
        <f t="shared" si="134"/>
        <v>27.302233590134882</v>
      </c>
      <c r="E3017">
        <f t="shared" si="132"/>
        <v>2.4212430121670508E-3</v>
      </c>
      <c r="F3017">
        <f t="shared" si="133"/>
        <v>2.5283633877781859E-3</v>
      </c>
    </row>
    <row r="3018" spans="1:6" x14ac:dyDescent="0.2">
      <c r="A3018">
        <v>3017</v>
      </c>
      <c r="B3018">
        <v>3058.4</v>
      </c>
      <c r="C3018" s="1">
        <v>27.5442</v>
      </c>
      <c r="D3018" s="1">
        <f t="shared" si="134"/>
        <v>27.304653254233536</v>
      </c>
      <c r="E3018">
        <f t="shared" si="132"/>
        <v>2.4003944773175554E-3</v>
      </c>
      <c r="F3018">
        <f t="shared" si="133"/>
        <v>2.5249467465458483E-3</v>
      </c>
    </row>
    <row r="3019" spans="1:6" x14ac:dyDescent="0.2">
      <c r="A3019">
        <v>3018</v>
      </c>
      <c r="B3019">
        <v>3059.5</v>
      </c>
      <c r="C3019" s="1">
        <v>27.541</v>
      </c>
      <c r="D3019" s="1">
        <f t="shared" si="134"/>
        <v>27.307016721691202</v>
      </c>
      <c r="E3019">
        <f t="shared" si="132"/>
        <v>2.4230769230769184E-3</v>
      </c>
      <c r="F3019">
        <f t="shared" si="133"/>
        <v>2.5230029957332557E-3</v>
      </c>
    </row>
    <row r="3020" spans="1:6" x14ac:dyDescent="0.2">
      <c r="A3020">
        <v>3019</v>
      </c>
      <c r="B3020">
        <v>3060.5</v>
      </c>
      <c r="C3020" s="1">
        <v>27.550699999999999</v>
      </c>
      <c r="D3020" s="1">
        <f t="shared" si="134"/>
        <v>27.309453554474292</v>
      </c>
      <c r="E3020">
        <f t="shared" si="132"/>
        <v>2.4125575279421397E-3</v>
      </c>
      <c r="F3020">
        <f t="shared" si="133"/>
        <v>2.5218706752520082E-3</v>
      </c>
    </row>
    <row r="3021" spans="1:6" x14ac:dyDescent="0.2">
      <c r="A3021">
        <v>3020</v>
      </c>
      <c r="B3021">
        <v>3061.5</v>
      </c>
      <c r="C3021" s="1">
        <v>27.547499999999999</v>
      </c>
      <c r="D3021" s="1">
        <f t="shared" si="134"/>
        <v>27.311834018929549</v>
      </c>
      <c r="E3021">
        <f t="shared" si="132"/>
        <v>2.4230769230769184E-3</v>
      </c>
      <c r="F3021">
        <f t="shared" si="133"/>
        <v>2.5198471612056668E-3</v>
      </c>
    </row>
    <row r="3022" spans="1:6" x14ac:dyDescent="0.2">
      <c r="A3022">
        <v>3021</v>
      </c>
      <c r="B3022">
        <v>3062.5</v>
      </c>
      <c r="C3022" s="1">
        <v>27.550699999999999</v>
      </c>
      <c r="D3022" s="1">
        <f t="shared" si="134"/>
        <v>27.314222678740254</v>
      </c>
      <c r="E3022">
        <f t="shared" si="132"/>
        <v>2.3921761998685048E-3</v>
      </c>
      <c r="F3022">
        <f t="shared" si="133"/>
        <v>2.5174584699500162E-3</v>
      </c>
    </row>
    <row r="3023" spans="1:6" x14ac:dyDescent="0.2">
      <c r="A3023">
        <v>3022</v>
      </c>
      <c r="B3023">
        <v>3063.5</v>
      </c>
      <c r="C3023" s="1">
        <v>27.5442</v>
      </c>
      <c r="D3023" s="1">
        <f t="shared" si="134"/>
        <v>27.316522451952853</v>
      </c>
      <c r="E3023">
        <f t="shared" si="132"/>
        <v>2.3842866535174266E-3</v>
      </c>
      <c r="F3023">
        <f t="shared" si="133"/>
        <v>2.5152304248278177E-3</v>
      </c>
    </row>
    <row r="3024" spans="1:6" x14ac:dyDescent="0.2">
      <c r="A3024">
        <v>3023</v>
      </c>
      <c r="B3024">
        <v>3064.5</v>
      </c>
      <c r="C3024" s="1">
        <v>27.547499999999999</v>
      </c>
      <c r="D3024" s="1">
        <f t="shared" si="134"/>
        <v>27.318832227433326</v>
      </c>
      <c r="E3024">
        <f t="shared" si="132"/>
        <v>2.3734385272846867E-3</v>
      </c>
      <c r="F3024">
        <f t="shared" si="133"/>
        <v>2.5128879009359518E-3</v>
      </c>
    </row>
    <row r="3025" spans="1:6" x14ac:dyDescent="0.2">
      <c r="A3025">
        <v>3024</v>
      </c>
      <c r="B3025">
        <v>3065.5</v>
      </c>
      <c r="C3025" s="1">
        <v>27.5442</v>
      </c>
      <c r="D3025" s="1">
        <f t="shared" si="134"/>
        <v>27.321085905158995</v>
      </c>
      <c r="E3025">
        <f t="shared" si="132"/>
        <v>2.3747534516765311E-3</v>
      </c>
      <c r="F3025">
        <f t="shared" si="133"/>
        <v>2.5096655012050006E-3</v>
      </c>
    </row>
    <row r="3026" spans="1:6" x14ac:dyDescent="0.2">
      <c r="A3026">
        <v>3025</v>
      </c>
      <c r="B3026">
        <v>3066.6</v>
      </c>
      <c r="C3026" s="1">
        <v>27.547499999999999</v>
      </c>
      <c r="D3026" s="1">
        <f t="shared" si="134"/>
        <v>27.323350046107404</v>
      </c>
      <c r="E3026">
        <f t="shared" si="132"/>
        <v>2.3560157790927017E-3</v>
      </c>
      <c r="F3026">
        <f t="shared" si="133"/>
        <v>2.5075058801614651E-3</v>
      </c>
    </row>
    <row r="3027" spans="1:6" x14ac:dyDescent="0.2">
      <c r="A3027">
        <v>3026</v>
      </c>
      <c r="B3027">
        <v>3067.6</v>
      </c>
      <c r="C3027" s="1">
        <v>27.547499999999999</v>
      </c>
      <c r="D3027" s="1">
        <f t="shared" si="134"/>
        <v>27.325591545646329</v>
      </c>
      <c r="E3027">
        <f t="shared" si="132"/>
        <v>2.3665351742274804E-3</v>
      </c>
      <c r="F3027">
        <f t="shared" si="133"/>
        <v>2.5064185672452046E-3</v>
      </c>
    </row>
    <row r="3028" spans="1:6" x14ac:dyDescent="0.2">
      <c r="A3028">
        <v>3027</v>
      </c>
      <c r="B3028">
        <v>3068.6</v>
      </c>
      <c r="C3028" s="1">
        <v>27.550699999999999</v>
      </c>
      <c r="D3028" s="1">
        <f t="shared" si="134"/>
        <v>27.327842630189867</v>
      </c>
      <c r="E3028">
        <f t="shared" si="132"/>
        <v>2.3570019723865849E-3</v>
      </c>
      <c r="F3028">
        <f t="shared" si="133"/>
        <v>2.5043133538064852E-3</v>
      </c>
    </row>
    <row r="3029" spans="1:6" x14ac:dyDescent="0.2">
      <c r="A3029">
        <v>3028</v>
      </c>
      <c r="B3029">
        <v>3069.6</v>
      </c>
      <c r="C3029" s="1">
        <v>27.550699999999999</v>
      </c>
      <c r="D3029" s="1">
        <f t="shared" si="134"/>
        <v>27.330071203887968</v>
      </c>
      <c r="E3029">
        <f t="shared" si="132"/>
        <v>2.369165023011181E-3</v>
      </c>
      <c r="F3029">
        <f t="shared" si="133"/>
        <v>2.5023825285983028E-3</v>
      </c>
    </row>
    <row r="3030" spans="1:6" x14ac:dyDescent="0.2">
      <c r="A3030">
        <v>3029</v>
      </c>
      <c r="B3030">
        <v>3070.6</v>
      </c>
      <c r="C3030" s="1">
        <v>27.557200000000002</v>
      </c>
      <c r="D3030" s="1">
        <f t="shared" si="134"/>
        <v>27.33234249184909</v>
      </c>
      <c r="E3030">
        <f t="shared" si="132"/>
        <v>2.3809993425378036E-3</v>
      </c>
      <c r="F3030">
        <f t="shared" si="133"/>
        <v>2.5007403858651584E-3</v>
      </c>
    </row>
    <row r="3031" spans="1:6" x14ac:dyDescent="0.2">
      <c r="A3031">
        <v>3030</v>
      </c>
      <c r="B3031">
        <v>3071.6</v>
      </c>
      <c r="C3031" s="1">
        <v>27.563700000000001</v>
      </c>
      <c r="D3031" s="1">
        <f t="shared" si="134"/>
        <v>27.334656066930599</v>
      </c>
      <c r="E3031">
        <f t="shared" si="132"/>
        <v>2.4010519395134778E-3</v>
      </c>
      <c r="F3031">
        <f t="shared" si="133"/>
        <v>2.4990069148701647E-3</v>
      </c>
    </row>
    <row r="3032" spans="1:6" x14ac:dyDescent="0.2">
      <c r="A3032">
        <v>3031</v>
      </c>
      <c r="B3032">
        <v>3072.6</v>
      </c>
      <c r="C3032" s="1">
        <v>27.5669</v>
      </c>
      <c r="D3032" s="1">
        <f t="shared" si="134"/>
        <v>27.336978506261293</v>
      </c>
      <c r="E3032">
        <f t="shared" si="132"/>
        <v>2.4023668639053222E-3</v>
      </c>
      <c r="F3032">
        <f t="shared" si="133"/>
        <v>2.4962769878731851E-3</v>
      </c>
    </row>
    <row r="3033" spans="1:6" x14ac:dyDescent="0.2">
      <c r="A3033">
        <v>3032</v>
      </c>
      <c r="B3033">
        <v>3073.7</v>
      </c>
      <c r="C3033" s="1">
        <v>27.5702</v>
      </c>
      <c r="D3033" s="1">
        <f t="shared" si="134"/>
        <v>27.339310721198679</v>
      </c>
      <c r="E3033">
        <f t="shared" si="132"/>
        <v>2.4142011834319566E-3</v>
      </c>
      <c r="F3033">
        <f t="shared" si="133"/>
        <v>2.4947442097094604E-3</v>
      </c>
    </row>
    <row r="3034" spans="1:6" x14ac:dyDescent="0.2">
      <c r="A3034">
        <v>3033</v>
      </c>
      <c r="B3034">
        <v>3074.7</v>
      </c>
      <c r="C3034" s="1">
        <v>27.576599999999999</v>
      </c>
      <c r="D3034" s="1">
        <f t="shared" si="134"/>
        <v>27.341683613986692</v>
      </c>
      <c r="E3034">
        <f t="shared" si="132"/>
        <v>2.4250493096646965E-3</v>
      </c>
      <c r="F3034">
        <f t="shared" si="133"/>
        <v>2.4942807281459855E-3</v>
      </c>
    </row>
    <row r="3035" spans="1:6" x14ac:dyDescent="0.2">
      <c r="A3035">
        <v>3034</v>
      </c>
      <c r="B3035">
        <v>3075.7</v>
      </c>
      <c r="C3035" s="1">
        <v>27.579899999999999</v>
      </c>
      <c r="D3035" s="1">
        <f t="shared" si="134"/>
        <v>27.344065777846826</v>
      </c>
      <c r="E3035">
        <f t="shared" si="132"/>
        <v>2.4569362261670051E-3</v>
      </c>
      <c r="F3035">
        <f t="shared" si="133"/>
        <v>2.4930801504542367E-3</v>
      </c>
    </row>
    <row r="3036" spans="1:6" x14ac:dyDescent="0.2">
      <c r="A3036">
        <v>3035</v>
      </c>
      <c r="B3036">
        <v>3076.7</v>
      </c>
      <c r="C3036" s="1">
        <v>27.589600000000001</v>
      </c>
      <c r="D3036" s="1">
        <f t="shared" si="134"/>
        <v>27.346521120068356</v>
      </c>
      <c r="E3036">
        <f t="shared" si="132"/>
        <v>2.4579224194608883E-3</v>
      </c>
      <c r="F3036">
        <f t="shared" si="133"/>
        <v>2.4919040111958733E-3</v>
      </c>
    </row>
    <row r="3037" spans="1:6" x14ac:dyDescent="0.2">
      <c r="A3037">
        <v>3036</v>
      </c>
      <c r="B3037">
        <v>3077.7</v>
      </c>
      <c r="C3037" s="1">
        <v>27.5928</v>
      </c>
      <c r="D3037" s="1">
        <f t="shared" si="134"/>
        <v>27.348983908867673</v>
      </c>
      <c r="E3037">
        <f t="shared" si="132"/>
        <v>2.4901380670611464E-3</v>
      </c>
      <c r="F3037">
        <f t="shared" si="133"/>
        <v>2.4910297286471314E-3</v>
      </c>
    </row>
    <row r="3038" spans="1:6" x14ac:dyDescent="0.2">
      <c r="A3038">
        <v>3037</v>
      </c>
      <c r="B3038">
        <v>3078.7</v>
      </c>
      <c r="C3038" s="1">
        <v>27.602599999999999</v>
      </c>
      <c r="D3038" s="1">
        <f t="shared" si="134"/>
        <v>27.351520069778999</v>
      </c>
      <c r="E3038">
        <f t="shared" si="132"/>
        <v>2.4911242603550296E-3</v>
      </c>
      <c r="F3038">
        <f t="shared" si="133"/>
        <v>2.4899404011078613E-3</v>
      </c>
    </row>
    <row r="3039" spans="1:6" x14ac:dyDescent="0.2">
      <c r="A3039">
        <v>3038</v>
      </c>
      <c r="B3039">
        <v>3079.7</v>
      </c>
      <c r="C3039" s="1">
        <v>27.605799999999999</v>
      </c>
      <c r="D3039" s="1">
        <f t="shared" si="134"/>
        <v>27.354062869081208</v>
      </c>
      <c r="E3039">
        <f t="shared" si="132"/>
        <v>2.5138067061144004E-3</v>
      </c>
      <c r="F3039">
        <f t="shared" si="133"/>
        <v>2.488232777959625E-3</v>
      </c>
    </row>
    <row r="3040" spans="1:6" x14ac:dyDescent="0.2">
      <c r="A3040">
        <v>3039</v>
      </c>
      <c r="B3040">
        <v>3080.8</v>
      </c>
      <c r="C3040" s="1">
        <v>27.615500000000001</v>
      </c>
      <c r="D3040" s="1">
        <f t="shared" si="134"/>
        <v>27.356677240390393</v>
      </c>
      <c r="E3040">
        <f t="shared" si="132"/>
        <v>2.5151216305062448E-3</v>
      </c>
      <c r="F3040">
        <f t="shared" si="133"/>
        <v>2.4884948142290179E-3</v>
      </c>
    </row>
    <row r="3041" spans="1:6" x14ac:dyDescent="0.2">
      <c r="A3041">
        <v>3040</v>
      </c>
      <c r="B3041">
        <v>3081.8</v>
      </c>
      <c r="C3041" s="1">
        <v>27.6188</v>
      </c>
      <c r="D3041" s="1">
        <f t="shared" si="134"/>
        <v>27.359298467986491</v>
      </c>
      <c r="E3041">
        <f t="shared" si="132"/>
        <v>2.5269559500328679E-3</v>
      </c>
      <c r="F3041">
        <f t="shared" si="133"/>
        <v>2.4867318172606782E-3</v>
      </c>
    </row>
    <row r="3042" spans="1:6" x14ac:dyDescent="0.2">
      <c r="A3042">
        <v>3041</v>
      </c>
      <c r="B3042">
        <v>3082.8</v>
      </c>
      <c r="C3042" s="1">
        <v>27.6252</v>
      </c>
      <c r="D3042" s="1">
        <f t="shared" si="134"/>
        <v>27.361957483306625</v>
      </c>
      <c r="E3042">
        <f t="shared" si="132"/>
        <v>2.5309007232084124E-3</v>
      </c>
      <c r="F3042">
        <f t="shared" si="133"/>
        <v>2.4873232079563206E-3</v>
      </c>
    </row>
    <row r="3043" spans="1:6" x14ac:dyDescent="0.2">
      <c r="A3043">
        <v>3042</v>
      </c>
      <c r="B3043">
        <v>3083.8</v>
      </c>
      <c r="C3043" s="1">
        <v>27.635000000000002</v>
      </c>
      <c r="D3043" s="1">
        <f t="shared" si="134"/>
        <v>27.364687908473559</v>
      </c>
      <c r="E3043">
        <f t="shared" si="132"/>
        <v>2.5414201183431911E-3</v>
      </c>
      <c r="F3043">
        <f t="shared" si="133"/>
        <v>2.4869008668838002E-3</v>
      </c>
    </row>
    <row r="3044" spans="1:6" x14ac:dyDescent="0.2">
      <c r="A3044">
        <v>3043</v>
      </c>
      <c r="B3044">
        <v>3084.8</v>
      </c>
      <c r="C3044" s="1">
        <v>27.638200000000001</v>
      </c>
      <c r="D3044" s="1">
        <f t="shared" si="134"/>
        <v>27.367423029388824</v>
      </c>
      <c r="E3044">
        <f t="shared" si="132"/>
        <v>2.5332018408941522E-3</v>
      </c>
      <c r="F3044">
        <f t="shared" si="133"/>
        <v>2.4864993260972621E-3</v>
      </c>
    </row>
    <row r="3045" spans="1:6" x14ac:dyDescent="0.2">
      <c r="A3045">
        <v>3044</v>
      </c>
      <c r="B3045">
        <v>3085.8</v>
      </c>
      <c r="C3045" s="1">
        <v>27.641400000000001</v>
      </c>
      <c r="D3045" s="1">
        <f t="shared" si="134"/>
        <v>27.370162799094935</v>
      </c>
      <c r="E3045">
        <f t="shared" si="132"/>
        <v>2.5149621834922725E-3</v>
      </c>
      <c r="F3045">
        <f t="shared" si="133"/>
        <v>2.4859816183729652E-3</v>
      </c>
    </row>
    <row r="3046" spans="1:6" x14ac:dyDescent="0.2">
      <c r="A3046">
        <v>3045</v>
      </c>
      <c r="B3046">
        <v>3086.8</v>
      </c>
      <c r="C3046" s="1">
        <v>27.641400000000001</v>
      </c>
      <c r="D3046" s="1">
        <f t="shared" si="134"/>
        <v>27.372875171103985</v>
      </c>
      <c r="E3046">
        <f t="shared" si="132"/>
        <v>2.51593821886296E-3</v>
      </c>
      <c r="F3046">
        <f t="shared" si="133"/>
        <v>2.4848288768362023E-3</v>
      </c>
    </row>
    <row r="3047" spans="1:6" x14ac:dyDescent="0.2">
      <c r="A3047">
        <v>3046</v>
      </c>
      <c r="B3047">
        <v>3087.9</v>
      </c>
      <c r="C3047" s="1">
        <v>27.6479</v>
      </c>
      <c r="D3047" s="1">
        <f t="shared" si="134"/>
        <v>27.375625419392943</v>
      </c>
      <c r="E3047">
        <f t="shared" si="132"/>
        <v>2.5075608152531161E-3</v>
      </c>
      <c r="F3047">
        <f t="shared" si="133"/>
        <v>2.4848231729891232E-3</v>
      </c>
    </row>
    <row r="3048" spans="1:6" x14ac:dyDescent="0.2">
      <c r="A3048">
        <v>3047</v>
      </c>
      <c r="B3048">
        <v>3088.9</v>
      </c>
      <c r="C3048" s="1">
        <v>27.6479</v>
      </c>
      <c r="D3048" s="1">
        <f t="shared" si="134"/>
        <v>27.378348165199011</v>
      </c>
      <c r="E3048">
        <f t="shared" si="132"/>
        <v>2.4993425378040768E-3</v>
      </c>
      <c r="F3048">
        <f t="shared" si="133"/>
        <v>2.4861042305013743E-3</v>
      </c>
    </row>
    <row r="3049" spans="1:6" x14ac:dyDescent="0.2">
      <c r="A3049">
        <v>3048</v>
      </c>
      <c r="B3049">
        <v>3089.9</v>
      </c>
      <c r="C3049" s="1">
        <v>27.651199999999999</v>
      </c>
      <c r="D3049" s="1">
        <f t="shared" si="134"/>
        <v>27.381076683547022</v>
      </c>
      <c r="E3049">
        <f t="shared" si="132"/>
        <v>2.4697567389875075E-3</v>
      </c>
      <c r="F3049">
        <f t="shared" si="133"/>
        <v>2.4860960684284172E-3</v>
      </c>
    </row>
    <row r="3050" spans="1:6" x14ac:dyDescent="0.2">
      <c r="A3050">
        <v>3049</v>
      </c>
      <c r="B3050">
        <v>3090.9</v>
      </c>
      <c r="C3050" s="1">
        <v>27.6479</v>
      </c>
      <c r="D3050" s="1">
        <f t="shared" si="134"/>
        <v>27.383744916711549</v>
      </c>
      <c r="E3050">
        <f t="shared" si="132"/>
        <v>2.4714003944773131E-3</v>
      </c>
      <c r="F3050">
        <f t="shared" si="133"/>
        <v>2.4863449295427368E-3</v>
      </c>
    </row>
    <row r="3051" spans="1:6" x14ac:dyDescent="0.2">
      <c r="A3051">
        <v>3050</v>
      </c>
      <c r="B3051">
        <v>3091.9</v>
      </c>
      <c r="C3051" s="1">
        <v>27.651199999999999</v>
      </c>
      <c r="D3051" s="1">
        <f t="shared" si="134"/>
        <v>27.386419467544435</v>
      </c>
      <c r="E3051">
        <f t="shared" si="132"/>
        <v>2.4523339907955226E-3</v>
      </c>
      <c r="F3051">
        <f t="shared" si="133"/>
        <v>2.4867114843915399E-3</v>
      </c>
    </row>
    <row r="3052" spans="1:6" x14ac:dyDescent="0.2">
      <c r="A3052">
        <v>3051</v>
      </c>
      <c r="B3052">
        <v>3092.9</v>
      </c>
      <c r="C3052" s="1">
        <v>27.651199999999999</v>
      </c>
      <c r="D3052" s="1">
        <f t="shared" si="134"/>
        <v>27.389067272868992</v>
      </c>
      <c r="E3052">
        <f t="shared" si="132"/>
        <v>2.4544557711279119E-3</v>
      </c>
      <c r="F3052">
        <f t="shared" si="133"/>
        <v>2.4872069886939206E-3</v>
      </c>
    </row>
    <row r="3053" spans="1:6" x14ac:dyDescent="0.2">
      <c r="A3053">
        <v>3052</v>
      </c>
      <c r="B3053">
        <v>3093.9</v>
      </c>
      <c r="C3053" s="1">
        <v>27.654399999999999</v>
      </c>
      <c r="D3053" s="1">
        <f t="shared" si="134"/>
        <v>27.391720600140303</v>
      </c>
      <c r="E3053">
        <f t="shared" si="132"/>
        <v>2.4327965823200699E-3</v>
      </c>
      <c r="F3053">
        <f t="shared" si="133"/>
        <v>2.4864143161065686E-3</v>
      </c>
    </row>
    <row r="3054" spans="1:6" x14ac:dyDescent="0.2">
      <c r="A3054">
        <v>3053</v>
      </c>
      <c r="B3054">
        <v>3095</v>
      </c>
      <c r="C3054" s="1">
        <v>27.651199999999999</v>
      </c>
      <c r="D3054" s="1">
        <f t="shared" si="134"/>
        <v>27.3943153941389</v>
      </c>
      <c r="E3054">
        <f t="shared" ref="E3054:E3117" si="135">(C3055-C2755)/($B3055-$B2755)</f>
        <v>2.4040105193951391E-3</v>
      </c>
      <c r="F3054">
        <f t="shared" si="133"/>
        <v>2.4865128904268557E-3</v>
      </c>
    </row>
    <row r="3055" spans="1:6" x14ac:dyDescent="0.2">
      <c r="A3055">
        <v>3054</v>
      </c>
      <c r="B3055">
        <v>3096</v>
      </c>
      <c r="C3055" s="1">
        <v>27.6479</v>
      </c>
      <c r="D3055" s="1">
        <f t="shared" si="134"/>
        <v>27.39685124019751</v>
      </c>
      <c r="E3055">
        <f t="shared" si="135"/>
        <v>2.3944773175542441E-3</v>
      </c>
      <c r="F3055">
        <f t="shared" si="133"/>
        <v>2.4874047643246911E-3</v>
      </c>
    </row>
    <row r="3056" spans="1:6" x14ac:dyDescent="0.2">
      <c r="A3056">
        <v>3055</v>
      </c>
      <c r="B3056">
        <v>3097</v>
      </c>
      <c r="C3056" s="1">
        <v>27.6479</v>
      </c>
      <c r="D3056" s="1">
        <f t="shared" si="134"/>
        <v>27.399361727795533</v>
      </c>
      <c r="E3056">
        <f t="shared" si="135"/>
        <v>2.3852728468113098E-3</v>
      </c>
      <c r="F3056">
        <f t="shared" ref="F3056:F3119" si="136">(D3057-D2819)/($B3057-$B2819)</f>
        <v>2.4871473764410787E-3</v>
      </c>
    </row>
    <row r="3057" spans="1:6" x14ac:dyDescent="0.2">
      <c r="A3057">
        <v>3056</v>
      </c>
      <c r="B3057">
        <v>3098</v>
      </c>
      <c r="C3057" s="1">
        <v>27.6479</v>
      </c>
      <c r="D3057" s="1">
        <f t="shared" si="134"/>
        <v>27.401847110517576</v>
      </c>
      <c r="E3057">
        <f t="shared" si="135"/>
        <v>2.365220249835636E-3</v>
      </c>
      <c r="F3057">
        <f t="shared" si="136"/>
        <v>2.486643909307416E-3</v>
      </c>
    </row>
    <row r="3058" spans="1:6" x14ac:dyDescent="0.2">
      <c r="A3058">
        <v>3057</v>
      </c>
      <c r="B3058">
        <v>3099</v>
      </c>
      <c r="C3058" s="1">
        <v>27.6447</v>
      </c>
      <c r="D3058" s="1">
        <f t="shared" si="134"/>
        <v>27.404275639412401</v>
      </c>
      <c r="E3058">
        <f t="shared" si="135"/>
        <v>2.3560157790927017E-3</v>
      </c>
      <c r="F3058">
        <f t="shared" si="136"/>
        <v>2.485905112153844E-3</v>
      </c>
    </row>
    <row r="3059" spans="1:6" x14ac:dyDescent="0.2">
      <c r="A3059">
        <v>3058</v>
      </c>
      <c r="B3059">
        <v>3100</v>
      </c>
      <c r="C3059" s="1">
        <v>27.6447</v>
      </c>
      <c r="D3059" s="1">
        <f t="shared" si="134"/>
        <v>27.406679883018278</v>
      </c>
      <c r="E3059">
        <f t="shared" si="135"/>
        <v>2.3261012491781713E-3</v>
      </c>
      <c r="F3059">
        <f t="shared" si="136"/>
        <v>2.4850369437509176E-3</v>
      </c>
    </row>
    <row r="3060" spans="1:6" x14ac:dyDescent="0.2">
      <c r="A3060">
        <v>3059</v>
      </c>
      <c r="B3060">
        <v>3101</v>
      </c>
      <c r="C3060" s="1">
        <v>27.641400000000001</v>
      </c>
      <c r="D3060" s="1">
        <f t="shared" si="134"/>
        <v>27.409027084188093</v>
      </c>
      <c r="E3060">
        <f t="shared" si="135"/>
        <v>2.3377178559684281E-3</v>
      </c>
      <c r="F3060">
        <f t="shared" si="136"/>
        <v>2.4840779957804641E-3</v>
      </c>
    </row>
    <row r="3061" spans="1:6" x14ac:dyDescent="0.2">
      <c r="A3061">
        <v>3060</v>
      </c>
      <c r="B3061">
        <v>3102</v>
      </c>
      <c r="C3061" s="1">
        <v>27.6447</v>
      </c>
      <c r="D3061" s="1">
        <f t="shared" si="134"/>
        <v>27.411383813346212</v>
      </c>
      <c r="E3061">
        <f t="shared" si="135"/>
        <v>2.3073635765943536E-3</v>
      </c>
      <c r="F3061">
        <f t="shared" si="136"/>
        <v>2.4817271755509791E-3</v>
      </c>
    </row>
    <row r="3062" spans="1:6" x14ac:dyDescent="0.2">
      <c r="A3062">
        <v>3061</v>
      </c>
      <c r="B3062">
        <v>3103.1</v>
      </c>
      <c r="C3062" s="1">
        <v>27.641400000000001</v>
      </c>
      <c r="D3062" s="1">
        <f t="shared" si="134"/>
        <v>27.413683975212749</v>
      </c>
      <c r="E3062">
        <f t="shared" si="135"/>
        <v>2.319526627218938E-3</v>
      </c>
      <c r="F3062">
        <f t="shared" si="136"/>
        <v>2.4804517430663817E-3</v>
      </c>
    </row>
    <row r="3063" spans="1:6" x14ac:dyDescent="0.2">
      <c r="A3063">
        <v>3062</v>
      </c>
      <c r="B3063">
        <v>3104.1</v>
      </c>
      <c r="C3063" s="1">
        <v>27.6479</v>
      </c>
      <c r="D3063" s="1">
        <f t="shared" si="134"/>
        <v>27.416026135460619</v>
      </c>
      <c r="E3063">
        <f t="shared" si="135"/>
        <v>2.319526627218938E-3</v>
      </c>
      <c r="F3063">
        <f t="shared" si="136"/>
        <v>2.4799802746310129E-3</v>
      </c>
    </row>
    <row r="3064" spans="1:6" x14ac:dyDescent="0.2">
      <c r="A3064">
        <v>3063</v>
      </c>
      <c r="B3064">
        <v>3105.1</v>
      </c>
      <c r="C3064" s="1">
        <v>27.6479</v>
      </c>
      <c r="D3064" s="1">
        <f t="shared" si="134"/>
        <v>27.418344874106012</v>
      </c>
      <c r="E3064">
        <f t="shared" si="135"/>
        <v>2.3208415516107824E-3</v>
      </c>
      <c r="F3064">
        <f t="shared" si="136"/>
        <v>2.4785124238117756E-3</v>
      </c>
    </row>
    <row r="3065" spans="1:6" x14ac:dyDescent="0.2">
      <c r="A3065">
        <v>3064</v>
      </c>
      <c r="B3065">
        <v>3106.1</v>
      </c>
      <c r="C3065" s="1">
        <v>27.651199999999999</v>
      </c>
      <c r="D3065" s="1">
        <f t="shared" si="134"/>
        <v>27.420673425364953</v>
      </c>
      <c r="E3065">
        <f t="shared" si="135"/>
        <v>2.3313609467455606E-3</v>
      </c>
      <c r="F3065">
        <f t="shared" si="136"/>
        <v>2.4770716841571588E-3</v>
      </c>
    </row>
    <row r="3066" spans="1:6" x14ac:dyDescent="0.2">
      <c r="A3066">
        <v>3065</v>
      </c>
      <c r="B3066">
        <v>3107.1</v>
      </c>
      <c r="C3066" s="1">
        <v>27.654399999999999</v>
      </c>
      <c r="D3066" s="1">
        <f t="shared" si="134"/>
        <v>27.423010691111305</v>
      </c>
      <c r="E3066">
        <f t="shared" si="135"/>
        <v>2.3431952662721954E-3</v>
      </c>
      <c r="F3066">
        <f t="shared" si="136"/>
        <v>2.4756785056496131E-3</v>
      </c>
    </row>
    <row r="3067" spans="1:6" x14ac:dyDescent="0.2">
      <c r="A3067">
        <v>3066</v>
      </c>
      <c r="B3067">
        <v>3108.1</v>
      </c>
      <c r="C3067" s="1">
        <v>27.660900000000002</v>
      </c>
      <c r="D3067" s="1">
        <f t="shared" si="134"/>
        <v>27.425389584200193</v>
      </c>
      <c r="E3067">
        <f t="shared" si="135"/>
        <v>2.3537146614069741E-3</v>
      </c>
      <c r="F3067">
        <f t="shared" si="136"/>
        <v>2.4731707173948642E-3</v>
      </c>
    </row>
    <row r="3068" spans="1:6" x14ac:dyDescent="0.2">
      <c r="A3068">
        <v>3067</v>
      </c>
      <c r="B3068">
        <v>3109.2</v>
      </c>
      <c r="C3068" s="1">
        <v>27.664100000000001</v>
      </c>
      <c r="D3068" s="1">
        <f t="shared" si="134"/>
        <v>27.427776688358193</v>
      </c>
      <c r="E3068">
        <f t="shared" si="135"/>
        <v>2.365877712031558E-3</v>
      </c>
      <c r="F3068">
        <f t="shared" si="136"/>
        <v>2.4718524319276257E-3</v>
      </c>
    </row>
    <row r="3069" spans="1:6" x14ac:dyDescent="0.2">
      <c r="A3069">
        <v>3068</v>
      </c>
      <c r="B3069">
        <v>3110.2</v>
      </c>
      <c r="C3069" s="1">
        <v>27.6706</v>
      </c>
      <c r="D3069" s="1">
        <f t="shared" si="134"/>
        <v>27.430204921474612</v>
      </c>
      <c r="E3069">
        <f t="shared" si="135"/>
        <v>2.356344510190663E-3</v>
      </c>
      <c r="F3069">
        <f t="shared" si="136"/>
        <v>2.4704313392570625E-3</v>
      </c>
    </row>
    <row r="3070" spans="1:6" x14ac:dyDescent="0.2">
      <c r="A3070">
        <v>3069</v>
      </c>
      <c r="B3070">
        <v>3111.2</v>
      </c>
      <c r="C3070" s="1">
        <v>27.6706</v>
      </c>
      <c r="D3070" s="1">
        <f t="shared" si="134"/>
        <v>27.432608872259866</v>
      </c>
      <c r="E3070">
        <f t="shared" si="135"/>
        <v>2.3777120315581811E-3</v>
      </c>
      <c r="F3070">
        <f t="shared" si="136"/>
        <v>2.4700808290248088E-3</v>
      </c>
    </row>
    <row r="3071" spans="1:6" x14ac:dyDescent="0.2">
      <c r="A3071">
        <v>3070</v>
      </c>
      <c r="B3071">
        <v>3112.2</v>
      </c>
      <c r="C3071" s="1">
        <v>27.677099999999999</v>
      </c>
      <c r="D3071" s="1">
        <f t="shared" si="134"/>
        <v>27.435053783537267</v>
      </c>
      <c r="E3071">
        <f t="shared" si="135"/>
        <v>2.3694937541091417E-3</v>
      </c>
      <c r="F3071">
        <f t="shared" si="136"/>
        <v>2.4687326937556939E-3</v>
      </c>
    </row>
    <row r="3072" spans="1:6" x14ac:dyDescent="0.2">
      <c r="A3072">
        <v>3071</v>
      </c>
      <c r="B3072">
        <v>3113.2</v>
      </c>
      <c r="C3072" s="1">
        <v>27.680299999999999</v>
      </c>
      <c r="D3072" s="1">
        <f t="shared" si="134"/>
        <v>27.437506245701893</v>
      </c>
      <c r="E3072">
        <f t="shared" si="135"/>
        <v>2.3908612754766721E-3</v>
      </c>
      <c r="F3072">
        <f t="shared" si="136"/>
        <v>2.4676674140622435E-3</v>
      </c>
    </row>
    <row r="3073" spans="1:6" x14ac:dyDescent="0.2">
      <c r="A3073">
        <v>3072</v>
      </c>
      <c r="B3073">
        <v>3114.2</v>
      </c>
      <c r="C3073" s="1">
        <v>27.686800000000002</v>
      </c>
      <c r="D3073" s="1">
        <f t="shared" si="134"/>
        <v>27.439999183244876</v>
      </c>
      <c r="E3073">
        <f t="shared" si="135"/>
        <v>2.382642998027621E-3</v>
      </c>
      <c r="F3073">
        <f t="shared" si="136"/>
        <v>2.466625219822154E-3</v>
      </c>
    </row>
    <row r="3074" spans="1:6" x14ac:dyDescent="0.2">
      <c r="A3074">
        <v>3073</v>
      </c>
      <c r="B3074">
        <v>3115.2</v>
      </c>
      <c r="C3074" s="1">
        <v>27.69</v>
      </c>
      <c r="D3074" s="1">
        <f t="shared" si="134"/>
        <v>27.442499191412427</v>
      </c>
      <c r="E3074">
        <f t="shared" si="135"/>
        <v>2.3839579224194654E-3</v>
      </c>
      <c r="F3074">
        <f t="shared" si="136"/>
        <v>2.4654939862729201E-3</v>
      </c>
    </row>
    <row r="3075" spans="1:6" x14ac:dyDescent="0.2">
      <c r="A3075">
        <v>3074</v>
      </c>
      <c r="B3075">
        <v>3116.2</v>
      </c>
      <c r="C3075" s="1">
        <v>27.693300000000001</v>
      </c>
      <c r="D3075" s="1">
        <f t="shared" ref="D3075:D3138" si="137">D3074*(1-filterfaktor)+C3075*filterfaktor</f>
        <v>27.445007199498303</v>
      </c>
      <c r="E3075">
        <f t="shared" si="135"/>
        <v>2.3852728468113063E-3</v>
      </c>
      <c r="F3075">
        <f t="shared" si="136"/>
        <v>2.463485757658577E-3</v>
      </c>
    </row>
    <row r="3076" spans="1:6" x14ac:dyDescent="0.2">
      <c r="A3076">
        <v>3075</v>
      </c>
      <c r="B3076">
        <v>3117.3</v>
      </c>
      <c r="C3076" s="1">
        <v>27.6965</v>
      </c>
      <c r="D3076" s="1">
        <f t="shared" si="137"/>
        <v>27.447522127503319</v>
      </c>
      <c r="E3076">
        <f t="shared" si="135"/>
        <v>2.3865877712031507E-3</v>
      </c>
      <c r="F3076">
        <f t="shared" si="136"/>
        <v>2.4625294419212641E-3</v>
      </c>
    </row>
    <row r="3077" spans="1:6" x14ac:dyDescent="0.2">
      <c r="A3077">
        <v>3076</v>
      </c>
      <c r="B3077">
        <v>3118.3</v>
      </c>
      <c r="C3077" s="1">
        <v>27.6998</v>
      </c>
      <c r="D3077" s="1">
        <f t="shared" si="137"/>
        <v>27.450044906228285</v>
      </c>
      <c r="E3077">
        <f t="shared" si="135"/>
        <v>2.3980933596318126E-3</v>
      </c>
      <c r="F3077">
        <f t="shared" si="136"/>
        <v>2.4617276769138196E-3</v>
      </c>
    </row>
    <row r="3078" spans="1:6" x14ac:dyDescent="0.2">
      <c r="A3078">
        <v>3077</v>
      </c>
      <c r="B3078">
        <v>3119.3</v>
      </c>
      <c r="C3078" s="1">
        <v>27.706199999999999</v>
      </c>
      <c r="D3078" s="1">
        <f t="shared" si="137"/>
        <v>27.452606457166002</v>
      </c>
      <c r="E3078">
        <f t="shared" si="135"/>
        <v>2.3902038132807345E-3</v>
      </c>
      <c r="F3078">
        <f t="shared" si="136"/>
        <v>2.4619703713009786E-3</v>
      </c>
    </row>
    <row r="3079" spans="1:6" x14ac:dyDescent="0.2">
      <c r="A3079">
        <v>3078</v>
      </c>
      <c r="B3079">
        <v>3120.3</v>
      </c>
      <c r="C3079" s="1">
        <v>27.709499999999998</v>
      </c>
      <c r="D3079" s="1">
        <f t="shared" si="137"/>
        <v>27.455175392594342</v>
      </c>
      <c r="E3079">
        <f t="shared" si="135"/>
        <v>2.4007232084155249E-3</v>
      </c>
      <c r="F3079">
        <f t="shared" si="136"/>
        <v>2.4612172237421276E-3</v>
      </c>
    </row>
    <row r="3080" spans="1:6" x14ac:dyDescent="0.2">
      <c r="A3080">
        <v>3079</v>
      </c>
      <c r="B3080">
        <v>3121.3</v>
      </c>
      <c r="C3080" s="1">
        <v>27.712700000000002</v>
      </c>
      <c r="D3080" s="1">
        <f t="shared" si="137"/>
        <v>27.457750638668397</v>
      </c>
      <c r="E3080">
        <f t="shared" si="135"/>
        <v>2.392833662064435E-3</v>
      </c>
      <c r="F3080">
        <f t="shared" si="136"/>
        <v>2.4606083668797557E-3</v>
      </c>
    </row>
    <row r="3081" spans="1:6" x14ac:dyDescent="0.2">
      <c r="A3081">
        <v>3080</v>
      </c>
      <c r="B3081">
        <v>3122.3</v>
      </c>
      <c r="C3081" s="1">
        <v>27.716000000000001</v>
      </c>
      <c r="D3081" s="1">
        <f t="shared" si="137"/>
        <v>27.460333132281711</v>
      </c>
      <c r="E3081">
        <f t="shared" si="135"/>
        <v>2.4033530571992137E-3</v>
      </c>
      <c r="F3081">
        <f t="shared" si="136"/>
        <v>2.460018031242444E-3</v>
      </c>
    </row>
    <row r="3082" spans="1:6" x14ac:dyDescent="0.2">
      <c r="A3082">
        <v>3081</v>
      </c>
      <c r="B3082">
        <v>3123.3</v>
      </c>
      <c r="C3082" s="1">
        <v>27.719200000000001</v>
      </c>
      <c r="D3082" s="1">
        <f t="shared" si="137"/>
        <v>27.462921800958892</v>
      </c>
      <c r="E3082">
        <f t="shared" si="135"/>
        <v>2.4043392504930969E-3</v>
      </c>
      <c r="F3082">
        <f t="shared" si="136"/>
        <v>2.4584313480920184E-3</v>
      </c>
    </row>
    <row r="3083" spans="1:6" x14ac:dyDescent="0.2">
      <c r="A3083">
        <v>3082</v>
      </c>
      <c r="B3083">
        <v>3124.4</v>
      </c>
      <c r="C3083" s="1">
        <v>27.7224</v>
      </c>
      <c r="D3083" s="1">
        <f t="shared" si="137"/>
        <v>27.465516582949302</v>
      </c>
      <c r="E3083">
        <f t="shared" si="135"/>
        <v>2.425706771860615E-3</v>
      </c>
      <c r="F3083">
        <f t="shared" si="136"/>
        <v>2.4581386667569065E-3</v>
      </c>
    </row>
    <row r="3084" spans="1:6" x14ac:dyDescent="0.2">
      <c r="A3084">
        <v>3083</v>
      </c>
      <c r="B3084">
        <v>3125.4</v>
      </c>
      <c r="C3084" s="1">
        <v>27.728899999999999</v>
      </c>
      <c r="D3084" s="1">
        <f t="shared" si="137"/>
        <v>27.468150417119809</v>
      </c>
      <c r="E3084">
        <f t="shared" si="135"/>
        <v>2.4378698224851994E-3</v>
      </c>
      <c r="F3084">
        <f t="shared" si="136"/>
        <v>2.459136872828701E-3</v>
      </c>
    </row>
    <row r="3085" spans="1:6" x14ac:dyDescent="0.2">
      <c r="A3085">
        <v>3084</v>
      </c>
      <c r="B3085">
        <v>3126.4</v>
      </c>
      <c r="C3085" s="1">
        <v>27.735399999999998</v>
      </c>
      <c r="D3085" s="1">
        <f t="shared" si="137"/>
        <v>27.470822912948609</v>
      </c>
      <c r="E3085">
        <f t="shared" si="135"/>
        <v>2.4483892176199893E-3</v>
      </c>
      <c r="F3085">
        <f t="shared" si="136"/>
        <v>2.4591290101095334E-3</v>
      </c>
    </row>
    <row r="3086" spans="1:6" x14ac:dyDescent="0.2">
      <c r="A3086">
        <v>3085</v>
      </c>
      <c r="B3086">
        <v>3127.4</v>
      </c>
      <c r="C3086" s="1">
        <v>27.738600000000002</v>
      </c>
      <c r="D3086" s="1">
        <f t="shared" si="137"/>
        <v>27.473500683819122</v>
      </c>
      <c r="E3086">
        <f t="shared" si="135"/>
        <v>2.4592373438527292E-3</v>
      </c>
      <c r="F3086">
        <f t="shared" si="136"/>
        <v>2.4593781675840577E-3</v>
      </c>
    </row>
    <row r="3087" spans="1:6" x14ac:dyDescent="0.2">
      <c r="A3087">
        <v>3086</v>
      </c>
      <c r="B3087">
        <v>3128.4</v>
      </c>
      <c r="C3087" s="1">
        <v>27.741900000000001</v>
      </c>
      <c r="D3087" s="1">
        <f t="shared" si="137"/>
        <v>27.476184676980928</v>
      </c>
      <c r="E3087">
        <f t="shared" si="135"/>
        <v>2.4806048652202474E-3</v>
      </c>
      <c r="F3087">
        <f t="shared" si="136"/>
        <v>2.4597740253611907E-3</v>
      </c>
    </row>
    <row r="3088" spans="1:6" x14ac:dyDescent="0.2">
      <c r="A3088">
        <v>3087</v>
      </c>
      <c r="B3088">
        <v>3129.4</v>
      </c>
      <c r="C3088" s="1">
        <v>27.7484</v>
      </c>
      <c r="D3088" s="1">
        <f t="shared" si="137"/>
        <v>27.47890683021112</v>
      </c>
      <c r="E3088">
        <f t="shared" si="135"/>
        <v>2.5124917817225443E-3</v>
      </c>
      <c r="F3088">
        <f t="shared" si="136"/>
        <v>2.4605679137855757E-3</v>
      </c>
    </row>
    <row r="3089" spans="1:6" x14ac:dyDescent="0.2">
      <c r="A3089">
        <v>3088</v>
      </c>
      <c r="B3089">
        <v>3130.4</v>
      </c>
      <c r="C3089" s="1">
        <v>27.758099999999999</v>
      </c>
      <c r="D3089" s="1">
        <f t="shared" si="137"/>
        <v>27.481698761909009</v>
      </c>
      <c r="E3089">
        <f t="shared" si="135"/>
        <v>2.5037816507727673E-3</v>
      </c>
      <c r="F3089">
        <f t="shared" si="136"/>
        <v>2.4612336809800872E-3</v>
      </c>
    </row>
    <row r="3090" spans="1:6" x14ac:dyDescent="0.2">
      <c r="A3090">
        <v>3089</v>
      </c>
      <c r="B3090">
        <v>3131.4</v>
      </c>
      <c r="C3090" s="1">
        <v>27.758099999999999</v>
      </c>
      <c r="D3090" s="1">
        <f t="shared" si="137"/>
        <v>27.48446277428992</v>
      </c>
      <c r="E3090">
        <f t="shared" si="135"/>
        <v>2.5243261012491826E-3</v>
      </c>
      <c r="F3090">
        <f t="shared" si="136"/>
        <v>2.4610262234808986E-3</v>
      </c>
    </row>
    <row r="3091" spans="1:6" x14ac:dyDescent="0.2">
      <c r="A3091">
        <v>3090</v>
      </c>
      <c r="B3091">
        <v>3132.5</v>
      </c>
      <c r="C3091" s="1">
        <v>27.764600000000002</v>
      </c>
      <c r="D3091" s="1">
        <f t="shared" si="137"/>
        <v>27.48726414654702</v>
      </c>
      <c r="E3091">
        <f t="shared" si="135"/>
        <v>2.5361604207758057E-3</v>
      </c>
      <c r="F3091">
        <f t="shared" si="136"/>
        <v>2.4631156777654528E-3</v>
      </c>
    </row>
    <row r="3092" spans="1:6" x14ac:dyDescent="0.2">
      <c r="A3092">
        <v>3091</v>
      </c>
      <c r="B3092">
        <v>3133.5</v>
      </c>
      <c r="C3092" s="1">
        <v>27.771000000000001</v>
      </c>
      <c r="D3092" s="1">
        <f t="shared" si="137"/>
        <v>27.490101505081547</v>
      </c>
      <c r="E3092">
        <f t="shared" si="135"/>
        <v>2.5470085470085456E-3</v>
      </c>
      <c r="F3092">
        <f t="shared" si="136"/>
        <v>2.4641911102957059E-3</v>
      </c>
    </row>
    <row r="3093" spans="1:6" x14ac:dyDescent="0.2">
      <c r="A3093">
        <v>3092</v>
      </c>
      <c r="B3093">
        <v>3134.5</v>
      </c>
      <c r="C3093" s="1">
        <v>27.7743</v>
      </c>
      <c r="D3093" s="1">
        <f t="shared" si="137"/>
        <v>27.492943490030733</v>
      </c>
      <c r="E3093">
        <f t="shared" si="135"/>
        <v>2.5493096646942849E-3</v>
      </c>
      <c r="F3093">
        <f t="shared" si="136"/>
        <v>2.4655251627236112E-3</v>
      </c>
    </row>
    <row r="3094" spans="1:6" x14ac:dyDescent="0.2">
      <c r="A3094">
        <v>3093</v>
      </c>
      <c r="B3094">
        <v>3135.5</v>
      </c>
      <c r="C3094" s="1">
        <v>27.780799999999999</v>
      </c>
      <c r="D3094" s="1">
        <f t="shared" si="137"/>
        <v>27.495822055130425</v>
      </c>
      <c r="E3094">
        <f t="shared" si="135"/>
        <v>2.5719921104536592E-3</v>
      </c>
      <c r="F3094">
        <f t="shared" si="136"/>
        <v>2.4671318257254767E-3</v>
      </c>
    </row>
    <row r="3095" spans="1:6" x14ac:dyDescent="0.2">
      <c r="A3095">
        <v>3094</v>
      </c>
      <c r="B3095">
        <v>3136.5</v>
      </c>
      <c r="C3095" s="1">
        <v>27.790500000000002</v>
      </c>
      <c r="D3095" s="1">
        <f t="shared" si="137"/>
        <v>27.498768834579121</v>
      </c>
      <c r="E3095">
        <f t="shared" si="135"/>
        <v>2.5729783037475424E-3</v>
      </c>
      <c r="F3095">
        <f t="shared" si="136"/>
        <v>2.4687348547537667E-3</v>
      </c>
    </row>
    <row r="3096" spans="1:6" x14ac:dyDescent="0.2">
      <c r="A3096">
        <v>3095</v>
      </c>
      <c r="B3096">
        <v>3137.5</v>
      </c>
      <c r="C3096" s="1">
        <v>27.793700000000001</v>
      </c>
      <c r="D3096" s="1">
        <f t="shared" si="137"/>
        <v>27.50171814623333</v>
      </c>
      <c r="E3096">
        <f t="shared" si="135"/>
        <v>2.5851413543721267E-3</v>
      </c>
      <c r="F3096">
        <f t="shared" si="136"/>
        <v>2.4693316621688518E-3</v>
      </c>
    </row>
    <row r="3097" spans="1:6" x14ac:dyDescent="0.2">
      <c r="A3097">
        <v>3096</v>
      </c>
      <c r="B3097">
        <v>3138.6</v>
      </c>
      <c r="C3097" s="1">
        <v>27.8002</v>
      </c>
      <c r="D3097" s="1">
        <f t="shared" si="137"/>
        <v>27.504702964770996</v>
      </c>
      <c r="E3097">
        <f t="shared" si="135"/>
        <v>2.5861275476660099E-3</v>
      </c>
      <c r="F3097">
        <f t="shared" si="136"/>
        <v>2.4710675087617462E-3</v>
      </c>
    </row>
    <row r="3098" spans="1:6" x14ac:dyDescent="0.2">
      <c r="A3098">
        <v>3097</v>
      </c>
      <c r="B3098">
        <v>3139.6</v>
      </c>
      <c r="C3098" s="1">
        <v>27.8034</v>
      </c>
      <c r="D3098" s="1">
        <f t="shared" si="137"/>
        <v>27.507689935123288</v>
      </c>
      <c r="E3098">
        <f t="shared" si="135"/>
        <v>2.5765943458251144E-3</v>
      </c>
      <c r="F3098">
        <f t="shared" si="136"/>
        <v>2.4735745530415931E-3</v>
      </c>
    </row>
    <row r="3099" spans="1:6" x14ac:dyDescent="0.2">
      <c r="A3099">
        <v>3098</v>
      </c>
      <c r="B3099">
        <v>3140.6</v>
      </c>
      <c r="C3099" s="1">
        <v>27.8034</v>
      </c>
      <c r="D3099" s="1">
        <f t="shared" si="137"/>
        <v>27.510647035772056</v>
      </c>
      <c r="E3099">
        <f t="shared" si="135"/>
        <v>2.5887573964496987E-3</v>
      </c>
      <c r="F3099">
        <f t="shared" si="136"/>
        <v>2.4751918949541922E-3</v>
      </c>
    </row>
    <row r="3100" spans="1:6" x14ac:dyDescent="0.2">
      <c r="A3100">
        <v>3099</v>
      </c>
      <c r="B3100">
        <v>3141.6</v>
      </c>
      <c r="C3100" s="1">
        <v>27.809899999999999</v>
      </c>
      <c r="D3100" s="1">
        <f t="shared" si="137"/>
        <v>27.513639565414337</v>
      </c>
      <c r="E3100">
        <f t="shared" si="135"/>
        <v>2.5713346482577255E-3</v>
      </c>
      <c r="F3100">
        <f t="shared" si="136"/>
        <v>2.4769298226685428E-3</v>
      </c>
    </row>
    <row r="3101" spans="1:6" x14ac:dyDescent="0.2">
      <c r="A3101">
        <v>3100</v>
      </c>
      <c r="B3101">
        <v>3142.6</v>
      </c>
      <c r="C3101" s="1">
        <v>27.813199999999998</v>
      </c>
      <c r="D3101" s="1">
        <f t="shared" si="137"/>
        <v>27.516635169760193</v>
      </c>
      <c r="E3101">
        <f t="shared" si="135"/>
        <v>2.5713346482577255E-3</v>
      </c>
      <c r="F3101">
        <f t="shared" si="136"/>
        <v>2.478530188760133E-3</v>
      </c>
    </row>
    <row r="3102" spans="1:6" x14ac:dyDescent="0.2">
      <c r="A3102">
        <v>3101</v>
      </c>
      <c r="B3102">
        <v>3143.6</v>
      </c>
      <c r="C3102" s="1">
        <v>27.813199999999998</v>
      </c>
      <c r="D3102" s="1">
        <f t="shared" si="137"/>
        <v>27.519600818062589</v>
      </c>
      <c r="E3102">
        <f t="shared" si="135"/>
        <v>2.5534363696152543E-3</v>
      </c>
      <c r="F3102">
        <f t="shared" si="136"/>
        <v>2.4799985130639951E-3</v>
      </c>
    </row>
    <row r="3103" spans="1:6" x14ac:dyDescent="0.2">
      <c r="A3103">
        <v>3102</v>
      </c>
      <c r="B3103">
        <v>3144.6</v>
      </c>
      <c r="C3103" s="1">
        <v>27.813199999999998</v>
      </c>
      <c r="D3103" s="1">
        <f t="shared" si="137"/>
        <v>27.522536809881963</v>
      </c>
      <c r="E3103">
        <f t="shared" si="135"/>
        <v>2.5330266184686112E-3</v>
      </c>
      <c r="F3103">
        <f t="shared" si="136"/>
        <v>2.480424212056007E-3</v>
      </c>
    </row>
    <row r="3104" spans="1:6" x14ac:dyDescent="0.2">
      <c r="A3104">
        <v>3103</v>
      </c>
      <c r="B3104">
        <v>3145.7</v>
      </c>
      <c r="C3104" s="1">
        <v>27.813199999999998</v>
      </c>
      <c r="D3104" s="1">
        <f t="shared" si="137"/>
        <v>27.525443441783143</v>
      </c>
      <c r="E3104">
        <f t="shared" si="135"/>
        <v>2.5134779750164314E-3</v>
      </c>
      <c r="F3104">
        <f t="shared" si="136"/>
        <v>2.4817260179884762E-3</v>
      </c>
    </row>
    <row r="3105" spans="1:6" x14ac:dyDescent="0.2">
      <c r="A3105">
        <v>3104</v>
      </c>
      <c r="B3105">
        <v>3146.7</v>
      </c>
      <c r="C3105" s="1">
        <v>27.809899999999999</v>
      </c>
      <c r="D3105" s="1">
        <f t="shared" si="137"/>
        <v>27.528288007365312</v>
      </c>
      <c r="E3105">
        <f t="shared" si="135"/>
        <v>2.5147928994082758E-3</v>
      </c>
      <c r="F3105">
        <f t="shared" si="136"/>
        <v>2.4830313758698935E-3</v>
      </c>
    </row>
    <row r="3106" spans="1:6" x14ac:dyDescent="0.2">
      <c r="A3106">
        <v>3105</v>
      </c>
      <c r="B3106">
        <v>3147.7</v>
      </c>
      <c r="C3106" s="1">
        <v>27.813199999999998</v>
      </c>
      <c r="D3106" s="1">
        <f t="shared" si="137"/>
        <v>27.531137127291657</v>
      </c>
      <c r="E3106">
        <f t="shared" si="135"/>
        <v>2.4947403024326133E-3</v>
      </c>
      <c r="F3106">
        <f t="shared" si="136"/>
        <v>2.4851004409185366E-3</v>
      </c>
    </row>
    <row r="3107" spans="1:6" x14ac:dyDescent="0.2">
      <c r="A3107">
        <v>3106</v>
      </c>
      <c r="B3107">
        <v>3148.7</v>
      </c>
      <c r="C3107" s="1">
        <v>27.809899999999999</v>
      </c>
      <c r="D3107" s="1">
        <f t="shared" si="137"/>
        <v>27.533924756018742</v>
      </c>
      <c r="E3107">
        <f t="shared" si="135"/>
        <v>2.4852071005917182E-3</v>
      </c>
      <c r="F3107">
        <f t="shared" si="136"/>
        <v>2.4861300830074907E-3</v>
      </c>
    </row>
    <row r="3108" spans="1:6" x14ac:dyDescent="0.2">
      <c r="A3108">
        <v>3107</v>
      </c>
      <c r="B3108">
        <v>3149.7</v>
      </c>
      <c r="C3108" s="1">
        <v>27.809899999999999</v>
      </c>
      <c r="D3108" s="1">
        <f t="shared" si="137"/>
        <v>27.536684508458556</v>
      </c>
      <c r="E3108">
        <f t="shared" si="135"/>
        <v>2.4947403024326133E-3</v>
      </c>
      <c r="F3108">
        <f t="shared" si="136"/>
        <v>2.4871494286755483E-3</v>
      </c>
    </row>
    <row r="3109" spans="1:6" x14ac:dyDescent="0.2">
      <c r="A3109">
        <v>3108</v>
      </c>
      <c r="B3109">
        <v>3150.7</v>
      </c>
      <c r="C3109" s="1">
        <v>27.809899999999999</v>
      </c>
      <c r="D3109" s="1">
        <f t="shared" si="137"/>
        <v>27.53941666337397</v>
      </c>
      <c r="E3109">
        <f t="shared" si="135"/>
        <v>2.5147928994082758E-3</v>
      </c>
      <c r="F3109">
        <f t="shared" si="136"/>
        <v>2.4881751577621935E-3</v>
      </c>
    </row>
    <row r="3110" spans="1:6" x14ac:dyDescent="0.2">
      <c r="A3110">
        <v>3109</v>
      </c>
      <c r="B3110">
        <v>3151.7</v>
      </c>
      <c r="C3110" s="1">
        <v>27.813199999999998</v>
      </c>
      <c r="D3110" s="1">
        <f t="shared" si="137"/>
        <v>27.542154496740231</v>
      </c>
      <c r="E3110">
        <f t="shared" si="135"/>
        <v>2.5243261012491674E-3</v>
      </c>
      <c r="F3110">
        <f t="shared" si="136"/>
        <v>2.4881594818240826E-3</v>
      </c>
    </row>
    <row r="3111" spans="1:6" x14ac:dyDescent="0.2">
      <c r="A3111">
        <v>3110</v>
      </c>
      <c r="B3111">
        <v>3152.8</v>
      </c>
      <c r="C3111" s="1">
        <v>27.813199999999998</v>
      </c>
      <c r="D3111" s="1">
        <f t="shared" si="137"/>
        <v>27.544864951772826</v>
      </c>
      <c r="E3111">
        <f t="shared" si="135"/>
        <v>2.5147928994082719E-3</v>
      </c>
      <c r="F3111">
        <f t="shared" si="136"/>
        <v>2.4891643824490909E-3</v>
      </c>
    </row>
    <row r="3112" spans="1:6" x14ac:dyDescent="0.2">
      <c r="A3112">
        <v>3111</v>
      </c>
      <c r="B3112">
        <v>3153.8</v>
      </c>
      <c r="C3112" s="1">
        <v>27.813199999999998</v>
      </c>
      <c r="D3112" s="1">
        <f t="shared" si="137"/>
        <v>27.547548302255098</v>
      </c>
      <c r="E3112">
        <f t="shared" si="135"/>
        <v>2.5243261012491674E-3</v>
      </c>
      <c r="F3112">
        <f t="shared" si="136"/>
        <v>2.4910710281971756E-3</v>
      </c>
    </row>
    <row r="3113" spans="1:6" x14ac:dyDescent="0.2">
      <c r="A3113">
        <v>3112</v>
      </c>
      <c r="B3113">
        <v>3154.8</v>
      </c>
      <c r="C3113" s="1">
        <v>27.813199999999998</v>
      </c>
      <c r="D3113" s="1">
        <f t="shared" si="137"/>
        <v>27.550204819232547</v>
      </c>
      <c r="E3113">
        <f t="shared" si="135"/>
        <v>2.5443786982248529E-3</v>
      </c>
      <c r="F3113">
        <f t="shared" si="136"/>
        <v>2.4919539358182231E-3</v>
      </c>
    </row>
    <row r="3114" spans="1:6" x14ac:dyDescent="0.2">
      <c r="A3114">
        <v>3113</v>
      </c>
      <c r="B3114">
        <v>3155.8</v>
      </c>
      <c r="C3114" s="1">
        <v>27.816400000000002</v>
      </c>
      <c r="D3114" s="1">
        <f t="shared" si="137"/>
        <v>27.552866771040222</v>
      </c>
      <c r="E3114">
        <f t="shared" si="135"/>
        <v>2.5548980933596315E-3</v>
      </c>
      <c r="F3114">
        <f t="shared" si="136"/>
        <v>2.4929606293651397E-3</v>
      </c>
    </row>
    <row r="3115" spans="1:6" x14ac:dyDescent="0.2">
      <c r="A3115">
        <v>3114</v>
      </c>
      <c r="B3115">
        <v>3156.8</v>
      </c>
      <c r="C3115" s="1">
        <v>27.819600000000001</v>
      </c>
      <c r="D3115" s="1">
        <f t="shared" si="137"/>
        <v>27.555534103329819</v>
      </c>
      <c r="E3115">
        <f t="shared" si="135"/>
        <v>2.556213017751476E-3</v>
      </c>
      <c r="F3115">
        <f t="shared" si="136"/>
        <v>2.4939738328518474E-3</v>
      </c>
    </row>
    <row r="3116" spans="1:6" x14ac:dyDescent="0.2">
      <c r="A3116">
        <v>3115</v>
      </c>
      <c r="B3116">
        <v>3157.8</v>
      </c>
      <c r="C3116" s="1">
        <v>27.822900000000001</v>
      </c>
      <c r="D3116" s="1">
        <f t="shared" si="137"/>
        <v>27.558207762296519</v>
      </c>
      <c r="E3116">
        <f t="shared" si="135"/>
        <v>2.556213017751476E-3</v>
      </c>
      <c r="F3116">
        <f t="shared" si="136"/>
        <v>2.4947406838312452E-3</v>
      </c>
    </row>
    <row r="3117" spans="1:6" x14ac:dyDescent="0.2">
      <c r="A3117">
        <v>3116</v>
      </c>
      <c r="B3117">
        <v>3158.8</v>
      </c>
      <c r="C3117" s="1">
        <v>27.822900000000001</v>
      </c>
      <c r="D3117" s="1">
        <f t="shared" si="137"/>
        <v>27.560854684673554</v>
      </c>
      <c r="E3117">
        <f t="shared" si="135"/>
        <v>2.5596843143702742E-3</v>
      </c>
      <c r="F3117">
        <f t="shared" si="136"/>
        <v>2.4957692405237972E-3</v>
      </c>
    </row>
    <row r="3118" spans="1:6" x14ac:dyDescent="0.2">
      <c r="A3118">
        <v>3117</v>
      </c>
      <c r="B3118">
        <v>3159.8</v>
      </c>
      <c r="C3118" s="1">
        <v>27.8294</v>
      </c>
      <c r="D3118" s="1">
        <f t="shared" si="137"/>
        <v>27.563540137826816</v>
      </c>
      <c r="E3118">
        <f t="shared" ref="E3118:E3181" si="138">(C3119-C2819)/($B3119-$B2819)</f>
        <v>2.549309664694281E-3</v>
      </c>
      <c r="F3118">
        <f t="shared" si="136"/>
        <v>2.4955170942875258E-3</v>
      </c>
    </row>
    <row r="3119" spans="1:6" x14ac:dyDescent="0.2">
      <c r="A3119">
        <v>3118</v>
      </c>
      <c r="B3119">
        <v>3160.9</v>
      </c>
      <c r="C3119" s="1">
        <v>27.8294</v>
      </c>
      <c r="D3119" s="1">
        <f t="shared" si="137"/>
        <v>27.566198736448548</v>
      </c>
      <c r="E3119">
        <f t="shared" si="138"/>
        <v>2.5611439842209041E-3</v>
      </c>
      <c r="F3119">
        <f t="shared" si="136"/>
        <v>2.4963200012236833E-3</v>
      </c>
    </row>
    <row r="3120" spans="1:6" x14ac:dyDescent="0.2">
      <c r="A3120">
        <v>3119</v>
      </c>
      <c r="B3120">
        <v>3161.9</v>
      </c>
      <c r="C3120" s="1">
        <v>27.835799999999999</v>
      </c>
      <c r="D3120" s="1">
        <f t="shared" si="137"/>
        <v>27.568894749084063</v>
      </c>
      <c r="E3120">
        <f t="shared" si="138"/>
        <v>2.5420775805391135E-3</v>
      </c>
      <c r="F3120">
        <f t="shared" ref="F3120:F3183" si="139">(D3121-D2883)/($B3121-$B2883)</f>
        <v>2.4980295557913081E-3</v>
      </c>
    </row>
    <row r="3121" spans="1:6" x14ac:dyDescent="0.2">
      <c r="A3121">
        <v>3120</v>
      </c>
      <c r="B3121">
        <v>3162.9</v>
      </c>
      <c r="C3121" s="1">
        <v>27.835799999999999</v>
      </c>
      <c r="D3121" s="1">
        <f t="shared" si="137"/>
        <v>27.571563801593221</v>
      </c>
      <c r="E3121">
        <f t="shared" si="138"/>
        <v>2.5634451019066434E-3</v>
      </c>
      <c r="F3121">
        <f t="shared" si="139"/>
        <v>2.4987309842284208E-3</v>
      </c>
    </row>
    <row r="3122" spans="1:6" x14ac:dyDescent="0.2">
      <c r="A3122">
        <v>3121</v>
      </c>
      <c r="B3122">
        <v>3163.9</v>
      </c>
      <c r="C3122" s="1">
        <v>27.842300000000002</v>
      </c>
      <c r="D3122" s="1">
        <f t="shared" si="137"/>
        <v>27.57427116357729</v>
      </c>
      <c r="E3122">
        <f t="shared" si="138"/>
        <v>2.5447074293228141E-3</v>
      </c>
      <c r="F3122">
        <f t="shared" si="139"/>
        <v>2.4994253983811675E-3</v>
      </c>
    </row>
    <row r="3123" spans="1:6" x14ac:dyDescent="0.2">
      <c r="A3123">
        <v>3122</v>
      </c>
      <c r="B3123">
        <v>3164.9</v>
      </c>
      <c r="C3123" s="1">
        <v>27.842300000000002</v>
      </c>
      <c r="D3123" s="1">
        <f t="shared" si="137"/>
        <v>27.576951451941518</v>
      </c>
      <c r="E3123">
        <f t="shared" si="138"/>
        <v>2.5473372781065142E-3</v>
      </c>
      <c r="F3123">
        <f t="shared" si="139"/>
        <v>2.500262060269719E-3</v>
      </c>
    </row>
    <row r="3124" spans="1:6" x14ac:dyDescent="0.2">
      <c r="A3124">
        <v>3123</v>
      </c>
      <c r="B3124">
        <v>3165.9</v>
      </c>
      <c r="C3124" s="1">
        <v>27.848800000000001</v>
      </c>
      <c r="D3124" s="1">
        <f t="shared" si="137"/>
        <v>27.579669937422103</v>
      </c>
      <c r="E3124">
        <f t="shared" si="138"/>
        <v>2.5172527111403265E-3</v>
      </c>
      <c r="F3124">
        <f t="shared" si="139"/>
        <v>2.4998057282172616E-3</v>
      </c>
    </row>
    <row r="3125" spans="1:6" x14ac:dyDescent="0.2">
      <c r="A3125">
        <v>3124</v>
      </c>
      <c r="B3125">
        <v>3167</v>
      </c>
      <c r="C3125" s="1">
        <v>27.845600000000001</v>
      </c>
      <c r="D3125" s="1">
        <f t="shared" si="137"/>
        <v>27.58232923804788</v>
      </c>
      <c r="E3125">
        <f t="shared" si="138"/>
        <v>2.5212101282472885E-3</v>
      </c>
      <c r="F3125">
        <f t="shared" si="139"/>
        <v>2.5015605957883526E-3</v>
      </c>
    </row>
    <row r="3126" spans="1:6" x14ac:dyDescent="0.2">
      <c r="A3126">
        <v>3125</v>
      </c>
      <c r="B3126">
        <v>3167.9</v>
      </c>
      <c r="C3126" s="1">
        <v>27.852</v>
      </c>
      <c r="D3126" s="1">
        <f t="shared" si="137"/>
        <v>27.5850259456674</v>
      </c>
      <c r="E3126">
        <f t="shared" si="138"/>
        <v>2.5108481262327426E-3</v>
      </c>
      <c r="F3126">
        <f t="shared" si="139"/>
        <v>2.5009996107957437E-3</v>
      </c>
    </row>
    <row r="3127" spans="1:6" x14ac:dyDescent="0.2">
      <c r="A3127">
        <v>3126</v>
      </c>
      <c r="B3127">
        <v>3169</v>
      </c>
      <c r="C3127" s="1">
        <v>27.852</v>
      </c>
      <c r="D3127" s="1">
        <f t="shared" si="137"/>
        <v>27.587695686210726</v>
      </c>
      <c r="E3127">
        <f t="shared" si="138"/>
        <v>2.512163050624587E-3</v>
      </c>
      <c r="F3127">
        <f t="shared" si="139"/>
        <v>2.5026435681128551E-3</v>
      </c>
    </row>
    <row r="3128" spans="1:6" x14ac:dyDescent="0.2">
      <c r="A3128">
        <v>3127</v>
      </c>
      <c r="B3128">
        <v>3170</v>
      </c>
      <c r="C3128" s="1">
        <v>27.8553</v>
      </c>
      <c r="D3128" s="1">
        <f t="shared" si="137"/>
        <v>27.590371729348618</v>
      </c>
      <c r="E3128">
        <f t="shared" si="138"/>
        <v>2.4825772518080177E-3</v>
      </c>
      <c r="F3128">
        <f t="shared" si="139"/>
        <v>2.5028720018888343E-3</v>
      </c>
    </row>
    <row r="3129" spans="1:6" x14ac:dyDescent="0.2">
      <c r="A3129">
        <v>3128</v>
      </c>
      <c r="B3129">
        <v>3171</v>
      </c>
      <c r="C3129" s="1">
        <v>27.852</v>
      </c>
      <c r="D3129" s="1">
        <f t="shared" si="137"/>
        <v>27.59298801205513</v>
      </c>
      <c r="E3129">
        <f t="shared" si="138"/>
        <v>2.4746877054569395E-3</v>
      </c>
      <c r="F3129">
        <f t="shared" si="139"/>
        <v>2.503114728202306E-3</v>
      </c>
    </row>
    <row r="3130" spans="1:6" x14ac:dyDescent="0.2">
      <c r="A3130">
        <v>3129</v>
      </c>
      <c r="B3130">
        <v>3172</v>
      </c>
      <c r="C3130" s="1">
        <v>27.8553</v>
      </c>
      <c r="D3130" s="1">
        <f t="shared" si="137"/>
        <v>27.595611131934579</v>
      </c>
      <c r="E3130">
        <f t="shared" si="138"/>
        <v>2.4543063773833046E-3</v>
      </c>
      <c r="F3130">
        <f t="shared" si="139"/>
        <v>2.5030980856861466E-3</v>
      </c>
    </row>
    <row r="3131" spans="1:6" x14ac:dyDescent="0.2">
      <c r="A3131">
        <v>3130</v>
      </c>
      <c r="B3131">
        <v>3173</v>
      </c>
      <c r="C3131" s="1">
        <v>27.852</v>
      </c>
      <c r="D3131" s="1">
        <f t="shared" si="137"/>
        <v>27.598175020615233</v>
      </c>
      <c r="E3131">
        <f t="shared" si="138"/>
        <v>2.4559500328731102E-3</v>
      </c>
      <c r="F3131">
        <f t="shared" si="139"/>
        <v>2.5031023306892101E-3</v>
      </c>
    </row>
    <row r="3132" spans="1:6" x14ac:dyDescent="0.2">
      <c r="A3132">
        <v>3131</v>
      </c>
      <c r="B3132">
        <v>3174</v>
      </c>
      <c r="C3132" s="1">
        <v>27.8553</v>
      </c>
      <c r="D3132" s="1">
        <f t="shared" si="137"/>
        <v>27.600746270409079</v>
      </c>
      <c r="E3132">
        <f t="shared" si="138"/>
        <v>2.4263642340565409E-3</v>
      </c>
      <c r="F3132">
        <f t="shared" si="139"/>
        <v>2.5016967956559837E-3</v>
      </c>
    </row>
    <row r="3133" spans="1:6" x14ac:dyDescent="0.2">
      <c r="A3133">
        <v>3132</v>
      </c>
      <c r="B3133">
        <v>3175.1</v>
      </c>
      <c r="C3133" s="1">
        <v>27.852</v>
      </c>
      <c r="D3133" s="1">
        <f t="shared" si="137"/>
        <v>27.603258807704989</v>
      </c>
      <c r="E3133">
        <f t="shared" si="138"/>
        <v>2.4276791584483853E-3</v>
      </c>
      <c r="F3133">
        <f t="shared" si="139"/>
        <v>2.5025052234009062E-3</v>
      </c>
    </row>
    <row r="3134" spans="1:6" x14ac:dyDescent="0.2">
      <c r="A3134">
        <v>3133</v>
      </c>
      <c r="B3134">
        <v>3176.1</v>
      </c>
      <c r="C3134" s="1">
        <v>27.8553</v>
      </c>
      <c r="D3134" s="1">
        <f t="shared" si="137"/>
        <v>27.605779219627937</v>
      </c>
      <c r="E3134">
        <f t="shared" si="138"/>
        <v>2.4168310322156454E-3</v>
      </c>
      <c r="F3134">
        <f t="shared" si="139"/>
        <v>2.5019020526422455E-3</v>
      </c>
    </row>
    <row r="3135" spans="1:6" x14ac:dyDescent="0.2">
      <c r="A3135">
        <v>3134</v>
      </c>
      <c r="B3135">
        <v>3177.1</v>
      </c>
      <c r="C3135" s="1">
        <v>27.852</v>
      </c>
      <c r="D3135" s="1">
        <f t="shared" si="137"/>
        <v>27.608241427431658</v>
      </c>
      <c r="E3135">
        <f t="shared" si="138"/>
        <v>2.4072978303747504E-3</v>
      </c>
      <c r="F3135">
        <f t="shared" si="139"/>
        <v>2.5010686931187117E-3</v>
      </c>
    </row>
    <row r="3136" spans="1:6" x14ac:dyDescent="0.2">
      <c r="A3136">
        <v>3135</v>
      </c>
      <c r="B3136">
        <v>3178.1</v>
      </c>
      <c r="C3136" s="1">
        <v>27.852</v>
      </c>
      <c r="D3136" s="1">
        <f t="shared" si="137"/>
        <v>27.610679013157341</v>
      </c>
      <c r="E3136">
        <f t="shared" si="138"/>
        <v>2.3885601577909327E-3</v>
      </c>
      <c r="F3136">
        <f t="shared" si="139"/>
        <v>2.5002436671904128E-3</v>
      </c>
    </row>
    <row r="3137" spans="1:6" x14ac:dyDescent="0.2">
      <c r="A3137">
        <v>3136</v>
      </c>
      <c r="B3137">
        <v>3179.1</v>
      </c>
      <c r="C3137" s="1">
        <v>27.852</v>
      </c>
      <c r="D3137" s="1">
        <f t="shared" si="137"/>
        <v>27.613092223025767</v>
      </c>
      <c r="E3137">
        <f t="shared" si="138"/>
        <v>2.378040762656154E-3</v>
      </c>
      <c r="F3137">
        <f t="shared" si="139"/>
        <v>2.4991782383925287E-3</v>
      </c>
    </row>
    <row r="3138" spans="1:6" x14ac:dyDescent="0.2">
      <c r="A3138">
        <v>3137</v>
      </c>
      <c r="B3138">
        <v>3180.1</v>
      </c>
      <c r="C3138" s="1">
        <v>27.848800000000001</v>
      </c>
      <c r="D3138" s="1">
        <f t="shared" si="137"/>
        <v>27.615449300795508</v>
      </c>
      <c r="E3138">
        <f t="shared" si="138"/>
        <v>2.3785737758790712E-3</v>
      </c>
      <c r="F3138">
        <f t="shared" si="139"/>
        <v>2.4971010432265038E-3</v>
      </c>
    </row>
    <row r="3139" spans="1:6" x14ac:dyDescent="0.2">
      <c r="A3139">
        <v>3138</v>
      </c>
      <c r="B3139">
        <v>3181.2</v>
      </c>
      <c r="C3139" s="1">
        <v>27.852</v>
      </c>
      <c r="D3139" s="1">
        <f t="shared" ref="D3139:D3202" si="140">D3138*(1-filterfaktor)+C3139*filterfaktor</f>
        <v>27.617814807787553</v>
      </c>
      <c r="E3139">
        <f t="shared" si="138"/>
        <v>2.3690437068682253E-3</v>
      </c>
      <c r="F3139">
        <f t="shared" si="139"/>
        <v>2.4960695522640002E-3</v>
      </c>
    </row>
    <row r="3140" spans="1:6" x14ac:dyDescent="0.2">
      <c r="A3140">
        <v>3139</v>
      </c>
      <c r="B3140">
        <v>3182.2</v>
      </c>
      <c r="C3140" s="1">
        <v>27.852</v>
      </c>
      <c r="D3140" s="1">
        <f t="shared" si="140"/>
        <v>27.620156659709679</v>
      </c>
      <c r="E3140">
        <f t="shared" si="138"/>
        <v>2.3602892833662079E-3</v>
      </c>
      <c r="F3140">
        <f t="shared" si="139"/>
        <v>2.4949282436510399E-3</v>
      </c>
    </row>
    <row r="3141" spans="1:6" x14ac:dyDescent="0.2">
      <c r="A3141">
        <v>3140</v>
      </c>
      <c r="B3141">
        <v>3183.2</v>
      </c>
      <c r="C3141" s="1">
        <v>27.852</v>
      </c>
      <c r="D3141" s="1">
        <f t="shared" si="140"/>
        <v>27.62247509311258</v>
      </c>
      <c r="E3141">
        <f t="shared" si="138"/>
        <v>2.3510848126232736E-3</v>
      </c>
      <c r="F3141">
        <f t="shared" si="139"/>
        <v>2.494715794600858E-3</v>
      </c>
    </row>
    <row r="3142" spans="1:6" x14ac:dyDescent="0.2">
      <c r="A3142">
        <v>3141</v>
      </c>
      <c r="B3142">
        <v>3184.2</v>
      </c>
      <c r="C3142" s="1">
        <v>27.852</v>
      </c>
      <c r="D3142" s="1">
        <f t="shared" si="140"/>
        <v>27.624770342181456</v>
      </c>
      <c r="E3142">
        <f t="shared" si="138"/>
        <v>2.3724523339907918E-3</v>
      </c>
      <c r="F3142">
        <f t="shared" si="139"/>
        <v>2.4935150104633762E-3</v>
      </c>
    </row>
    <row r="3143" spans="1:6" x14ac:dyDescent="0.2">
      <c r="A3143">
        <v>3142</v>
      </c>
      <c r="B3143">
        <v>3185.2</v>
      </c>
      <c r="C3143" s="1">
        <v>27.858499999999999</v>
      </c>
      <c r="D3143" s="1">
        <f t="shared" si="140"/>
        <v>27.627107638759639</v>
      </c>
      <c r="E3143">
        <f t="shared" si="138"/>
        <v>2.3737672583826362E-3</v>
      </c>
      <c r="F3143">
        <f t="shared" si="139"/>
        <v>2.4923428110425298E-3</v>
      </c>
    </row>
    <row r="3144" spans="1:6" x14ac:dyDescent="0.2">
      <c r="A3144">
        <v>3143</v>
      </c>
      <c r="B3144">
        <v>3186.2</v>
      </c>
      <c r="C3144" s="1">
        <v>27.861799999999999</v>
      </c>
      <c r="D3144" s="1">
        <f t="shared" si="140"/>
        <v>27.629454562372043</v>
      </c>
      <c r="E3144">
        <f t="shared" si="138"/>
        <v>2.3750821827744923E-3</v>
      </c>
      <c r="F3144">
        <f t="shared" si="139"/>
        <v>2.4913149486179573E-3</v>
      </c>
    </row>
    <row r="3145" spans="1:6" x14ac:dyDescent="0.2">
      <c r="A3145">
        <v>3144</v>
      </c>
      <c r="B3145">
        <v>3187.2</v>
      </c>
      <c r="C3145" s="1">
        <v>27.864999999999998</v>
      </c>
      <c r="D3145" s="1">
        <f t="shared" si="140"/>
        <v>27.631810016748322</v>
      </c>
      <c r="E3145">
        <f t="shared" si="138"/>
        <v>2.3750821827744923E-3</v>
      </c>
      <c r="F3145">
        <f t="shared" si="139"/>
        <v>2.490061144345212E-3</v>
      </c>
    </row>
    <row r="3146" spans="1:6" x14ac:dyDescent="0.2">
      <c r="A3146">
        <v>3145</v>
      </c>
      <c r="B3146">
        <v>3188.2</v>
      </c>
      <c r="C3146" s="1">
        <v>27.864999999999998</v>
      </c>
      <c r="D3146" s="1">
        <f t="shared" si="140"/>
        <v>27.634141916580838</v>
      </c>
      <c r="E3146">
        <f t="shared" si="138"/>
        <v>2.3972377507398982E-3</v>
      </c>
      <c r="F3146">
        <f t="shared" si="139"/>
        <v>2.4890892523381325E-3</v>
      </c>
    </row>
    <row r="3147" spans="1:6" x14ac:dyDescent="0.2">
      <c r="A3147">
        <v>3146</v>
      </c>
      <c r="B3147">
        <v>3189.2</v>
      </c>
      <c r="C3147" s="1">
        <v>27.871500000000001</v>
      </c>
      <c r="D3147" s="1">
        <f t="shared" si="140"/>
        <v>27.636515497415026</v>
      </c>
      <c r="E3147">
        <f t="shared" si="138"/>
        <v>2.3869165023011236E-3</v>
      </c>
      <c r="F3147">
        <f t="shared" si="139"/>
        <v>2.4868602494751211E-3</v>
      </c>
    </row>
    <row r="3148" spans="1:6" x14ac:dyDescent="0.2">
      <c r="A3148">
        <v>3147</v>
      </c>
      <c r="B3148">
        <v>3190.3</v>
      </c>
      <c r="C3148" s="1">
        <v>27.871500000000001</v>
      </c>
      <c r="D3148" s="1">
        <f t="shared" si="140"/>
        <v>27.638865342440873</v>
      </c>
      <c r="E3148">
        <f t="shared" si="138"/>
        <v>2.4178172255095369E-3</v>
      </c>
      <c r="F3148">
        <f t="shared" si="139"/>
        <v>2.4857033288362145E-3</v>
      </c>
    </row>
    <row r="3149" spans="1:6" x14ac:dyDescent="0.2">
      <c r="A3149">
        <v>3148</v>
      </c>
      <c r="B3149">
        <v>3191.3</v>
      </c>
      <c r="C3149" s="1">
        <v>27.878</v>
      </c>
      <c r="D3149" s="1">
        <f t="shared" si="140"/>
        <v>27.641256689016465</v>
      </c>
      <c r="E3149">
        <f t="shared" si="138"/>
        <v>2.4082840236686418E-3</v>
      </c>
      <c r="F3149">
        <f t="shared" si="139"/>
        <v>2.4855876325953164E-3</v>
      </c>
    </row>
    <row r="3150" spans="1:6" x14ac:dyDescent="0.2">
      <c r="A3150">
        <v>3149</v>
      </c>
      <c r="B3150">
        <v>3192.3</v>
      </c>
      <c r="C3150" s="1">
        <v>27.878</v>
      </c>
      <c r="D3150" s="1">
        <f t="shared" si="140"/>
        <v>27.643624122126301</v>
      </c>
      <c r="E3150">
        <f t="shared" si="138"/>
        <v>2.4188034188034205E-3</v>
      </c>
      <c r="F3150">
        <f t="shared" si="139"/>
        <v>2.4844698416402601E-3</v>
      </c>
    </row>
    <row r="3151" spans="1:6" x14ac:dyDescent="0.2">
      <c r="A3151">
        <v>3150</v>
      </c>
      <c r="B3151">
        <v>3193.3</v>
      </c>
      <c r="C3151" s="1">
        <v>27.8812</v>
      </c>
      <c r="D3151" s="1">
        <f t="shared" si="140"/>
        <v>27.645999880905038</v>
      </c>
      <c r="E3151">
        <f t="shared" si="138"/>
        <v>2.409270216962525E-3</v>
      </c>
      <c r="F3151">
        <f t="shared" si="139"/>
        <v>2.4832430462491252E-3</v>
      </c>
    </row>
    <row r="3152" spans="1:6" x14ac:dyDescent="0.2">
      <c r="A3152">
        <v>3151</v>
      </c>
      <c r="B3152">
        <v>3194.3</v>
      </c>
      <c r="C3152" s="1">
        <v>27.8812</v>
      </c>
      <c r="D3152" s="1">
        <f t="shared" si="140"/>
        <v>27.648351882095984</v>
      </c>
      <c r="E3152">
        <f t="shared" si="138"/>
        <v>2.4000657462195907E-3</v>
      </c>
      <c r="F3152">
        <f t="shared" si="139"/>
        <v>2.481912480685093E-3</v>
      </c>
    </row>
    <row r="3153" spans="1:6" x14ac:dyDescent="0.2">
      <c r="A3153">
        <v>3152</v>
      </c>
      <c r="B3153">
        <v>3195.3</v>
      </c>
      <c r="C3153" s="1">
        <v>27.8812</v>
      </c>
      <c r="D3153" s="1">
        <f t="shared" si="140"/>
        <v>27.650680363275022</v>
      </c>
      <c r="E3153">
        <f t="shared" si="138"/>
        <v>2.3895463510848125E-3</v>
      </c>
      <c r="F3153">
        <f t="shared" si="139"/>
        <v>2.4793149410663666E-3</v>
      </c>
    </row>
    <row r="3154" spans="1:6" x14ac:dyDescent="0.2">
      <c r="A3154">
        <v>3153</v>
      </c>
      <c r="B3154">
        <v>3196.4</v>
      </c>
      <c r="C3154" s="1">
        <v>27.878</v>
      </c>
      <c r="D3154" s="1">
        <f t="shared" si="140"/>
        <v>27.652953559642274</v>
      </c>
      <c r="E3154">
        <f t="shared" si="138"/>
        <v>2.4010519395134744E-3</v>
      </c>
      <c r="F3154">
        <f t="shared" si="139"/>
        <v>2.477906215847894E-3</v>
      </c>
    </row>
    <row r="3155" spans="1:6" x14ac:dyDescent="0.2">
      <c r="A3155">
        <v>3154</v>
      </c>
      <c r="B3155">
        <v>3197.4</v>
      </c>
      <c r="C3155" s="1">
        <v>27.884399999999999</v>
      </c>
      <c r="D3155" s="1">
        <f t="shared" si="140"/>
        <v>27.655268024045849</v>
      </c>
      <c r="E3155">
        <f t="shared" si="138"/>
        <v>2.3905325443786957E-3</v>
      </c>
      <c r="F3155">
        <f t="shared" si="139"/>
        <v>2.4762630277573418E-3</v>
      </c>
    </row>
    <row r="3156" spans="1:6" x14ac:dyDescent="0.2">
      <c r="A3156">
        <v>3155</v>
      </c>
      <c r="B3156">
        <v>3198.4</v>
      </c>
      <c r="C3156" s="1">
        <v>27.8812</v>
      </c>
      <c r="D3156" s="1">
        <f t="shared" si="140"/>
        <v>27.657527343805388</v>
      </c>
      <c r="E3156">
        <f t="shared" si="138"/>
        <v>2.3918474687705401E-3</v>
      </c>
      <c r="F3156">
        <f t="shared" si="139"/>
        <v>2.4756742476237659E-3</v>
      </c>
    </row>
    <row r="3157" spans="1:6" x14ac:dyDescent="0.2">
      <c r="A3157">
        <v>3156</v>
      </c>
      <c r="B3157">
        <v>3199.4</v>
      </c>
      <c r="C3157" s="1">
        <v>27.884399999999999</v>
      </c>
      <c r="D3157" s="1">
        <f t="shared" si="140"/>
        <v>27.659796070367332</v>
      </c>
      <c r="E3157">
        <f t="shared" si="138"/>
        <v>2.3931623931623845E-3</v>
      </c>
      <c r="F3157">
        <f t="shared" si="139"/>
        <v>2.4742121591052762E-3</v>
      </c>
    </row>
    <row r="3158" spans="1:6" x14ac:dyDescent="0.2">
      <c r="A3158">
        <v>3157</v>
      </c>
      <c r="B3158">
        <v>3200.4</v>
      </c>
      <c r="C3158" s="1">
        <v>27.887699999999999</v>
      </c>
      <c r="D3158" s="1">
        <f t="shared" si="140"/>
        <v>27.662075109663661</v>
      </c>
      <c r="E3158">
        <f t="shared" si="138"/>
        <v>2.3849441157133334E-3</v>
      </c>
      <c r="F3158">
        <f t="shared" si="139"/>
        <v>2.4727812683472124E-3</v>
      </c>
    </row>
    <row r="3159" spans="1:6" x14ac:dyDescent="0.2">
      <c r="A3159">
        <v>3158</v>
      </c>
      <c r="B3159">
        <v>3201.4</v>
      </c>
      <c r="C3159" s="1">
        <v>27.890899999999998</v>
      </c>
      <c r="D3159" s="1">
        <f t="shared" si="140"/>
        <v>27.664363358567023</v>
      </c>
      <c r="E3159">
        <f t="shared" si="138"/>
        <v>2.395792241946085E-3</v>
      </c>
      <c r="F3159">
        <f t="shared" si="139"/>
        <v>2.4713812633719761E-3</v>
      </c>
    </row>
    <row r="3160" spans="1:6" x14ac:dyDescent="0.2">
      <c r="A3160">
        <v>3159</v>
      </c>
      <c r="B3160">
        <v>3202.4</v>
      </c>
      <c r="C3160" s="1">
        <v>27.894200000000001</v>
      </c>
      <c r="D3160" s="1">
        <f t="shared" si="140"/>
        <v>27.666661724981353</v>
      </c>
      <c r="E3160">
        <f t="shared" si="138"/>
        <v>2.3875739644970491E-3</v>
      </c>
      <c r="F3160">
        <f t="shared" si="139"/>
        <v>2.4689844899053177E-3</v>
      </c>
    </row>
    <row r="3161" spans="1:6" x14ac:dyDescent="0.2">
      <c r="A3161">
        <v>3160</v>
      </c>
      <c r="B3161">
        <v>3203.5</v>
      </c>
      <c r="C3161" s="1">
        <v>27.897400000000001</v>
      </c>
      <c r="D3161" s="1">
        <f t="shared" si="140"/>
        <v>27.668969107731542</v>
      </c>
      <c r="E3161">
        <f t="shared" si="138"/>
        <v>2.378040762656154E-3</v>
      </c>
      <c r="F3161">
        <f t="shared" si="139"/>
        <v>2.4675092266135666E-3</v>
      </c>
    </row>
    <row r="3162" spans="1:6" x14ac:dyDescent="0.2">
      <c r="A3162">
        <v>3161</v>
      </c>
      <c r="B3162">
        <v>3204.5</v>
      </c>
      <c r="C3162" s="1">
        <v>27.897400000000001</v>
      </c>
      <c r="D3162" s="1">
        <f t="shared" si="140"/>
        <v>27.671253416654228</v>
      </c>
      <c r="E3162">
        <f t="shared" si="138"/>
        <v>2.3885601577909327E-3</v>
      </c>
      <c r="F3162">
        <f t="shared" si="139"/>
        <v>2.4660611434609236E-3</v>
      </c>
    </row>
    <row r="3163" spans="1:6" x14ac:dyDescent="0.2">
      <c r="A3163">
        <v>3162</v>
      </c>
      <c r="B3163">
        <v>3205.5</v>
      </c>
      <c r="C3163" s="1">
        <v>27.900600000000001</v>
      </c>
      <c r="D3163" s="1">
        <f t="shared" si="140"/>
        <v>27.673546882487685</v>
      </c>
      <c r="E3163">
        <f t="shared" si="138"/>
        <v>2.3685075608152585E-3</v>
      </c>
      <c r="F3163">
        <f t="shared" si="139"/>
        <v>2.4652801012480406E-3</v>
      </c>
    </row>
    <row r="3164" spans="1:6" x14ac:dyDescent="0.2">
      <c r="A3164">
        <v>3163</v>
      </c>
      <c r="B3164">
        <v>3206.5</v>
      </c>
      <c r="C3164" s="1">
        <v>27.897400000000001</v>
      </c>
      <c r="D3164" s="1">
        <f t="shared" si="140"/>
        <v>27.675785413662808</v>
      </c>
      <c r="E3164">
        <f t="shared" si="138"/>
        <v>2.3806706114398429E-3</v>
      </c>
      <c r="F3164">
        <f t="shared" si="139"/>
        <v>2.4637644738783313E-3</v>
      </c>
    </row>
    <row r="3165" spans="1:6" x14ac:dyDescent="0.2">
      <c r="A3165">
        <v>3164</v>
      </c>
      <c r="B3165">
        <v>3207.5</v>
      </c>
      <c r="C3165" s="1">
        <v>27.9039</v>
      </c>
      <c r="D3165" s="1">
        <f t="shared" si="140"/>
        <v>27.678066559526179</v>
      </c>
      <c r="E3165">
        <f t="shared" si="138"/>
        <v>2.369822485207103E-3</v>
      </c>
      <c r="F3165">
        <f t="shared" si="139"/>
        <v>2.4620070612157915E-3</v>
      </c>
    </row>
    <row r="3166" spans="1:6" x14ac:dyDescent="0.2">
      <c r="A3166">
        <v>3165</v>
      </c>
      <c r="B3166">
        <v>3208.5</v>
      </c>
      <c r="C3166" s="1">
        <v>27.900600000000001</v>
      </c>
      <c r="D3166" s="1">
        <f t="shared" si="140"/>
        <v>27.680291893930917</v>
      </c>
      <c r="E3166">
        <f t="shared" si="138"/>
        <v>2.3806706114398429E-3</v>
      </c>
      <c r="F3166">
        <f t="shared" si="139"/>
        <v>2.4602879437739607E-3</v>
      </c>
    </row>
    <row r="3167" spans="1:6" x14ac:dyDescent="0.2">
      <c r="A3167">
        <v>3166</v>
      </c>
      <c r="B3167">
        <v>3209.5</v>
      </c>
      <c r="C3167" s="1">
        <v>27.9039</v>
      </c>
      <c r="D3167" s="1">
        <f t="shared" si="140"/>
        <v>27.682527974991608</v>
      </c>
      <c r="E3167">
        <f t="shared" si="138"/>
        <v>2.3711374095989474E-3</v>
      </c>
      <c r="F3167">
        <f t="shared" si="139"/>
        <v>2.4583497970341061E-3</v>
      </c>
    </row>
    <row r="3168" spans="1:6" x14ac:dyDescent="0.2">
      <c r="A3168">
        <v>3167</v>
      </c>
      <c r="B3168">
        <v>3210.5</v>
      </c>
      <c r="C3168" s="1">
        <v>27.9039</v>
      </c>
      <c r="D3168" s="1">
        <f t="shared" si="140"/>
        <v>27.684741695241691</v>
      </c>
      <c r="E3168">
        <f t="shared" si="138"/>
        <v>2.3833004602235317E-3</v>
      </c>
      <c r="F3168">
        <f t="shared" si="139"/>
        <v>2.4555625847725139E-3</v>
      </c>
    </row>
    <row r="3169" spans="1:6" x14ac:dyDescent="0.2">
      <c r="A3169">
        <v>3168</v>
      </c>
      <c r="B3169">
        <v>3211.6</v>
      </c>
      <c r="C3169" s="1">
        <v>27.910399999999999</v>
      </c>
      <c r="D3169" s="1">
        <f t="shared" si="140"/>
        <v>27.686998278289273</v>
      </c>
      <c r="E3169">
        <f t="shared" si="138"/>
        <v>2.3833004602235317E-3</v>
      </c>
      <c r="F3169">
        <f t="shared" si="139"/>
        <v>2.454828345977805E-3</v>
      </c>
    </row>
    <row r="3170" spans="1:6" x14ac:dyDescent="0.2">
      <c r="A3170">
        <v>3169</v>
      </c>
      <c r="B3170">
        <v>3212.6</v>
      </c>
      <c r="C3170" s="1">
        <v>27.910399999999999</v>
      </c>
      <c r="D3170" s="1">
        <f t="shared" si="140"/>
        <v>27.689232295506379</v>
      </c>
      <c r="E3170">
        <f t="shared" si="138"/>
        <v>2.3833004602235317E-3</v>
      </c>
      <c r="F3170">
        <f t="shared" si="139"/>
        <v>2.4530939870932465E-3</v>
      </c>
    </row>
    <row r="3171" spans="1:6" x14ac:dyDescent="0.2">
      <c r="A3171">
        <v>3170</v>
      </c>
      <c r="B3171">
        <v>3213.6</v>
      </c>
      <c r="C3171" s="1">
        <v>27.910399999999999</v>
      </c>
      <c r="D3171" s="1">
        <f t="shared" si="140"/>
        <v>27.691443972551316</v>
      </c>
      <c r="E3171">
        <f t="shared" si="138"/>
        <v>2.3737672583826362E-3</v>
      </c>
      <c r="F3171">
        <f t="shared" si="139"/>
        <v>2.4513769717975321E-3</v>
      </c>
    </row>
    <row r="3172" spans="1:6" x14ac:dyDescent="0.2">
      <c r="A3172">
        <v>3171</v>
      </c>
      <c r="B3172">
        <v>3214.6</v>
      </c>
      <c r="C3172" s="1">
        <v>27.910399999999999</v>
      </c>
      <c r="D3172" s="1">
        <f t="shared" si="140"/>
        <v>27.693633532825803</v>
      </c>
      <c r="E3172">
        <f t="shared" si="138"/>
        <v>2.3948060486521936E-3</v>
      </c>
      <c r="F3172">
        <f t="shared" si="139"/>
        <v>2.4499423566589152E-3</v>
      </c>
    </row>
    <row r="3173" spans="1:6" x14ac:dyDescent="0.2">
      <c r="A3173">
        <v>3172</v>
      </c>
      <c r="B3173">
        <v>3215.6</v>
      </c>
      <c r="C3173" s="1">
        <v>27.916799999999999</v>
      </c>
      <c r="D3173" s="1">
        <f t="shared" si="140"/>
        <v>27.695865197497543</v>
      </c>
      <c r="E3173">
        <f t="shared" si="138"/>
        <v>2.3842866535174149E-3</v>
      </c>
      <c r="F3173">
        <f t="shared" si="139"/>
        <v>2.4485096550152566E-3</v>
      </c>
    </row>
    <row r="3174" spans="1:6" x14ac:dyDescent="0.2">
      <c r="A3174">
        <v>3173</v>
      </c>
      <c r="B3174">
        <v>3216.6</v>
      </c>
      <c r="C3174" s="1">
        <v>27.913599999999999</v>
      </c>
      <c r="D3174" s="1">
        <f t="shared" si="140"/>
        <v>27.698042545522569</v>
      </c>
      <c r="E3174">
        <f t="shared" si="138"/>
        <v>2.3852728468113098E-3</v>
      </c>
      <c r="F3174">
        <f t="shared" si="139"/>
        <v>2.446210132384552E-3</v>
      </c>
    </row>
    <row r="3175" spans="1:6" x14ac:dyDescent="0.2">
      <c r="A3175">
        <v>3174</v>
      </c>
      <c r="B3175">
        <v>3217.7</v>
      </c>
      <c r="C3175" s="1">
        <v>27.916799999999999</v>
      </c>
      <c r="D3175" s="1">
        <f t="shared" si="140"/>
        <v>27.700230120067342</v>
      </c>
      <c r="E3175">
        <f t="shared" si="138"/>
        <v>2.3869165023011271E-3</v>
      </c>
      <c r="F3175">
        <f t="shared" si="139"/>
        <v>2.445190450281924E-3</v>
      </c>
    </row>
    <row r="3176" spans="1:6" x14ac:dyDescent="0.2">
      <c r="A3176">
        <v>3175</v>
      </c>
      <c r="B3176">
        <v>3218.7</v>
      </c>
      <c r="C3176" s="1">
        <v>27.920100000000001</v>
      </c>
      <c r="D3176" s="1">
        <f t="shared" si="140"/>
        <v>27.702428818866668</v>
      </c>
      <c r="E3176">
        <f t="shared" si="138"/>
        <v>2.3974358974359058E-3</v>
      </c>
      <c r="F3176">
        <f t="shared" si="139"/>
        <v>2.4443135250665983E-3</v>
      </c>
    </row>
    <row r="3177" spans="1:6" x14ac:dyDescent="0.2">
      <c r="A3177">
        <v>3176</v>
      </c>
      <c r="B3177">
        <v>3219.7</v>
      </c>
      <c r="C3177" s="1">
        <v>27.923300000000001</v>
      </c>
      <c r="D3177" s="1">
        <f t="shared" si="140"/>
        <v>27.704637530678003</v>
      </c>
      <c r="E3177">
        <f t="shared" si="138"/>
        <v>2.3987508218277502E-3</v>
      </c>
      <c r="F3177">
        <f t="shared" si="139"/>
        <v>2.4447149278970693E-3</v>
      </c>
    </row>
    <row r="3178" spans="1:6" x14ac:dyDescent="0.2">
      <c r="A3178">
        <v>3177</v>
      </c>
      <c r="B3178">
        <v>3220.7</v>
      </c>
      <c r="C3178" s="1">
        <v>27.926600000000001</v>
      </c>
      <c r="D3178" s="1">
        <f t="shared" si="140"/>
        <v>27.706857155371221</v>
      </c>
      <c r="E3178">
        <f t="shared" si="138"/>
        <v>2.3905325443786991E-3</v>
      </c>
      <c r="F3178">
        <f t="shared" si="139"/>
        <v>2.4441219021158231E-3</v>
      </c>
    </row>
    <row r="3179" spans="1:6" x14ac:dyDescent="0.2">
      <c r="A3179">
        <v>3178</v>
      </c>
      <c r="B3179">
        <v>3221.7</v>
      </c>
      <c r="C3179" s="1">
        <v>27.9298</v>
      </c>
      <c r="D3179" s="1">
        <f t="shared" si="140"/>
        <v>27.709086583817509</v>
      </c>
      <c r="E3179">
        <f t="shared" si="138"/>
        <v>2.3905325443786991E-3</v>
      </c>
      <c r="F3179">
        <f t="shared" si="139"/>
        <v>2.4435348065923882E-3</v>
      </c>
    </row>
    <row r="3180" spans="1:6" x14ac:dyDescent="0.2">
      <c r="A3180">
        <v>3179</v>
      </c>
      <c r="B3180">
        <v>3222.7</v>
      </c>
      <c r="C3180" s="1">
        <v>27.9298</v>
      </c>
      <c r="D3180" s="1">
        <f t="shared" si="140"/>
        <v>27.711293717979334</v>
      </c>
      <c r="E3180">
        <f t="shared" si="138"/>
        <v>2.382314266929648E-3</v>
      </c>
      <c r="F3180">
        <f t="shared" si="139"/>
        <v>2.4429701588994466E-3</v>
      </c>
    </row>
    <row r="3181" spans="1:6" x14ac:dyDescent="0.2">
      <c r="A3181">
        <v>3180</v>
      </c>
      <c r="B3181">
        <v>3223.7</v>
      </c>
      <c r="C3181" s="1">
        <v>27.933</v>
      </c>
      <c r="D3181" s="1">
        <f t="shared" si="140"/>
        <v>27.713510780799542</v>
      </c>
      <c r="E3181">
        <f t="shared" si="138"/>
        <v>2.3635765943458304E-3</v>
      </c>
      <c r="F3181">
        <f t="shared" si="139"/>
        <v>2.4424111576834421E-3</v>
      </c>
    </row>
    <row r="3182" spans="1:6" x14ac:dyDescent="0.2">
      <c r="A3182">
        <v>3181</v>
      </c>
      <c r="B3182">
        <v>3224.7</v>
      </c>
      <c r="C3182" s="1">
        <v>27.933</v>
      </c>
      <c r="D3182" s="1">
        <f t="shared" si="140"/>
        <v>27.715705672991547</v>
      </c>
      <c r="E3182">
        <f t="shared" ref="E3182:E3245" si="141">(C3183-C2883)/($B3183-$B2883)</f>
        <v>2.3540433925049314E-3</v>
      </c>
      <c r="F3182">
        <f t="shared" si="139"/>
        <v>2.4406059412822104E-3</v>
      </c>
    </row>
    <row r="3183" spans="1:6" x14ac:dyDescent="0.2">
      <c r="A3183">
        <v>3182</v>
      </c>
      <c r="B3183">
        <v>3225.8</v>
      </c>
      <c r="C3183" s="1">
        <v>27.933</v>
      </c>
      <c r="D3183" s="1">
        <f t="shared" si="140"/>
        <v>27.717878616261633</v>
      </c>
      <c r="E3183">
        <f t="shared" si="141"/>
        <v>2.3353057199211021E-3</v>
      </c>
      <c r="F3183">
        <f t="shared" si="139"/>
        <v>2.4397044386216815E-3</v>
      </c>
    </row>
    <row r="3184" spans="1:6" x14ac:dyDescent="0.2">
      <c r="A3184">
        <v>3183</v>
      </c>
      <c r="B3184">
        <v>3226.8</v>
      </c>
      <c r="C3184" s="1">
        <v>27.933</v>
      </c>
      <c r="D3184" s="1">
        <f t="shared" si="140"/>
        <v>27.720029830099019</v>
      </c>
      <c r="E3184">
        <f t="shared" si="141"/>
        <v>2.3353057199211021E-3</v>
      </c>
      <c r="F3184">
        <f t="shared" ref="F3184:F3247" si="142">(D3185-D2947)/($B3185-$B2947)</f>
        <v>2.4394662452069818E-3</v>
      </c>
    </row>
    <row r="3185" spans="1:6" x14ac:dyDescent="0.2">
      <c r="A3185">
        <v>3184</v>
      </c>
      <c r="B3185">
        <v>3227.8</v>
      </c>
      <c r="C3185" s="1">
        <v>27.933</v>
      </c>
      <c r="D3185" s="1">
        <f t="shared" si="140"/>
        <v>27.722159531798031</v>
      </c>
      <c r="E3185">
        <f t="shared" si="141"/>
        <v>2.3152531229454283E-3</v>
      </c>
      <c r="F3185">
        <f t="shared" si="142"/>
        <v>2.4379766801440688E-3</v>
      </c>
    </row>
    <row r="3186" spans="1:6" x14ac:dyDescent="0.2">
      <c r="A3186">
        <v>3185</v>
      </c>
      <c r="B3186">
        <v>3228.8</v>
      </c>
      <c r="C3186" s="1">
        <v>27.9298</v>
      </c>
      <c r="D3186" s="1">
        <f t="shared" si="140"/>
        <v>27.724235936480053</v>
      </c>
      <c r="E3186">
        <f t="shared" si="141"/>
        <v>2.2955292570677154E-3</v>
      </c>
      <c r="F3186">
        <f t="shared" si="142"/>
        <v>2.4362533576028776E-3</v>
      </c>
    </row>
    <row r="3187" spans="1:6" x14ac:dyDescent="0.2">
      <c r="A3187">
        <v>3186</v>
      </c>
      <c r="B3187">
        <v>3229.8</v>
      </c>
      <c r="C3187" s="1">
        <v>27.926600000000001</v>
      </c>
      <c r="D3187" s="1">
        <f t="shared" si="140"/>
        <v>27.72625957711525</v>
      </c>
      <c r="E3187">
        <f t="shared" si="141"/>
        <v>2.2859960552268203E-3</v>
      </c>
      <c r="F3187">
        <f t="shared" si="142"/>
        <v>2.4341908654690403E-3</v>
      </c>
    </row>
    <row r="3188" spans="1:6" x14ac:dyDescent="0.2">
      <c r="A3188">
        <v>3187</v>
      </c>
      <c r="B3188">
        <v>3230.8</v>
      </c>
      <c r="C3188" s="1">
        <v>27.926600000000001</v>
      </c>
      <c r="D3188" s="1">
        <f t="shared" si="140"/>
        <v>27.728262981344098</v>
      </c>
      <c r="E3188">
        <f t="shared" si="141"/>
        <v>2.2564102564102627E-3</v>
      </c>
      <c r="F3188">
        <f t="shared" si="142"/>
        <v>2.4320122390356488E-3</v>
      </c>
    </row>
    <row r="3189" spans="1:6" x14ac:dyDescent="0.2">
      <c r="A3189">
        <v>3188</v>
      </c>
      <c r="B3189">
        <v>3231.8</v>
      </c>
      <c r="C3189" s="1">
        <v>27.923300000000001</v>
      </c>
      <c r="D3189" s="1">
        <f t="shared" si="140"/>
        <v>27.730213351530658</v>
      </c>
      <c r="E3189">
        <f t="shared" si="141"/>
        <v>2.2564102564102627E-3</v>
      </c>
      <c r="F3189">
        <f t="shared" si="142"/>
        <v>2.4286127081462774E-3</v>
      </c>
    </row>
    <row r="3190" spans="1:6" x14ac:dyDescent="0.2">
      <c r="A3190">
        <v>3189</v>
      </c>
      <c r="B3190">
        <v>3232.9</v>
      </c>
      <c r="C3190" s="1">
        <v>27.923300000000001</v>
      </c>
      <c r="D3190" s="1">
        <f t="shared" si="140"/>
        <v>27.732144218015353</v>
      </c>
      <c r="E3190">
        <f t="shared" si="141"/>
        <v>2.2376725838264334E-3</v>
      </c>
      <c r="F3190">
        <f t="shared" si="142"/>
        <v>2.4271298660134707E-3</v>
      </c>
    </row>
    <row r="3191" spans="1:6" x14ac:dyDescent="0.2">
      <c r="A3191">
        <v>3190</v>
      </c>
      <c r="B3191">
        <v>3233.9</v>
      </c>
      <c r="C3191" s="1">
        <v>27.923300000000001</v>
      </c>
      <c r="D3191" s="1">
        <f t="shared" si="140"/>
        <v>27.734055775835202</v>
      </c>
      <c r="E3191">
        <f t="shared" si="141"/>
        <v>2.2495069033530565E-3</v>
      </c>
      <c r="F3191">
        <f t="shared" si="142"/>
        <v>2.4246986005070745E-3</v>
      </c>
    </row>
    <row r="3192" spans="1:6" x14ac:dyDescent="0.2">
      <c r="A3192">
        <v>3191</v>
      </c>
      <c r="B3192">
        <v>3234.9</v>
      </c>
      <c r="C3192" s="1">
        <v>27.9298</v>
      </c>
      <c r="D3192" s="1">
        <f t="shared" si="140"/>
        <v>27.736013218076849</v>
      </c>
      <c r="E3192">
        <f t="shared" si="141"/>
        <v>2.239973701512161E-3</v>
      </c>
      <c r="F3192">
        <f t="shared" si="142"/>
        <v>2.4222916476557641E-3</v>
      </c>
    </row>
    <row r="3193" spans="1:6" x14ac:dyDescent="0.2">
      <c r="A3193">
        <v>3192</v>
      </c>
      <c r="B3193">
        <v>3235.9</v>
      </c>
      <c r="C3193" s="1">
        <v>27.9298</v>
      </c>
      <c r="D3193" s="1">
        <f t="shared" si="140"/>
        <v>27.737951085896082</v>
      </c>
      <c r="E3193">
        <f t="shared" si="141"/>
        <v>2.2626561472715236E-3</v>
      </c>
      <c r="F3193">
        <f t="shared" si="142"/>
        <v>2.4200745330855561E-3</v>
      </c>
    </row>
    <row r="3194" spans="1:6" x14ac:dyDescent="0.2">
      <c r="A3194">
        <v>3193</v>
      </c>
      <c r="B3194">
        <v>3236.9</v>
      </c>
      <c r="C3194" s="1">
        <v>27.939499999999999</v>
      </c>
      <c r="D3194" s="1">
        <f t="shared" si="140"/>
        <v>27.739966575037123</v>
      </c>
      <c r="E3194">
        <f t="shared" si="141"/>
        <v>2.2547666009204341E-3</v>
      </c>
      <c r="F3194">
        <f t="shared" si="142"/>
        <v>2.4180163488819253E-3</v>
      </c>
    </row>
    <row r="3195" spans="1:6" x14ac:dyDescent="0.2">
      <c r="A3195">
        <v>3194</v>
      </c>
      <c r="B3195">
        <v>3237.9</v>
      </c>
      <c r="C3195" s="1">
        <v>27.942799999999998</v>
      </c>
      <c r="D3195" s="1">
        <f t="shared" si="140"/>
        <v>27.741994909286749</v>
      </c>
      <c r="E3195">
        <f t="shared" si="141"/>
        <v>2.2660309108845774E-3</v>
      </c>
      <c r="F3195">
        <f t="shared" si="142"/>
        <v>2.4158751410499669E-3</v>
      </c>
    </row>
    <row r="3196" spans="1:6" x14ac:dyDescent="0.2">
      <c r="A3196">
        <v>3195</v>
      </c>
      <c r="B3196">
        <v>3238.9</v>
      </c>
      <c r="C3196" s="1">
        <v>27.946000000000002</v>
      </c>
      <c r="D3196" s="1">
        <f t="shared" si="140"/>
        <v>27.744034960193883</v>
      </c>
      <c r="E3196">
        <f t="shared" si="141"/>
        <v>2.2462195923734487E-3</v>
      </c>
      <c r="F3196">
        <f t="shared" si="142"/>
        <v>2.4125151815244513E-3</v>
      </c>
    </row>
    <row r="3197" spans="1:6" x14ac:dyDescent="0.2">
      <c r="A3197">
        <v>3196</v>
      </c>
      <c r="B3197">
        <v>3240</v>
      </c>
      <c r="C3197" s="1">
        <v>27.946000000000002</v>
      </c>
      <c r="D3197" s="1">
        <f t="shared" si="140"/>
        <v>27.746054610591944</v>
      </c>
      <c r="E3197">
        <f t="shared" si="141"/>
        <v>2.2380013149243976E-3</v>
      </c>
      <c r="F3197">
        <f t="shared" si="142"/>
        <v>2.4113110367666836E-3</v>
      </c>
    </row>
    <row r="3198" spans="1:6" x14ac:dyDescent="0.2">
      <c r="A3198">
        <v>3197</v>
      </c>
      <c r="B3198">
        <v>3241</v>
      </c>
      <c r="C3198" s="1">
        <v>27.949200000000001</v>
      </c>
      <c r="D3198" s="1">
        <f t="shared" si="140"/>
        <v>27.748086064486024</v>
      </c>
      <c r="E3198">
        <f t="shared" si="141"/>
        <v>2.2380013149243976E-3</v>
      </c>
      <c r="F3198">
        <f t="shared" si="142"/>
        <v>2.408015160066617E-3</v>
      </c>
    </row>
    <row r="3199" spans="1:6" x14ac:dyDescent="0.2">
      <c r="A3199">
        <v>3198</v>
      </c>
      <c r="B3199">
        <v>3242</v>
      </c>
      <c r="C3199" s="1">
        <v>27.949200000000001</v>
      </c>
      <c r="D3199" s="1">
        <f t="shared" si="140"/>
        <v>27.750097203841165</v>
      </c>
      <c r="E3199">
        <f t="shared" si="141"/>
        <v>2.2396449704142033E-3</v>
      </c>
      <c r="F3199">
        <f t="shared" si="142"/>
        <v>2.4067547080136005E-3</v>
      </c>
    </row>
    <row r="3200" spans="1:6" x14ac:dyDescent="0.2">
      <c r="A3200">
        <v>3199</v>
      </c>
      <c r="B3200">
        <v>3243</v>
      </c>
      <c r="C3200" s="1">
        <v>27.952500000000001</v>
      </c>
      <c r="D3200" s="1">
        <f t="shared" si="140"/>
        <v>27.752121231802754</v>
      </c>
      <c r="E3200">
        <f t="shared" si="141"/>
        <v>2.2301117685733082E-3</v>
      </c>
      <c r="F3200">
        <f t="shared" si="142"/>
        <v>2.4044028675227801E-3</v>
      </c>
    </row>
    <row r="3201" spans="1:6" x14ac:dyDescent="0.2">
      <c r="A3201">
        <v>3200</v>
      </c>
      <c r="B3201">
        <v>3244</v>
      </c>
      <c r="C3201" s="1">
        <v>27.952500000000001</v>
      </c>
      <c r="D3201" s="1">
        <f t="shared" si="140"/>
        <v>27.754125019484725</v>
      </c>
      <c r="E3201">
        <f t="shared" si="141"/>
        <v>2.2406311637080865E-3</v>
      </c>
      <c r="F3201">
        <f t="shared" si="142"/>
        <v>2.4022071604389446E-3</v>
      </c>
    </row>
    <row r="3202" spans="1:6" x14ac:dyDescent="0.2">
      <c r="A3202">
        <v>3201</v>
      </c>
      <c r="B3202">
        <v>3245</v>
      </c>
      <c r="C3202" s="1">
        <v>27.9557</v>
      </c>
      <c r="D3202" s="1">
        <f t="shared" si="140"/>
        <v>27.756140769289878</v>
      </c>
      <c r="E3202">
        <f t="shared" si="141"/>
        <v>2.2310979618671914E-3</v>
      </c>
      <c r="F3202">
        <f t="shared" si="142"/>
        <v>2.3999132280803073E-3</v>
      </c>
    </row>
    <row r="3203" spans="1:6" x14ac:dyDescent="0.2">
      <c r="A3203">
        <v>3202</v>
      </c>
      <c r="B3203">
        <v>3246</v>
      </c>
      <c r="C3203" s="1">
        <v>27.9557</v>
      </c>
      <c r="D3203" s="1">
        <f t="shared" ref="D3203:D3266" si="143">D3202*(1-filterfaktor)+C3203*filterfaktor</f>
        <v>27.758136361596979</v>
      </c>
      <c r="E3203">
        <f t="shared" si="141"/>
        <v>2.2432610124917753E-3</v>
      </c>
      <c r="F3203">
        <f t="shared" si="142"/>
        <v>2.3967981413273547E-3</v>
      </c>
    </row>
    <row r="3204" spans="1:6" x14ac:dyDescent="0.2">
      <c r="A3204">
        <v>3203</v>
      </c>
      <c r="B3204">
        <v>3247.1</v>
      </c>
      <c r="C3204" s="1">
        <v>27.962199999999999</v>
      </c>
      <c r="D3204" s="1">
        <f t="shared" si="143"/>
        <v>27.760176997981009</v>
      </c>
      <c r="E3204">
        <f t="shared" si="141"/>
        <v>2.2245233399079576E-3</v>
      </c>
      <c r="F3204">
        <f t="shared" si="142"/>
        <v>2.3946984283482187E-3</v>
      </c>
    </row>
    <row r="3205" spans="1:6" x14ac:dyDescent="0.2">
      <c r="A3205">
        <v>3204</v>
      </c>
      <c r="B3205">
        <v>3248.1</v>
      </c>
      <c r="C3205" s="1">
        <v>27.962199999999999</v>
      </c>
      <c r="D3205" s="1">
        <f t="shared" si="143"/>
        <v>27.762197228001199</v>
      </c>
      <c r="E3205">
        <f t="shared" si="141"/>
        <v>2.2363576594345807E-3</v>
      </c>
      <c r="F3205">
        <f t="shared" si="142"/>
        <v>2.3928889751334901E-3</v>
      </c>
    </row>
    <row r="3206" spans="1:6" x14ac:dyDescent="0.2">
      <c r="A3206">
        <v>3205</v>
      </c>
      <c r="B3206">
        <v>3249.1</v>
      </c>
      <c r="C3206" s="1">
        <v>27.968699999999998</v>
      </c>
      <c r="D3206" s="1">
        <f t="shared" si="143"/>
        <v>27.764262255721185</v>
      </c>
      <c r="E3206">
        <f t="shared" si="141"/>
        <v>2.2468770545693707E-3</v>
      </c>
      <c r="F3206">
        <f t="shared" si="142"/>
        <v>2.3922211546260072E-3</v>
      </c>
    </row>
    <row r="3207" spans="1:6" x14ac:dyDescent="0.2">
      <c r="A3207">
        <v>3206</v>
      </c>
      <c r="B3207">
        <v>3250.1</v>
      </c>
      <c r="C3207" s="1">
        <v>27.971900000000002</v>
      </c>
      <c r="D3207" s="1">
        <f t="shared" si="143"/>
        <v>27.766338633163972</v>
      </c>
      <c r="E3207">
        <f t="shared" si="141"/>
        <v>2.2389875082182813E-3</v>
      </c>
      <c r="F3207">
        <f t="shared" si="142"/>
        <v>2.3907150226487556E-3</v>
      </c>
    </row>
    <row r="3208" spans="1:6" x14ac:dyDescent="0.2">
      <c r="A3208">
        <v>3207</v>
      </c>
      <c r="B3208">
        <v>3251.1</v>
      </c>
      <c r="C3208" s="1">
        <v>27.975200000000001</v>
      </c>
      <c r="D3208" s="1">
        <f t="shared" si="143"/>
        <v>27.768427246832331</v>
      </c>
      <c r="E3208">
        <f t="shared" si="141"/>
        <v>2.2495069033530595E-3</v>
      </c>
      <c r="F3208">
        <f t="shared" si="142"/>
        <v>2.3893565669933416E-3</v>
      </c>
    </row>
    <row r="3209" spans="1:6" x14ac:dyDescent="0.2">
      <c r="A3209">
        <v>3208</v>
      </c>
      <c r="B3209">
        <v>3252.1</v>
      </c>
      <c r="C3209" s="1">
        <v>27.978400000000001</v>
      </c>
      <c r="D3209" s="1">
        <f t="shared" si="143"/>
        <v>27.770526974364007</v>
      </c>
      <c r="E3209">
        <f t="shared" si="141"/>
        <v>2.2513966480446897E-3</v>
      </c>
      <c r="F3209">
        <f t="shared" si="142"/>
        <v>2.3871757341314714E-3</v>
      </c>
    </row>
    <row r="3210" spans="1:6" x14ac:dyDescent="0.2">
      <c r="A3210">
        <v>3209</v>
      </c>
      <c r="B3210">
        <v>3253.2</v>
      </c>
      <c r="C3210" s="1">
        <v>27.9849</v>
      </c>
      <c r="D3210" s="1">
        <f t="shared" si="143"/>
        <v>27.772670704620364</v>
      </c>
      <c r="E3210">
        <f t="shared" si="141"/>
        <v>2.2330703484549695E-3</v>
      </c>
      <c r="F3210">
        <f t="shared" si="142"/>
        <v>2.3869854123379458E-3</v>
      </c>
    </row>
    <row r="3211" spans="1:6" x14ac:dyDescent="0.2">
      <c r="A3211">
        <v>3210</v>
      </c>
      <c r="B3211">
        <v>3254.1</v>
      </c>
      <c r="C3211" s="1">
        <v>27.9849</v>
      </c>
      <c r="D3211" s="1">
        <f t="shared" si="143"/>
        <v>27.77479299757416</v>
      </c>
      <c r="E3211">
        <f t="shared" si="141"/>
        <v>2.2435897435897482E-3</v>
      </c>
      <c r="F3211">
        <f t="shared" si="142"/>
        <v>2.3849618235177151E-3</v>
      </c>
    </row>
    <row r="3212" spans="1:6" x14ac:dyDescent="0.2">
      <c r="A3212">
        <v>3211</v>
      </c>
      <c r="B3212">
        <v>3255.2</v>
      </c>
      <c r="C3212" s="1">
        <v>27.988099999999999</v>
      </c>
      <c r="D3212" s="1">
        <f t="shared" si="143"/>
        <v>27.776926067598417</v>
      </c>
      <c r="E3212">
        <f t="shared" si="141"/>
        <v>2.2452333990795538E-3</v>
      </c>
      <c r="F3212">
        <f t="shared" si="142"/>
        <v>2.3850621067352199E-3</v>
      </c>
    </row>
    <row r="3213" spans="1:6" x14ac:dyDescent="0.2">
      <c r="A3213">
        <v>3212</v>
      </c>
      <c r="B3213">
        <v>3256.2</v>
      </c>
      <c r="C3213" s="1">
        <v>27.991399999999999</v>
      </c>
      <c r="D3213" s="1">
        <f t="shared" si="143"/>
        <v>27.779070806922434</v>
      </c>
      <c r="E3213">
        <f t="shared" si="141"/>
        <v>2.246219592373437E-3</v>
      </c>
      <c r="F3213">
        <f t="shared" si="142"/>
        <v>2.3832076698080116E-3</v>
      </c>
    </row>
    <row r="3214" spans="1:6" x14ac:dyDescent="0.2">
      <c r="A3214">
        <v>3213</v>
      </c>
      <c r="B3214">
        <v>3257.2</v>
      </c>
      <c r="C3214" s="1">
        <v>27.994599999999998</v>
      </c>
      <c r="D3214" s="1">
        <f t="shared" si="143"/>
        <v>27.781226098853207</v>
      </c>
      <c r="E3214">
        <f t="shared" si="141"/>
        <v>2.2475345167652931E-3</v>
      </c>
      <c r="F3214">
        <f t="shared" si="142"/>
        <v>2.383469822531029E-3</v>
      </c>
    </row>
    <row r="3215" spans="1:6" x14ac:dyDescent="0.2">
      <c r="A3215">
        <v>3214</v>
      </c>
      <c r="B3215">
        <v>3258.2</v>
      </c>
      <c r="C3215" s="1">
        <v>27.997800000000002</v>
      </c>
      <c r="D3215" s="1">
        <f t="shared" si="143"/>
        <v>27.783391837864674</v>
      </c>
      <c r="E3215">
        <f t="shared" si="141"/>
        <v>2.2380013149243976E-3</v>
      </c>
      <c r="F3215">
        <f t="shared" si="142"/>
        <v>2.3827515768544152E-3</v>
      </c>
    </row>
    <row r="3216" spans="1:6" x14ac:dyDescent="0.2">
      <c r="A3216">
        <v>3215</v>
      </c>
      <c r="B3216">
        <v>3259.2</v>
      </c>
      <c r="C3216" s="1">
        <v>27.997800000000002</v>
      </c>
      <c r="D3216" s="1">
        <f t="shared" si="143"/>
        <v>27.785535919486026</v>
      </c>
      <c r="E3216">
        <f t="shared" si="141"/>
        <v>2.239316239316242E-3</v>
      </c>
      <c r="F3216">
        <f t="shared" si="142"/>
        <v>2.3820612347286384E-3</v>
      </c>
    </row>
    <row r="3217" spans="1:6" x14ac:dyDescent="0.2">
      <c r="A3217">
        <v>3216</v>
      </c>
      <c r="B3217">
        <v>3260.2</v>
      </c>
      <c r="C3217" s="1">
        <v>28.001100000000001</v>
      </c>
      <c r="D3217" s="1">
        <f t="shared" si="143"/>
        <v>27.787691560291165</v>
      </c>
      <c r="E3217">
        <f t="shared" si="141"/>
        <v>2.2398948406178085E-3</v>
      </c>
      <c r="F3217">
        <f t="shared" si="142"/>
        <v>2.380283604725017E-3</v>
      </c>
    </row>
    <row r="3218" spans="1:6" x14ac:dyDescent="0.2">
      <c r="A3218">
        <v>3217</v>
      </c>
      <c r="B3218">
        <v>3261.3</v>
      </c>
      <c r="C3218" s="1">
        <v>28.004300000000001</v>
      </c>
      <c r="D3218" s="1">
        <f t="shared" si="143"/>
        <v>27.789857644688251</v>
      </c>
      <c r="E3218">
        <f t="shared" si="141"/>
        <v>2.2310979618671879E-3</v>
      </c>
      <c r="F3218">
        <f t="shared" si="142"/>
        <v>2.3795006526877104E-3</v>
      </c>
    </row>
    <row r="3219" spans="1:6" x14ac:dyDescent="0.2">
      <c r="A3219">
        <v>3218</v>
      </c>
      <c r="B3219">
        <v>3262.3</v>
      </c>
      <c r="C3219" s="1">
        <v>28.004300000000001</v>
      </c>
      <c r="D3219" s="1">
        <f t="shared" si="143"/>
        <v>27.792002068241366</v>
      </c>
      <c r="E3219">
        <f t="shared" si="141"/>
        <v>2.2419460880999278E-3</v>
      </c>
      <c r="F3219">
        <f t="shared" si="142"/>
        <v>2.3786261101210646E-3</v>
      </c>
    </row>
    <row r="3220" spans="1:6" x14ac:dyDescent="0.2">
      <c r="A3220">
        <v>3219</v>
      </c>
      <c r="B3220">
        <v>3263.3</v>
      </c>
      <c r="C3220" s="1">
        <v>28.0076</v>
      </c>
      <c r="D3220" s="1">
        <f t="shared" si="143"/>
        <v>27.794158047558955</v>
      </c>
      <c r="E3220">
        <f t="shared" si="141"/>
        <v>2.2327416173570053E-3</v>
      </c>
      <c r="F3220">
        <f t="shared" si="142"/>
        <v>2.3787457088826798E-3</v>
      </c>
    </row>
    <row r="3221" spans="1:6" x14ac:dyDescent="0.2">
      <c r="A3221">
        <v>3220</v>
      </c>
      <c r="B3221">
        <v>3264.3</v>
      </c>
      <c r="C3221" s="1">
        <v>28.0076</v>
      </c>
      <c r="D3221" s="1">
        <f t="shared" si="143"/>
        <v>27.796292467083365</v>
      </c>
      <c r="E3221">
        <f t="shared" si="141"/>
        <v>2.2337278106508885E-3</v>
      </c>
      <c r="F3221">
        <f t="shared" si="142"/>
        <v>2.3777846090255119E-3</v>
      </c>
    </row>
    <row r="3222" spans="1:6" x14ac:dyDescent="0.2">
      <c r="A3222">
        <v>3221</v>
      </c>
      <c r="B3222">
        <v>3265.3</v>
      </c>
      <c r="C3222" s="1">
        <v>28.0108</v>
      </c>
      <c r="D3222" s="1">
        <f t="shared" si="143"/>
        <v>27.798437542412529</v>
      </c>
      <c r="E3222">
        <f t="shared" si="141"/>
        <v>2.2347140039447717E-3</v>
      </c>
      <c r="F3222">
        <f t="shared" si="142"/>
        <v>2.3768331201669147E-3</v>
      </c>
    </row>
    <row r="3223" spans="1:6" x14ac:dyDescent="0.2">
      <c r="A3223">
        <v>3222</v>
      </c>
      <c r="B3223">
        <v>3266.3</v>
      </c>
      <c r="C3223" s="1">
        <v>28.013999999999999</v>
      </c>
      <c r="D3223" s="1">
        <f t="shared" si="143"/>
        <v>27.800593166988403</v>
      </c>
      <c r="E3223">
        <f t="shared" si="141"/>
        <v>2.2255095332018378E-3</v>
      </c>
      <c r="F3223">
        <f t="shared" si="142"/>
        <v>2.3758911461968985E-3</v>
      </c>
    </row>
    <row r="3224" spans="1:6" x14ac:dyDescent="0.2">
      <c r="A3224">
        <v>3223</v>
      </c>
      <c r="B3224">
        <v>3267.3</v>
      </c>
      <c r="C3224" s="1">
        <v>28.013999999999999</v>
      </c>
      <c r="D3224" s="1">
        <f t="shared" si="143"/>
        <v>27.802727235318518</v>
      </c>
      <c r="E3224">
        <f t="shared" si="141"/>
        <v>2.2260926717055482E-3</v>
      </c>
      <c r="F3224">
        <f t="shared" si="142"/>
        <v>2.3739747648779722E-3</v>
      </c>
    </row>
    <row r="3225" spans="1:6" x14ac:dyDescent="0.2">
      <c r="A3225">
        <v>3224</v>
      </c>
      <c r="B3225">
        <v>3268.4</v>
      </c>
      <c r="C3225" s="1">
        <v>28.017299999999999</v>
      </c>
      <c r="D3225" s="1">
        <f t="shared" si="143"/>
        <v>27.804872962965334</v>
      </c>
      <c r="E3225">
        <f t="shared" si="141"/>
        <v>2.197238658777113E-3</v>
      </c>
      <c r="F3225">
        <f t="shared" si="142"/>
        <v>2.3727826560030088E-3</v>
      </c>
    </row>
    <row r="3226" spans="1:6" x14ac:dyDescent="0.2">
      <c r="A3226">
        <v>3225</v>
      </c>
      <c r="B3226">
        <v>3269.4</v>
      </c>
      <c r="C3226" s="1">
        <v>28.013999999999999</v>
      </c>
      <c r="D3226" s="1">
        <f t="shared" si="143"/>
        <v>27.80696423333568</v>
      </c>
      <c r="E3226">
        <f t="shared" si="141"/>
        <v>2.2080867850098524E-3</v>
      </c>
      <c r="F3226">
        <f t="shared" si="142"/>
        <v>2.3716024682167917E-3</v>
      </c>
    </row>
    <row r="3227" spans="1:6" x14ac:dyDescent="0.2">
      <c r="A3227">
        <v>3226</v>
      </c>
      <c r="B3227">
        <v>3270.4</v>
      </c>
      <c r="C3227" s="1">
        <v>28.017299999999999</v>
      </c>
      <c r="D3227" s="1">
        <f t="shared" si="143"/>
        <v>27.809067591002325</v>
      </c>
      <c r="E3227">
        <f t="shared" si="141"/>
        <v>2.1877054569362175E-3</v>
      </c>
      <c r="F3227">
        <f t="shared" si="142"/>
        <v>2.3711470678378019E-3</v>
      </c>
    </row>
    <row r="3228" spans="1:6" x14ac:dyDescent="0.2">
      <c r="A3228">
        <v>3227</v>
      </c>
      <c r="B3228">
        <v>3271.4</v>
      </c>
      <c r="C3228" s="1">
        <v>28.013999999999999</v>
      </c>
      <c r="D3228" s="1">
        <f t="shared" si="143"/>
        <v>27.811116915092303</v>
      </c>
      <c r="E3228">
        <f t="shared" si="141"/>
        <v>2.1998685075608135E-3</v>
      </c>
      <c r="F3228">
        <f t="shared" si="142"/>
        <v>2.3698599651660541E-3</v>
      </c>
    </row>
    <row r="3229" spans="1:6" x14ac:dyDescent="0.2">
      <c r="A3229">
        <v>3228</v>
      </c>
      <c r="B3229">
        <v>3272.4</v>
      </c>
      <c r="C3229" s="1">
        <v>28.020499999999998</v>
      </c>
      <c r="D3229" s="1">
        <f t="shared" si="143"/>
        <v>27.81321074594138</v>
      </c>
      <c r="E3229">
        <f t="shared" si="141"/>
        <v>2.1706114398422054E-3</v>
      </c>
      <c r="F3229">
        <f t="shared" si="142"/>
        <v>2.3685857335210315E-3</v>
      </c>
    </row>
    <row r="3230" spans="1:6" x14ac:dyDescent="0.2">
      <c r="A3230">
        <v>3229</v>
      </c>
      <c r="B3230">
        <v>3273.4</v>
      </c>
      <c r="C3230" s="1">
        <v>28.017299999999999</v>
      </c>
      <c r="D3230" s="1">
        <f t="shared" si="143"/>
        <v>27.815251638481968</v>
      </c>
      <c r="E3230">
        <f t="shared" si="141"/>
        <v>2.1824457593688398E-3</v>
      </c>
      <c r="F3230">
        <f t="shared" si="142"/>
        <v>2.3674610034133325E-3</v>
      </c>
    </row>
    <row r="3231" spans="1:6" x14ac:dyDescent="0.2">
      <c r="A3231">
        <v>3230</v>
      </c>
      <c r="B3231">
        <v>3274.4</v>
      </c>
      <c r="C3231" s="1">
        <v>28.023800000000001</v>
      </c>
      <c r="D3231" s="1">
        <f t="shared" si="143"/>
        <v>27.817337122097147</v>
      </c>
      <c r="E3231">
        <f t="shared" si="141"/>
        <v>2.1723117395593518E-3</v>
      </c>
      <c r="F3231">
        <f t="shared" si="142"/>
        <v>2.3662107613858152E-3</v>
      </c>
    </row>
    <row r="3232" spans="1:6" x14ac:dyDescent="0.2">
      <c r="A3232">
        <v>3231</v>
      </c>
      <c r="B3232">
        <v>3275.4</v>
      </c>
      <c r="C3232" s="1">
        <v>28.020499999999998</v>
      </c>
      <c r="D3232" s="1">
        <f t="shared" si="143"/>
        <v>27.819368750876173</v>
      </c>
      <c r="E3232">
        <f t="shared" si="141"/>
        <v>2.192965154503622E-3</v>
      </c>
      <c r="F3232">
        <f t="shared" si="142"/>
        <v>2.3641258912807648E-3</v>
      </c>
    </row>
    <row r="3233" spans="1:6" x14ac:dyDescent="0.2">
      <c r="A3233">
        <v>3232</v>
      </c>
      <c r="B3233">
        <v>3276.5</v>
      </c>
      <c r="C3233" s="1">
        <v>28.027000000000001</v>
      </c>
      <c r="D3233" s="1">
        <f t="shared" si="143"/>
        <v>27.821445063367413</v>
      </c>
      <c r="E3233">
        <f t="shared" si="141"/>
        <v>2.192965154503622E-3</v>
      </c>
      <c r="F3233">
        <f t="shared" si="142"/>
        <v>2.3630322711417897E-3</v>
      </c>
    </row>
    <row r="3234" spans="1:6" x14ac:dyDescent="0.2">
      <c r="A3234">
        <v>3233</v>
      </c>
      <c r="B3234">
        <v>3277.5</v>
      </c>
      <c r="C3234" s="1">
        <v>28.027000000000001</v>
      </c>
      <c r="D3234" s="1">
        <f t="shared" si="143"/>
        <v>27.823500612733742</v>
      </c>
      <c r="E3234">
        <f t="shared" si="141"/>
        <v>2.2034845496384002E-3</v>
      </c>
      <c r="F3234">
        <f t="shared" si="142"/>
        <v>2.3627916715751669E-3</v>
      </c>
    </row>
    <row r="3235" spans="1:6" x14ac:dyDescent="0.2">
      <c r="A3235">
        <v>3234</v>
      </c>
      <c r="B3235">
        <v>3278.5</v>
      </c>
      <c r="C3235" s="1">
        <v>28.030200000000001</v>
      </c>
      <c r="D3235" s="1">
        <f t="shared" si="143"/>
        <v>27.825567606606402</v>
      </c>
      <c r="E3235">
        <f t="shared" si="141"/>
        <v>2.2130177514792957E-3</v>
      </c>
      <c r="F3235">
        <f t="shared" si="142"/>
        <v>2.3615839786472288E-3</v>
      </c>
    </row>
    <row r="3236" spans="1:6" x14ac:dyDescent="0.2">
      <c r="A3236">
        <v>3235</v>
      </c>
      <c r="B3236">
        <v>3279.5</v>
      </c>
      <c r="C3236" s="1">
        <v>28.030200000000001</v>
      </c>
      <c r="D3236" s="1">
        <f t="shared" si="143"/>
        <v>27.827613930540338</v>
      </c>
      <c r="E3236">
        <f t="shared" si="141"/>
        <v>2.2130177514792957E-3</v>
      </c>
      <c r="F3236">
        <f t="shared" si="142"/>
        <v>2.3602557476465023E-3</v>
      </c>
    </row>
    <row r="3237" spans="1:6" x14ac:dyDescent="0.2">
      <c r="A3237">
        <v>3236</v>
      </c>
      <c r="B3237">
        <v>3280.5</v>
      </c>
      <c r="C3237" s="1">
        <v>28.030200000000001</v>
      </c>
      <c r="D3237" s="1">
        <f t="shared" si="143"/>
        <v>27.829639791234932</v>
      </c>
      <c r="E3237">
        <f t="shared" si="141"/>
        <v>2.22222222222223E-3</v>
      </c>
      <c r="F3237">
        <f t="shared" si="142"/>
        <v>2.3588081839537034E-3</v>
      </c>
    </row>
    <row r="3238" spans="1:6" x14ac:dyDescent="0.2">
      <c r="A3238">
        <v>3237</v>
      </c>
      <c r="B3238">
        <v>3281.5</v>
      </c>
      <c r="C3238" s="1">
        <v>28.030200000000001</v>
      </c>
      <c r="D3238" s="1">
        <f t="shared" si="143"/>
        <v>27.831645393322582</v>
      </c>
      <c r="E3238">
        <f t="shared" si="141"/>
        <v>2.22222222222223E-3</v>
      </c>
      <c r="F3238">
        <f t="shared" si="142"/>
        <v>2.3572383366769439E-3</v>
      </c>
    </row>
    <row r="3239" spans="1:6" x14ac:dyDescent="0.2">
      <c r="A3239">
        <v>3238</v>
      </c>
      <c r="B3239">
        <v>3282.5</v>
      </c>
      <c r="C3239" s="1">
        <v>28.030200000000001</v>
      </c>
      <c r="D3239" s="1">
        <f t="shared" si="143"/>
        <v>27.833630939389355</v>
      </c>
      <c r="E3239">
        <f t="shared" si="141"/>
        <v>2.2212360289283464E-3</v>
      </c>
      <c r="F3239">
        <f t="shared" si="142"/>
        <v>2.3544432250776665E-3</v>
      </c>
    </row>
    <row r="3240" spans="1:6" x14ac:dyDescent="0.2">
      <c r="A3240">
        <v>3239</v>
      </c>
      <c r="B3240">
        <v>3283.6</v>
      </c>
      <c r="C3240" s="1">
        <v>28.027000000000001</v>
      </c>
      <c r="D3240" s="1">
        <f t="shared" si="143"/>
        <v>27.835564629995464</v>
      </c>
      <c r="E3240">
        <f t="shared" si="141"/>
        <v>2.2117028270874513E-3</v>
      </c>
      <c r="F3240">
        <f t="shared" si="142"/>
        <v>2.3526427861988971E-3</v>
      </c>
    </row>
    <row r="3241" spans="1:6" x14ac:dyDescent="0.2">
      <c r="A3241">
        <v>3240</v>
      </c>
      <c r="B3241">
        <v>3284.6</v>
      </c>
      <c r="C3241" s="1">
        <v>28.027000000000001</v>
      </c>
      <c r="D3241" s="1">
        <f t="shared" si="143"/>
        <v>27.837478983695512</v>
      </c>
      <c r="E3241">
        <f t="shared" si="141"/>
        <v>2.2011834319526726E-3</v>
      </c>
      <c r="F3241">
        <f t="shared" si="142"/>
        <v>2.3517019846768781E-3</v>
      </c>
    </row>
    <row r="3242" spans="1:6" x14ac:dyDescent="0.2">
      <c r="A3242">
        <v>3241</v>
      </c>
      <c r="B3242">
        <v>3285.6</v>
      </c>
      <c r="C3242" s="1">
        <v>28.023800000000001</v>
      </c>
      <c r="D3242" s="1">
        <f t="shared" si="143"/>
        <v>27.839342193858556</v>
      </c>
      <c r="E3242">
        <f t="shared" si="141"/>
        <v>2.1919789612097383E-3</v>
      </c>
      <c r="F3242">
        <f t="shared" si="142"/>
        <v>2.3496685951657956E-3</v>
      </c>
    </row>
    <row r="3243" spans="1:6" x14ac:dyDescent="0.2">
      <c r="A3243">
        <v>3242</v>
      </c>
      <c r="B3243">
        <v>3286.6</v>
      </c>
      <c r="C3243" s="1">
        <v>28.023800000000001</v>
      </c>
      <c r="D3243" s="1">
        <f t="shared" si="143"/>
        <v>27.841186771919972</v>
      </c>
      <c r="E3243">
        <f t="shared" si="141"/>
        <v>2.1811308349769872E-3</v>
      </c>
      <c r="F3243">
        <f t="shared" si="142"/>
        <v>2.3475187803289276E-3</v>
      </c>
    </row>
    <row r="3244" spans="1:6" x14ac:dyDescent="0.2">
      <c r="A3244">
        <v>3243</v>
      </c>
      <c r="B3244">
        <v>3287.6</v>
      </c>
      <c r="C3244" s="1">
        <v>28.020499999999998</v>
      </c>
      <c r="D3244" s="1">
        <f t="shared" si="143"/>
        <v>27.842979904200771</v>
      </c>
      <c r="E3244">
        <f t="shared" si="141"/>
        <v>2.1620644312951966E-3</v>
      </c>
      <c r="F3244">
        <f t="shared" si="142"/>
        <v>2.3452578486383405E-3</v>
      </c>
    </row>
    <row r="3245" spans="1:6" x14ac:dyDescent="0.2">
      <c r="A3245">
        <v>3244</v>
      </c>
      <c r="B3245">
        <v>3288.6</v>
      </c>
      <c r="C3245" s="1">
        <v>28.020499999999998</v>
      </c>
      <c r="D3245" s="1">
        <f t="shared" si="143"/>
        <v>27.844755105158761</v>
      </c>
      <c r="E3245">
        <f t="shared" si="141"/>
        <v>2.1521524811041683E-3</v>
      </c>
      <c r="F3245">
        <f t="shared" si="142"/>
        <v>2.3420489299406082E-3</v>
      </c>
    </row>
    <row r="3246" spans="1:6" x14ac:dyDescent="0.2">
      <c r="A3246">
        <v>3245</v>
      </c>
      <c r="B3246">
        <v>3289.7</v>
      </c>
      <c r="C3246" s="1">
        <v>28.020499999999998</v>
      </c>
      <c r="D3246" s="1">
        <f t="shared" si="143"/>
        <v>27.846512554107171</v>
      </c>
      <c r="E3246">
        <f t="shared" ref="E3246:E3309" si="144">(C3247-C2947)/($B3247-$B2947)</f>
        <v>2.1147648799736949E-3</v>
      </c>
      <c r="F3246">
        <f t="shared" si="142"/>
        <v>2.3405383571105981E-3</v>
      </c>
    </row>
    <row r="3247" spans="1:6" x14ac:dyDescent="0.2">
      <c r="A3247">
        <v>3246</v>
      </c>
      <c r="B3247">
        <v>3290.6</v>
      </c>
      <c r="C3247" s="1">
        <v>28.017299999999999</v>
      </c>
      <c r="D3247" s="1">
        <f t="shared" si="143"/>
        <v>27.848220428566101</v>
      </c>
      <c r="E3247">
        <f t="shared" si="144"/>
        <v>2.1045364891518754E-3</v>
      </c>
      <c r="F3247">
        <f t="shared" si="142"/>
        <v>2.3369767461270874E-3</v>
      </c>
    </row>
    <row r="3248" spans="1:6" x14ac:dyDescent="0.2">
      <c r="A3248">
        <v>3247</v>
      </c>
      <c r="B3248">
        <v>3291.7</v>
      </c>
      <c r="C3248" s="1">
        <v>28.017299999999999</v>
      </c>
      <c r="D3248" s="1">
        <f t="shared" si="143"/>
        <v>27.84991122428044</v>
      </c>
      <c r="E3248">
        <f t="shared" si="144"/>
        <v>2.0844838921762017E-3</v>
      </c>
      <c r="F3248">
        <f t="shared" ref="F3248:F3311" si="145">(D3249-D3011)/($B3249-$B3011)</f>
        <v>2.3351086806876367E-3</v>
      </c>
    </row>
    <row r="3249" spans="1:6" x14ac:dyDescent="0.2">
      <c r="A3249">
        <v>3248</v>
      </c>
      <c r="B3249">
        <v>3292.7</v>
      </c>
      <c r="C3249" s="1">
        <v>28.013999999999999</v>
      </c>
      <c r="D3249" s="1">
        <f t="shared" si="143"/>
        <v>27.851552112037634</v>
      </c>
      <c r="E3249">
        <f t="shared" si="144"/>
        <v>2.0562130177514768E-3</v>
      </c>
      <c r="F3249">
        <f t="shared" si="145"/>
        <v>2.3323004865454947E-3</v>
      </c>
    </row>
    <row r="3250" spans="1:6" x14ac:dyDescent="0.2">
      <c r="A3250">
        <v>3249</v>
      </c>
      <c r="B3250">
        <v>3293.7</v>
      </c>
      <c r="C3250" s="1">
        <v>28.013999999999999</v>
      </c>
      <c r="D3250" s="1">
        <f t="shared" si="143"/>
        <v>27.853176590917258</v>
      </c>
      <c r="E3250">
        <f t="shared" si="144"/>
        <v>2.0562130177514768E-3</v>
      </c>
      <c r="F3250">
        <f t="shared" si="145"/>
        <v>2.3292510001218067E-3</v>
      </c>
    </row>
    <row r="3251" spans="1:6" x14ac:dyDescent="0.2">
      <c r="A3251">
        <v>3250</v>
      </c>
      <c r="B3251">
        <v>3294.7</v>
      </c>
      <c r="C3251" s="1">
        <v>28.013999999999999</v>
      </c>
      <c r="D3251" s="1">
        <f t="shared" si="143"/>
        <v>27.854784825008085</v>
      </c>
      <c r="E3251">
        <f t="shared" si="144"/>
        <v>2.037475345167647E-3</v>
      </c>
      <c r="F3251">
        <f t="shared" si="145"/>
        <v>2.3259626343394026E-3</v>
      </c>
    </row>
    <row r="3252" spans="1:6" x14ac:dyDescent="0.2">
      <c r="A3252">
        <v>3251</v>
      </c>
      <c r="B3252">
        <v>3295.7</v>
      </c>
      <c r="C3252" s="1">
        <v>28.013999999999999</v>
      </c>
      <c r="D3252" s="1">
        <f t="shared" si="143"/>
        <v>27.856376976758003</v>
      </c>
      <c r="E3252">
        <f t="shared" si="144"/>
        <v>2.0286090101940195E-3</v>
      </c>
      <c r="F3252">
        <f t="shared" si="145"/>
        <v>2.3227071522148274E-3</v>
      </c>
    </row>
    <row r="3253" spans="1:6" x14ac:dyDescent="0.2">
      <c r="A3253">
        <v>3252</v>
      </c>
      <c r="B3253">
        <v>3296.7</v>
      </c>
      <c r="C3253" s="1">
        <v>28.013999999999999</v>
      </c>
      <c r="D3253" s="1">
        <f t="shared" si="143"/>
        <v>27.857953206990423</v>
      </c>
      <c r="E3253">
        <f t="shared" si="144"/>
        <v>2.0092044707429313E-3</v>
      </c>
      <c r="F3253">
        <f t="shared" si="145"/>
        <v>2.3183908180246129E-3</v>
      </c>
    </row>
    <row r="3254" spans="1:6" x14ac:dyDescent="0.2">
      <c r="A3254">
        <v>3253</v>
      </c>
      <c r="B3254">
        <v>3297.8</v>
      </c>
      <c r="C3254" s="1">
        <v>28.013999999999999</v>
      </c>
      <c r="D3254" s="1">
        <f t="shared" si="143"/>
        <v>27.859513674920517</v>
      </c>
      <c r="E3254">
        <f t="shared" si="144"/>
        <v>2.0092044707429313E-3</v>
      </c>
      <c r="F3254">
        <f t="shared" si="145"/>
        <v>2.3149335047076528E-3</v>
      </c>
    </row>
    <row r="3255" spans="1:6" x14ac:dyDescent="0.2">
      <c r="A3255">
        <v>3254</v>
      </c>
      <c r="B3255">
        <v>3298.8</v>
      </c>
      <c r="C3255" s="1">
        <v>28.013999999999999</v>
      </c>
      <c r="D3255" s="1">
        <f t="shared" si="143"/>
        <v>27.86105853817131</v>
      </c>
      <c r="E3255">
        <f t="shared" si="144"/>
        <v>2.0013149243918414E-3</v>
      </c>
      <c r="F3255">
        <f t="shared" si="145"/>
        <v>2.3113823469596614E-3</v>
      </c>
    </row>
    <row r="3256" spans="1:6" x14ac:dyDescent="0.2">
      <c r="A3256">
        <v>3255</v>
      </c>
      <c r="B3256">
        <v>3299.8</v>
      </c>
      <c r="C3256" s="1">
        <v>28.017299999999999</v>
      </c>
      <c r="D3256" s="1">
        <f t="shared" si="143"/>
        <v>27.862620952789598</v>
      </c>
      <c r="E3256">
        <f t="shared" si="144"/>
        <v>2.0013149243918414E-3</v>
      </c>
      <c r="F3256">
        <f t="shared" si="145"/>
        <v>2.3089557462515568E-3</v>
      </c>
    </row>
    <row r="3257" spans="1:6" x14ac:dyDescent="0.2">
      <c r="A3257">
        <v>3256</v>
      </c>
      <c r="B3257">
        <v>3300.8</v>
      </c>
      <c r="C3257" s="1">
        <v>28.017299999999999</v>
      </c>
      <c r="D3257" s="1">
        <f t="shared" si="143"/>
        <v>27.864167743261703</v>
      </c>
      <c r="E3257">
        <f t="shared" si="144"/>
        <v>2.0039447731755419E-3</v>
      </c>
      <c r="F3257">
        <f t="shared" si="145"/>
        <v>2.3054724880016346E-3</v>
      </c>
    </row>
    <row r="3258" spans="1:6" x14ac:dyDescent="0.2">
      <c r="A3258">
        <v>3257</v>
      </c>
      <c r="B3258">
        <v>3301.8</v>
      </c>
      <c r="C3258" s="1">
        <v>28.023800000000001</v>
      </c>
      <c r="D3258" s="1">
        <f t="shared" si="143"/>
        <v>27.865764065829087</v>
      </c>
      <c r="E3258">
        <f t="shared" si="144"/>
        <v>1.9848783694937514E-3</v>
      </c>
      <c r="F3258">
        <f t="shared" si="145"/>
        <v>2.3021566773362883E-3</v>
      </c>
    </row>
    <row r="3259" spans="1:6" x14ac:dyDescent="0.2">
      <c r="A3259">
        <v>3258</v>
      </c>
      <c r="B3259">
        <v>3302.8</v>
      </c>
      <c r="C3259" s="1">
        <v>28.023800000000001</v>
      </c>
      <c r="D3259" s="1">
        <f t="shared" si="143"/>
        <v>27.867344425170796</v>
      </c>
      <c r="E3259">
        <f t="shared" si="144"/>
        <v>1.996053929628407E-3</v>
      </c>
      <c r="F3259">
        <f t="shared" si="145"/>
        <v>2.2988740247775956E-3</v>
      </c>
    </row>
    <row r="3260" spans="1:6" x14ac:dyDescent="0.2">
      <c r="A3260">
        <v>3259</v>
      </c>
      <c r="B3260">
        <v>3303.8</v>
      </c>
      <c r="C3260" s="1">
        <v>28.027000000000001</v>
      </c>
      <c r="D3260" s="1">
        <f t="shared" si="143"/>
        <v>27.868940980919088</v>
      </c>
      <c r="E3260">
        <f t="shared" si="144"/>
        <v>1.9855405849490697E-3</v>
      </c>
      <c r="F3260">
        <f t="shared" si="145"/>
        <v>2.2949424985793045E-3</v>
      </c>
    </row>
    <row r="3261" spans="1:6" x14ac:dyDescent="0.2">
      <c r="A3261">
        <v>3260</v>
      </c>
      <c r="B3261">
        <v>3304.9</v>
      </c>
      <c r="C3261" s="1">
        <v>28.027000000000001</v>
      </c>
      <c r="D3261" s="1">
        <f t="shared" si="143"/>
        <v>27.870521571109897</v>
      </c>
      <c r="E3261">
        <f t="shared" si="144"/>
        <v>2.0085470085470089E-3</v>
      </c>
      <c r="F3261">
        <f t="shared" si="145"/>
        <v>2.292258193726057E-3</v>
      </c>
    </row>
    <row r="3262" spans="1:6" x14ac:dyDescent="0.2">
      <c r="A3262">
        <v>3261</v>
      </c>
      <c r="B3262">
        <v>3305.9</v>
      </c>
      <c r="C3262" s="1">
        <v>28.0367</v>
      </c>
      <c r="D3262" s="1">
        <f t="shared" si="143"/>
        <v>27.872183355398796</v>
      </c>
      <c r="E3262">
        <f t="shared" si="144"/>
        <v>1.9993425378040746E-3</v>
      </c>
      <c r="F3262">
        <f t="shared" si="145"/>
        <v>2.2897374344896929E-3</v>
      </c>
    </row>
    <row r="3263" spans="1:6" x14ac:dyDescent="0.2">
      <c r="A3263">
        <v>3262</v>
      </c>
      <c r="B3263">
        <v>3306.9</v>
      </c>
      <c r="C3263" s="1">
        <v>28.0367</v>
      </c>
      <c r="D3263" s="1">
        <f t="shared" si="143"/>
        <v>27.873828521844807</v>
      </c>
      <c r="E3263">
        <f t="shared" si="144"/>
        <v>2.0207100591715932E-3</v>
      </c>
      <c r="F3263">
        <f t="shared" si="145"/>
        <v>2.2883223809322647E-3</v>
      </c>
    </row>
    <row r="3264" spans="1:6" x14ac:dyDescent="0.2">
      <c r="A3264">
        <v>3263</v>
      </c>
      <c r="B3264">
        <v>3307.9</v>
      </c>
      <c r="C3264" s="1">
        <v>28.043199999999999</v>
      </c>
      <c r="D3264" s="1">
        <f t="shared" si="143"/>
        <v>27.87552223662636</v>
      </c>
      <c r="E3264">
        <f t="shared" si="144"/>
        <v>2.0325443786982276E-3</v>
      </c>
      <c r="F3264">
        <f t="shared" si="145"/>
        <v>2.2862514240106339E-3</v>
      </c>
    </row>
    <row r="3265" spans="1:6" x14ac:dyDescent="0.2">
      <c r="A3265">
        <v>3264</v>
      </c>
      <c r="B3265">
        <v>3308.9</v>
      </c>
      <c r="C3265" s="1">
        <v>28.049700000000001</v>
      </c>
      <c r="D3265" s="1">
        <f t="shared" si="143"/>
        <v>27.877264014260096</v>
      </c>
      <c r="E3265">
        <f t="shared" si="144"/>
        <v>2.0548980933596294E-3</v>
      </c>
      <c r="F3265">
        <f t="shared" si="145"/>
        <v>2.2844705508811721E-3</v>
      </c>
    </row>
    <row r="3266" spans="1:6" x14ac:dyDescent="0.2">
      <c r="A3266">
        <v>3265</v>
      </c>
      <c r="B3266">
        <v>3309.9</v>
      </c>
      <c r="C3266" s="1">
        <v>28.0594</v>
      </c>
      <c r="D3266" s="1">
        <f t="shared" si="143"/>
        <v>27.879085374117494</v>
      </c>
      <c r="E3266">
        <f t="shared" si="144"/>
        <v>2.0654174884944076E-3</v>
      </c>
      <c r="F3266">
        <f t="shared" si="145"/>
        <v>2.2828401014850924E-3</v>
      </c>
    </row>
    <row r="3267" spans="1:6" x14ac:dyDescent="0.2">
      <c r="A3267">
        <v>3266</v>
      </c>
      <c r="B3267">
        <v>3310.9</v>
      </c>
      <c r="C3267" s="1">
        <v>28.0626</v>
      </c>
      <c r="D3267" s="1">
        <f t="shared" ref="D3267:D3330" si="146">D3266*(1-filterfaktor)+C3267*filterfaktor</f>
        <v>27.880920520376321</v>
      </c>
      <c r="E3267">
        <f t="shared" si="144"/>
        <v>2.0755833059480726E-3</v>
      </c>
      <c r="F3267">
        <f t="shared" si="145"/>
        <v>2.2801483981916611E-3</v>
      </c>
    </row>
    <row r="3268" spans="1:6" x14ac:dyDescent="0.2">
      <c r="A3268">
        <v>3267</v>
      </c>
      <c r="B3268">
        <v>3312</v>
      </c>
      <c r="C3268" s="1">
        <v>28.065899999999999</v>
      </c>
      <c r="D3268" s="1">
        <f t="shared" si="146"/>
        <v>27.882770315172557</v>
      </c>
      <c r="E3268">
        <f t="shared" si="144"/>
        <v>2.1088457744163147E-3</v>
      </c>
      <c r="F3268">
        <f t="shared" si="145"/>
        <v>2.2794966642777936E-3</v>
      </c>
    </row>
    <row r="3269" spans="1:6" x14ac:dyDescent="0.2">
      <c r="A3269">
        <v>3268</v>
      </c>
      <c r="B3269">
        <v>3312.9</v>
      </c>
      <c r="C3269" s="1">
        <v>28.075600000000001</v>
      </c>
      <c r="D3269" s="1">
        <f t="shared" si="146"/>
        <v>27.884698612020831</v>
      </c>
      <c r="E3269">
        <f t="shared" si="144"/>
        <v>2.1295200525969773E-3</v>
      </c>
      <c r="F3269">
        <f t="shared" si="145"/>
        <v>2.2771090291604386E-3</v>
      </c>
    </row>
    <row r="3270" spans="1:6" x14ac:dyDescent="0.2">
      <c r="A3270">
        <v>3269</v>
      </c>
      <c r="B3270">
        <v>3314</v>
      </c>
      <c r="C3270" s="1">
        <v>28.082100000000001</v>
      </c>
      <c r="D3270" s="1">
        <f t="shared" si="146"/>
        <v>27.886672625900623</v>
      </c>
      <c r="E3270">
        <f t="shared" si="144"/>
        <v>2.140039447731756E-3</v>
      </c>
      <c r="F3270">
        <f t="shared" si="145"/>
        <v>2.2766190569537366E-3</v>
      </c>
    </row>
    <row r="3271" spans="1:6" x14ac:dyDescent="0.2">
      <c r="A3271">
        <v>3270</v>
      </c>
      <c r="B3271">
        <v>3315</v>
      </c>
      <c r="C3271" s="1">
        <v>28.0853</v>
      </c>
      <c r="D3271" s="1">
        <f t="shared" si="146"/>
        <v>27.888658899641616</v>
      </c>
      <c r="E3271">
        <f t="shared" si="144"/>
        <v>2.1416831032215616E-3</v>
      </c>
      <c r="F3271">
        <f t="shared" si="145"/>
        <v>2.2750712667157238E-3</v>
      </c>
    </row>
    <row r="3272" spans="1:6" x14ac:dyDescent="0.2">
      <c r="A3272">
        <v>3271</v>
      </c>
      <c r="B3272">
        <v>3316</v>
      </c>
      <c r="C3272" s="1">
        <v>28.0886</v>
      </c>
      <c r="D3272" s="1">
        <f t="shared" si="146"/>
        <v>27.890658310645197</v>
      </c>
      <c r="E3272">
        <f t="shared" si="144"/>
        <v>2.1522024983563403E-3</v>
      </c>
      <c r="F3272">
        <f t="shared" si="145"/>
        <v>2.2735348101612903E-3</v>
      </c>
    </row>
    <row r="3273" spans="1:6" x14ac:dyDescent="0.2">
      <c r="A3273">
        <v>3272</v>
      </c>
      <c r="B3273">
        <v>3317</v>
      </c>
      <c r="C3273" s="1">
        <v>28.091799999999999</v>
      </c>
      <c r="D3273" s="1">
        <f t="shared" si="146"/>
        <v>27.892669727538745</v>
      </c>
      <c r="E3273">
        <f t="shared" si="144"/>
        <v>2.1627218934911186E-3</v>
      </c>
      <c r="F3273">
        <f t="shared" si="145"/>
        <v>2.2717443439494471E-3</v>
      </c>
    </row>
    <row r="3274" spans="1:6" x14ac:dyDescent="0.2">
      <c r="A3274">
        <v>3273</v>
      </c>
      <c r="B3274">
        <v>3318</v>
      </c>
      <c r="C3274" s="1">
        <v>28.094999999999999</v>
      </c>
      <c r="D3274" s="1">
        <f t="shared" si="146"/>
        <v>27.894693030263358</v>
      </c>
      <c r="E3274">
        <f t="shared" si="144"/>
        <v>2.1848076290693877E-3</v>
      </c>
      <c r="F3274">
        <f t="shared" si="145"/>
        <v>2.270108541620598E-3</v>
      </c>
    </row>
    <row r="3275" spans="1:6" x14ac:dyDescent="0.2">
      <c r="A3275">
        <v>3274</v>
      </c>
      <c r="B3275">
        <v>3319</v>
      </c>
      <c r="C3275" s="1">
        <v>28.101500000000001</v>
      </c>
      <c r="D3275" s="1">
        <f t="shared" si="146"/>
        <v>27.896761099960724</v>
      </c>
      <c r="E3275">
        <f t="shared" si="144"/>
        <v>2.1738416036805809E-3</v>
      </c>
      <c r="F3275">
        <f t="shared" si="145"/>
        <v>2.2671434100336222E-3</v>
      </c>
    </row>
    <row r="3276" spans="1:6" x14ac:dyDescent="0.2">
      <c r="A3276">
        <v>3275</v>
      </c>
      <c r="B3276">
        <v>3320.1</v>
      </c>
      <c r="C3276" s="1">
        <v>28.101500000000001</v>
      </c>
      <c r="D3276" s="1">
        <f t="shared" si="146"/>
        <v>27.898808488961116</v>
      </c>
      <c r="E3276">
        <f t="shared" si="144"/>
        <v>2.1854043392504933E-3</v>
      </c>
      <c r="F3276">
        <f t="shared" si="145"/>
        <v>2.2651430612688258E-3</v>
      </c>
    </row>
    <row r="3277" spans="1:6" x14ac:dyDescent="0.2">
      <c r="A3277">
        <v>3276</v>
      </c>
      <c r="B3277">
        <v>3321.1</v>
      </c>
      <c r="C3277" s="1">
        <v>28.104800000000001</v>
      </c>
      <c r="D3277" s="1">
        <f t="shared" si="146"/>
        <v>27.900868404071502</v>
      </c>
      <c r="E3277">
        <f t="shared" si="144"/>
        <v>2.1745562130177534E-3</v>
      </c>
      <c r="F3277">
        <f t="shared" si="145"/>
        <v>2.2635618716966223E-3</v>
      </c>
    </row>
    <row r="3278" spans="1:6" x14ac:dyDescent="0.2">
      <c r="A3278">
        <v>3277</v>
      </c>
      <c r="B3278">
        <v>3322.1</v>
      </c>
      <c r="C3278" s="1">
        <v>28.101500000000001</v>
      </c>
      <c r="D3278" s="1">
        <f t="shared" si="146"/>
        <v>27.902874720030788</v>
      </c>
      <c r="E3278">
        <f t="shared" si="144"/>
        <v>2.1761998685075707E-3</v>
      </c>
      <c r="F3278">
        <f t="shared" si="145"/>
        <v>2.2610671564193461E-3</v>
      </c>
    </row>
    <row r="3279" spans="1:6" x14ac:dyDescent="0.2">
      <c r="A3279">
        <v>3278</v>
      </c>
      <c r="B3279">
        <v>3323.1</v>
      </c>
      <c r="C3279" s="1">
        <v>28.104800000000001</v>
      </c>
      <c r="D3279" s="1">
        <f t="shared" si="146"/>
        <v>27.904893972830479</v>
      </c>
      <c r="E3279">
        <f t="shared" si="144"/>
        <v>2.1571334648257802E-3</v>
      </c>
      <c r="F3279">
        <f t="shared" si="145"/>
        <v>2.2583321582907052E-3</v>
      </c>
    </row>
    <row r="3280" spans="1:6" x14ac:dyDescent="0.2">
      <c r="A3280">
        <v>3279</v>
      </c>
      <c r="B3280">
        <v>3324.1</v>
      </c>
      <c r="C3280" s="1">
        <v>28.104800000000001</v>
      </c>
      <c r="D3280" s="1">
        <f t="shared" si="146"/>
        <v>27.906893033102172</v>
      </c>
      <c r="E3280">
        <f t="shared" si="144"/>
        <v>2.1571334648257802E-3</v>
      </c>
      <c r="F3280">
        <f t="shared" si="145"/>
        <v>2.2552183766995017E-3</v>
      </c>
    </row>
    <row r="3281" spans="1:6" x14ac:dyDescent="0.2">
      <c r="A3281">
        <v>3280</v>
      </c>
      <c r="B3281">
        <v>3325.1</v>
      </c>
      <c r="C3281" s="1">
        <v>28.104800000000001</v>
      </c>
      <c r="D3281" s="1">
        <f t="shared" si="146"/>
        <v>27.908872102771149</v>
      </c>
      <c r="E3281">
        <f t="shared" si="144"/>
        <v>2.1275476660092109E-3</v>
      </c>
      <c r="F3281">
        <f t="shared" si="145"/>
        <v>2.2518663587012553E-3</v>
      </c>
    </row>
    <row r="3282" spans="1:6" x14ac:dyDescent="0.2">
      <c r="A3282">
        <v>3281</v>
      </c>
      <c r="B3282">
        <v>3326.1</v>
      </c>
      <c r="C3282" s="1">
        <v>28.101500000000001</v>
      </c>
      <c r="D3282" s="1">
        <f t="shared" si="146"/>
        <v>27.910798381743437</v>
      </c>
      <c r="E3282">
        <f t="shared" si="144"/>
        <v>2.1275476660092109E-3</v>
      </c>
      <c r="F3282">
        <f t="shared" si="145"/>
        <v>2.247483839399613E-3</v>
      </c>
    </row>
    <row r="3283" spans="1:6" x14ac:dyDescent="0.2">
      <c r="A3283">
        <v>3282</v>
      </c>
      <c r="B3283">
        <v>3327.2</v>
      </c>
      <c r="C3283" s="1">
        <v>28.101500000000001</v>
      </c>
      <c r="D3283" s="1">
        <f t="shared" si="146"/>
        <v>27.912705397926</v>
      </c>
      <c r="E3283">
        <f t="shared" si="144"/>
        <v>2.1088099934253816E-3</v>
      </c>
      <c r="F3283">
        <f t="shared" si="145"/>
        <v>2.2440686530354487E-3</v>
      </c>
    </row>
    <row r="3284" spans="1:6" x14ac:dyDescent="0.2">
      <c r="A3284">
        <v>3283</v>
      </c>
      <c r="B3284">
        <v>3328.2</v>
      </c>
      <c r="C3284" s="1">
        <v>28.101500000000001</v>
      </c>
      <c r="D3284" s="1">
        <f t="shared" si="146"/>
        <v>27.914593343946741</v>
      </c>
      <c r="E3284">
        <f t="shared" si="144"/>
        <v>2.1091387245233423E-3</v>
      </c>
      <c r="F3284">
        <f t="shared" si="145"/>
        <v>2.2414835935115271E-3</v>
      </c>
    </row>
    <row r="3285" spans="1:6" x14ac:dyDescent="0.2">
      <c r="A3285">
        <v>3284</v>
      </c>
      <c r="B3285">
        <v>3329.2</v>
      </c>
      <c r="C3285" s="1">
        <v>28.104800000000001</v>
      </c>
      <c r="D3285" s="1">
        <f t="shared" si="146"/>
        <v>27.916495410507274</v>
      </c>
      <c r="E3285">
        <f t="shared" si="144"/>
        <v>2.0982905982906029E-3</v>
      </c>
      <c r="F3285">
        <f t="shared" si="145"/>
        <v>2.23786693412014E-3</v>
      </c>
    </row>
    <row r="3286" spans="1:6" x14ac:dyDescent="0.2">
      <c r="A3286">
        <v>3285</v>
      </c>
      <c r="B3286">
        <v>3330.2</v>
      </c>
      <c r="C3286" s="1">
        <v>28.101500000000001</v>
      </c>
      <c r="D3286" s="1">
        <f t="shared" si="146"/>
        <v>27.9183454564022</v>
      </c>
      <c r="E3286">
        <f t="shared" si="144"/>
        <v>2.0982905982906029E-3</v>
      </c>
      <c r="F3286">
        <f t="shared" si="145"/>
        <v>2.2342864413226428E-3</v>
      </c>
    </row>
    <row r="3287" spans="1:6" x14ac:dyDescent="0.2">
      <c r="A3287">
        <v>3286</v>
      </c>
      <c r="B3287">
        <v>3331.2</v>
      </c>
      <c r="C3287" s="1">
        <v>28.104800000000001</v>
      </c>
      <c r="D3287" s="1">
        <f t="shared" si="146"/>
        <v>27.920210001838175</v>
      </c>
      <c r="E3287">
        <f t="shared" si="144"/>
        <v>2.0982905982906029E-3</v>
      </c>
      <c r="F3287">
        <f t="shared" si="145"/>
        <v>2.2310111276761069E-3</v>
      </c>
    </row>
    <row r="3288" spans="1:6" x14ac:dyDescent="0.2">
      <c r="A3288">
        <v>3287</v>
      </c>
      <c r="B3288">
        <v>3332.2</v>
      </c>
      <c r="C3288" s="1">
        <v>28.108000000000001</v>
      </c>
      <c r="D3288" s="1">
        <f t="shared" si="146"/>
        <v>27.922087901819793</v>
      </c>
      <c r="E3288">
        <f t="shared" si="144"/>
        <v>2.0972724285244853E-3</v>
      </c>
      <c r="F3288">
        <f t="shared" si="145"/>
        <v>2.2268415710735741E-3</v>
      </c>
    </row>
    <row r="3289" spans="1:6" x14ac:dyDescent="0.2">
      <c r="A3289">
        <v>3288</v>
      </c>
      <c r="B3289">
        <v>3333.3</v>
      </c>
      <c r="C3289" s="1">
        <v>28.1112</v>
      </c>
      <c r="D3289" s="1">
        <f t="shared" si="146"/>
        <v>27.923979022801596</v>
      </c>
      <c r="E3289">
        <f t="shared" si="144"/>
        <v>2.0982905982905998E-3</v>
      </c>
      <c r="F3289">
        <f t="shared" si="145"/>
        <v>2.2237653674589378E-3</v>
      </c>
    </row>
    <row r="3290" spans="1:6" x14ac:dyDescent="0.2">
      <c r="A3290">
        <v>3289</v>
      </c>
      <c r="B3290">
        <v>3334.3</v>
      </c>
      <c r="C3290" s="1">
        <v>28.1145</v>
      </c>
      <c r="D3290" s="1">
        <f t="shared" si="146"/>
        <v>27.92588423257358</v>
      </c>
      <c r="E3290">
        <f t="shared" si="144"/>
        <v>2.0877712031558211E-3</v>
      </c>
      <c r="F3290">
        <f t="shared" si="145"/>
        <v>2.2205873658141684E-3</v>
      </c>
    </row>
    <row r="3291" spans="1:6" x14ac:dyDescent="0.2">
      <c r="A3291">
        <v>3290</v>
      </c>
      <c r="B3291">
        <v>3335.3</v>
      </c>
      <c r="C3291" s="1">
        <v>28.1145</v>
      </c>
      <c r="D3291" s="1">
        <f t="shared" si="146"/>
        <v>27.927770390247844</v>
      </c>
      <c r="E3291">
        <f t="shared" si="144"/>
        <v>2.1088099934253781E-3</v>
      </c>
      <c r="F3291">
        <f t="shared" si="145"/>
        <v>2.2186253303210232E-3</v>
      </c>
    </row>
    <row r="3292" spans="1:6" x14ac:dyDescent="0.2">
      <c r="A3292">
        <v>3291</v>
      </c>
      <c r="B3292">
        <v>3336.3</v>
      </c>
      <c r="C3292" s="1">
        <v>28.117699999999999</v>
      </c>
      <c r="D3292" s="1">
        <f t="shared" si="146"/>
        <v>27.929669686345363</v>
      </c>
      <c r="E3292">
        <f t="shared" si="144"/>
        <v>2.0982905982905998E-3</v>
      </c>
      <c r="F3292">
        <f t="shared" si="145"/>
        <v>2.2159086170095246E-3</v>
      </c>
    </row>
    <row r="3293" spans="1:6" x14ac:dyDescent="0.2">
      <c r="A3293">
        <v>3292</v>
      </c>
      <c r="B3293">
        <v>3337.3</v>
      </c>
      <c r="C3293" s="1">
        <v>28.117699999999999</v>
      </c>
      <c r="D3293" s="1">
        <f t="shared" si="146"/>
        <v>27.931549989481908</v>
      </c>
      <c r="E3293">
        <f t="shared" si="144"/>
        <v>2.1091387245233393E-3</v>
      </c>
      <c r="F3293">
        <f t="shared" si="145"/>
        <v>2.2133558300520321E-3</v>
      </c>
    </row>
    <row r="3294" spans="1:6" x14ac:dyDescent="0.2">
      <c r="A3294">
        <v>3293</v>
      </c>
      <c r="B3294">
        <v>3338.3</v>
      </c>
      <c r="C3294" s="1">
        <v>28.120999999999999</v>
      </c>
      <c r="D3294" s="1">
        <f t="shared" si="146"/>
        <v>27.933444489587089</v>
      </c>
      <c r="E3294">
        <f t="shared" si="144"/>
        <v>2.0982905982905881E-3</v>
      </c>
      <c r="F3294">
        <f t="shared" si="145"/>
        <v>2.2108285709641295E-3</v>
      </c>
    </row>
    <row r="3295" spans="1:6" x14ac:dyDescent="0.2">
      <c r="A3295">
        <v>3294</v>
      </c>
      <c r="B3295">
        <v>3339.3</v>
      </c>
      <c r="C3295" s="1">
        <v>28.120999999999999</v>
      </c>
      <c r="D3295" s="1">
        <f t="shared" si="146"/>
        <v>27.93532004469122</v>
      </c>
      <c r="E3295">
        <f t="shared" si="144"/>
        <v>2.1088099934253664E-3</v>
      </c>
      <c r="F3295">
        <f t="shared" si="145"/>
        <v>2.2085918144712207E-3</v>
      </c>
    </row>
    <row r="3296" spans="1:6" x14ac:dyDescent="0.2">
      <c r="A3296">
        <v>3295</v>
      </c>
      <c r="B3296">
        <v>3340.3</v>
      </c>
      <c r="C3296" s="1">
        <v>28.124199999999998</v>
      </c>
      <c r="D3296" s="1">
        <f t="shared" si="146"/>
        <v>27.937208844244307</v>
      </c>
      <c r="E3296">
        <f t="shared" si="144"/>
        <v>2.0874424720578482E-3</v>
      </c>
      <c r="F3296">
        <f t="shared" si="145"/>
        <v>2.2054634332377152E-3</v>
      </c>
    </row>
    <row r="3297" spans="1:6" x14ac:dyDescent="0.2">
      <c r="A3297">
        <v>3296</v>
      </c>
      <c r="B3297">
        <v>3341.4</v>
      </c>
      <c r="C3297" s="1">
        <v>28.124199999999998</v>
      </c>
      <c r="D3297" s="1">
        <f t="shared" si="146"/>
        <v>27.939078755801862</v>
      </c>
      <c r="E3297">
        <f t="shared" si="144"/>
        <v>2.1088099934253781E-3</v>
      </c>
      <c r="F3297">
        <f t="shared" si="145"/>
        <v>2.2036780615399864E-3</v>
      </c>
    </row>
    <row r="3298" spans="1:6" x14ac:dyDescent="0.2">
      <c r="A3298">
        <v>3297</v>
      </c>
      <c r="B3298">
        <v>3342.4</v>
      </c>
      <c r="C3298" s="1">
        <v>28.130700000000001</v>
      </c>
      <c r="D3298" s="1">
        <f t="shared" si="146"/>
        <v>27.940994968243846</v>
      </c>
      <c r="E3298">
        <f t="shared" si="144"/>
        <v>2.0982905982905998E-3</v>
      </c>
      <c r="F3298">
        <f t="shared" si="145"/>
        <v>2.2017738409908713E-3</v>
      </c>
    </row>
    <row r="3299" spans="1:6" x14ac:dyDescent="0.2">
      <c r="A3299">
        <v>3298</v>
      </c>
      <c r="B3299">
        <v>3343.4</v>
      </c>
      <c r="C3299" s="1">
        <v>28.130700000000001</v>
      </c>
      <c r="D3299" s="1">
        <f t="shared" si="146"/>
        <v>27.942892018561409</v>
      </c>
      <c r="E3299">
        <f t="shared" si="144"/>
        <v>2.1091387245233393E-3</v>
      </c>
      <c r="F3299">
        <f t="shared" si="145"/>
        <v>2.2012064780897018E-3</v>
      </c>
    </row>
    <row r="3300" spans="1:6" x14ac:dyDescent="0.2">
      <c r="A3300">
        <v>3299</v>
      </c>
      <c r="B3300">
        <v>3344.4</v>
      </c>
      <c r="C3300" s="1">
        <v>28.1372</v>
      </c>
      <c r="D3300" s="1">
        <f t="shared" si="146"/>
        <v>27.944835098375794</v>
      </c>
      <c r="E3300">
        <f t="shared" si="144"/>
        <v>2.0982905982905998E-3</v>
      </c>
      <c r="F3300">
        <f t="shared" si="145"/>
        <v>2.1994720759693984E-3</v>
      </c>
    </row>
    <row r="3301" spans="1:6" x14ac:dyDescent="0.2">
      <c r="A3301">
        <v>3300</v>
      </c>
      <c r="B3301">
        <v>3345.4</v>
      </c>
      <c r="C3301" s="1">
        <v>28.1372</v>
      </c>
      <c r="D3301" s="1">
        <f t="shared" si="146"/>
        <v>27.946758747392035</v>
      </c>
      <c r="E3301">
        <f t="shared" si="144"/>
        <v>2.119658119658118E-3</v>
      </c>
      <c r="F3301">
        <f t="shared" si="145"/>
        <v>2.1981570070953331E-3</v>
      </c>
    </row>
    <row r="3302" spans="1:6" x14ac:dyDescent="0.2">
      <c r="A3302">
        <v>3301</v>
      </c>
      <c r="B3302">
        <v>3346.4</v>
      </c>
      <c r="C3302" s="1">
        <v>28.146899999999999</v>
      </c>
      <c r="D3302" s="1">
        <f t="shared" si="146"/>
        <v>27.948760159918116</v>
      </c>
      <c r="E3302">
        <f t="shared" si="144"/>
        <v>2.119658119658118E-3</v>
      </c>
      <c r="F3302">
        <f t="shared" si="145"/>
        <v>2.1967183296891075E-3</v>
      </c>
    </row>
    <row r="3303" spans="1:6" x14ac:dyDescent="0.2">
      <c r="A3303">
        <v>3302</v>
      </c>
      <c r="B3303">
        <v>3347.4</v>
      </c>
      <c r="C3303" s="1">
        <v>28.146899999999999</v>
      </c>
      <c r="D3303" s="1">
        <f t="shared" si="146"/>
        <v>27.950741558318935</v>
      </c>
      <c r="E3303">
        <f t="shared" si="144"/>
        <v>2.1301775147928997E-3</v>
      </c>
      <c r="F3303">
        <f t="shared" si="145"/>
        <v>2.1943846380465567E-3</v>
      </c>
    </row>
    <row r="3304" spans="1:6" x14ac:dyDescent="0.2">
      <c r="A3304">
        <v>3303</v>
      </c>
      <c r="B3304">
        <v>3348.5</v>
      </c>
      <c r="C3304" s="1">
        <v>28.150099999999998</v>
      </c>
      <c r="D3304" s="1">
        <f t="shared" si="146"/>
        <v>27.952735142735744</v>
      </c>
      <c r="E3304">
        <f t="shared" si="144"/>
        <v>2.1406969099276784E-3</v>
      </c>
      <c r="F3304">
        <f t="shared" si="145"/>
        <v>2.1929751744332801E-3</v>
      </c>
    </row>
    <row r="3305" spans="1:6" x14ac:dyDescent="0.2">
      <c r="A3305">
        <v>3304</v>
      </c>
      <c r="B3305">
        <v>3349.5</v>
      </c>
      <c r="C3305" s="1">
        <v>28.156600000000001</v>
      </c>
      <c r="D3305" s="1">
        <f t="shared" si="146"/>
        <v>27.954773791308387</v>
      </c>
      <c r="E3305">
        <f t="shared" si="144"/>
        <v>2.1406969099276784E-3</v>
      </c>
      <c r="F3305">
        <f t="shared" si="145"/>
        <v>2.1923554290804417E-3</v>
      </c>
    </row>
    <row r="3306" spans="1:6" x14ac:dyDescent="0.2">
      <c r="A3306">
        <v>3305</v>
      </c>
      <c r="B3306">
        <v>3350.5</v>
      </c>
      <c r="C3306" s="1">
        <v>28.156600000000001</v>
      </c>
      <c r="D3306" s="1">
        <f t="shared" si="146"/>
        <v>27.956792053395304</v>
      </c>
      <c r="E3306">
        <f t="shared" si="144"/>
        <v>2.1406969099276784E-3</v>
      </c>
      <c r="F3306">
        <f t="shared" si="145"/>
        <v>2.1907053932314034E-3</v>
      </c>
    </row>
    <row r="3307" spans="1:6" x14ac:dyDescent="0.2">
      <c r="A3307">
        <v>3306</v>
      </c>
      <c r="B3307">
        <v>3351.5</v>
      </c>
      <c r="C3307" s="1">
        <v>28.159800000000001</v>
      </c>
      <c r="D3307" s="1">
        <f t="shared" si="146"/>
        <v>27.95882213286135</v>
      </c>
      <c r="E3307">
        <f t="shared" si="144"/>
        <v>2.1515450361604179E-3</v>
      </c>
      <c r="F3307">
        <f t="shared" si="145"/>
        <v>2.1892086169617549E-3</v>
      </c>
    </row>
    <row r="3308" spans="1:6" x14ac:dyDescent="0.2">
      <c r="A3308">
        <v>3307</v>
      </c>
      <c r="B3308">
        <v>3352.5</v>
      </c>
      <c r="C3308" s="1">
        <v>28.1631</v>
      </c>
      <c r="D3308" s="1">
        <f t="shared" si="146"/>
        <v>27.960864911532738</v>
      </c>
      <c r="E3308">
        <f t="shared" si="144"/>
        <v>2.1410256410256392E-3</v>
      </c>
      <c r="F3308">
        <f t="shared" si="145"/>
        <v>2.1874574342318413E-3</v>
      </c>
    </row>
    <row r="3309" spans="1:6" x14ac:dyDescent="0.2">
      <c r="A3309">
        <v>3308</v>
      </c>
      <c r="B3309">
        <v>3353.5</v>
      </c>
      <c r="C3309" s="1">
        <v>28.1631</v>
      </c>
      <c r="D3309" s="1">
        <f t="shared" si="146"/>
        <v>27.962887262417411</v>
      </c>
      <c r="E3309">
        <f t="shared" si="144"/>
        <v>2.1301775147928997E-3</v>
      </c>
      <c r="F3309">
        <f t="shared" si="145"/>
        <v>2.1855911483271654E-3</v>
      </c>
    </row>
    <row r="3310" spans="1:6" x14ac:dyDescent="0.2">
      <c r="A3310">
        <v>3309</v>
      </c>
      <c r="B3310">
        <v>3354.5</v>
      </c>
      <c r="C3310" s="1">
        <v>28.1631</v>
      </c>
      <c r="D3310" s="1">
        <f t="shared" si="146"/>
        <v>27.964889389793239</v>
      </c>
      <c r="E3310">
        <f t="shared" ref="E3310:E3373" si="147">(C3311-C3011)/($B3311-$B3011)</f>
        <v>2.130878000657678E-3</v>
      </c>
      <c r="F3310">
        <f t="shared" si="145"/>
        <v>2.1836067660606431E-3</v>
      </c>
    </row>
    <row r="3311" spans="1:6" x14ac:dyDescent="0.2">
      <c r="A3311">
        <v>3310</v>
      </c>
      <c r="B3311">
        <v>3355.5</v>
      </c>
      <c r="C3311" s="1">
        <v>28.1663</v>
      </c>
      <c r="D3311" s="1">
        <f t="shared" si="146"/>
        <v>27.966903495895309</v>
      </c>
      <c r="E3311">
        <f t="shared" si="147"/>
        <v>2.119658119658121E-3</v>
      </c>
      <c r="F3311">
        <f t="shared" si="145"/>
        <v>2.1804733617395589E-3</v>
      </c>
    </row>
    <row r="3312" spans="1:6" x14ac:dyDescent="0.2">
      <c r="A3312">
        <v>3311</v>
      </c>
      <c r="B3312">
        <v>3356.6</v>
      </c>
      <c r="C3312" s="1">
        <v>28.1631</v>
      </c>
      <c r="D3312" s="1">
        <f t="shared" si="146"/>
        <v>27.968865460936357</v>
      </c>
      <c r="E3312">
        <f t="shared" si="147"/>
        <v>2.0982905982906029E-3</v>
      </c>
      <c r="F3312">
        <f t="shared" ref="F3312:F3375" si="148">(D3313-D3075)/($B3313-$B3075)</f>
        <v>2.1781301028529093E-3</v>
      </c>
    </row>
    <row r="3313" spans="1:6" x14ac:dyDescent="0.2">
      <c r="A3313">
        <v>3312</v>
      </c>
      <c r="B3313">
        <v>3357.6</v>
      </c>
      <c r="C3313" s="1">
        <v>28.1631</v>
      </c>
      <c r="D3313" s="1">
        <f t="shared" si="146"/>
        <v>27.970807806326995</v>
      </c>
      <c r="E3313">
        <f t="shared" si="147"/>
        <v>2.0660749506903331E-3</v>
      </c>
      <c r="F3313">
        <f t="shared" si="148"/>
        <v>2.176442605720706E-3</v>
      </c>
    </row>
    <row r="3314" spans="1:6" x14ac:dyDescent="0.2">
      <c r="A3314">
        <v>3313</v>
      </c>
      <c r="B3314">
        <v>3358.6</v>
      </c>
      <c r="C3314" s="1">
        <v>28.159800000000001</v>
      </c>
      <c r="D3314" s="1">
        <f t="shared" si="146"/>
        <v>27.972697728263725</v>
      </c>
      <c r="E3314">
        <f t="shared" si="147"/>
        <v>2.076923076923073E-3</v>
      </c>
      <c r="F3314">
        <f t="shared" si="148"/>
        <v>2.1738783454322507E-3</v>
      </c>
    </row>
    <row r="3315" spans="1:6" x14ac:dyDescent="0.2">
      <c r="A3315">
        <v>3314</v>
      </c>
      <c r="B3315">
        <v>3359.6</v>
      </c>
      <c r="C3315" s="1">
        <v>28.1631</v>
      </c>
      <c r="D3315" s="1">
        <f t="shared" si="146"/>
        <v>27.974601750981087</v>
      </c>
      <c r="E3315">
        <f t="shared" si="147"/>
        <v>2.0555555555555544E-3</v>
      </c>
      <c r="F3315">
        <f t="shared" si="148"/>
        <v>2.1709377385216435E-3</v>
      </c>
    </row>
    <row r="3316" spans="1:6" x14ac:dyDescent="0.2">
      <c r="A3316">
        <v>3315</v>
      </c>
      <c r="B3316">
        <v>3360.6</v>
      </c>
      <c r="C3316" s="1">
        <v>28.159800000000001</v>
      </c>
      <c r="D3316" s="1">
        <f t="shared" si="146"/>
        <v>27.976453733471274</v>
      </c>
      <c r="E3316">
        <f t="shared" si="147"/>
        <v>2.0555555555555544E-3</v>
      </c>
      <c r="F3316">
        <f t="shared" si="148"/>
        <v>2.1680265376801504E-3</v>
      </c>
    </row>
    <row r="3317" spans="1:6" x14ac:dyDescent="0.2">
      <c r="A3317">
        <v>3316</v>
      </c>
      <c r="B3317">
        <v>3361.6</v>
      </c>
      <c r="C3317" s="1">
        <v>28.1631</v>
      </c>
      <c r="D3317" s="1">
        <f t="shared" si="146"/>
        <v>27.978320196136561</v>
      </c>
      <c r="E3317">
        <f t="shared" si="147"/>
        <v>2.0345167652859974E-3</v>
      </c>
      <c r="F3317">
        <f t="shared" si="148"/>
        <v>2.1650118338450083E-3</v>
      </c>
    </row>
    <row r="3318" spans="1:6" x14ac:dyDescent="0.2">
      <c r="A3318">
        <v>3317</v>
      </c>
      <c r="B3318">
        <v>3362.6</v>
      </c>
      <c r="C3318" s="1">
        <v>28.1631</v>
      </c>
      <c r="D3318" s="1">
        <f t="shared" si="146"/>
        <v>27.980167994175197</v>
      </c>
      <c r="E3318">
        <f t="shared" si="147"/>
        <v>2.0450361604207757E-3</v>
      </c>
      <c r="F3318">
        <f t="shared" si="148"/>
        <v>2.1609949542325422E-3</v>
      </c>
    </row>
    <row r="3319" spans="1:6" x14ac:dyDescent="0.2">
      <c r="A3319">
        <v>3318</v>
      </c>
      <c r="B3319">
        <v>3363.7</v>
      </c>
      <c r="C3319" s="1">
        <v>28.1631</v>
      </c>
      <c r="D3319" s="1">
        <f t="shared" si="146"/>
        <v>27.981997314233446</v>
      </c>
      <c r="E3319">
        <f t="shared" si="147"/>
        <v>2.0236686390532575E-3</v>
      </c>
      <c r="F3319">
        <f t="shared" si="148"/>
        <v>2.1579061314507824E-3</v>
      </c>
    </row>
    <row r="3320" spans="1:6" x14ac:dyDescent="0.2">
      <c r="A3320">
        <v>3319</v>
      </c>
      <c r="B3320">
        <v>3364.7</v>
      </c>
      <c r="C3320" s="1">
        <v>28.1663</v>
      </c>
      <c r="D3320" s="1">
        <f t="shared" si="146"/>
        <v>27.98384034109111</v>
      </c>
      <c r="E3320">
        <f t="shared" si="147"/>
        <v>2.0450361604207757E-3</v>
      </c>
      <c r="F3320">
        <f t="shared" si="148"/>
        <v>2.1557453573597123E-3</v>
      </c>
    </row>
    <row r="3321" spans="1:6" x14ac:dyDescent="0.2">
      <c r="A3321">
        <v>3320</v>
      </c>
      <c r="B3321">
        <v>3365.7</v>
      </c>
      <c r="C3321" s="1">
        <v>28.169599999999999</v>
      </c>
      <c r="D3321" s="1">
        <f t="shared" si="146"/>
        <v>27.9856979376802</v>
      </c>
      <c r="E3321">
        <f t="shared" si="147"/>
        <v>2.0345167652859974E-3</v>
      </c>
      <c r="F3321">
        <f t="shared" si="148"/>
        <v>2.152451476102735E-3</v>
      </c>
    </row>
    <row r="3322" spans="1:6" x14ac:dyDescent="0.2">
      <c r="A3322">
        <v>3321</v>
      </c>
      <c r="B3322">
        <v>3366.7</v>
      </c>
      <c r="C3322" s="1">
        <v>28.169599999999999</v>
      </c>
      <c r="D3322" s="1">
        <f t="shared" si="146"/>
        <v>27.987536958303398</v>
      </c>
      <c r="E3322">
        <f t="shared" si="147"/>
        <v>2.0558842866535156E-3</v>
      </c>
      <c r="F3322">
        <f t="shared" si="148"/>
        <v>2.1489211594353688E-3</v>
      </c>
    </row>
    <row r="3323" spans="1:6" x14ac:dyDescent="0.2">
      <c r="A3323">
        <v>3322</v>
      </c>
      <c r="B3323">
        <v>3367.7</v>
      </c>
      <c r="C3323" s="1">
        <v>28.169599999999999</v>
      </c>
      <c r="D3323" s="1">
        <f t="shared" si="146"/>
        <v>27.989357588720363</v>
      </c>
      <c r="E3323">
        <f t="shared" si="147"/>
        <v>2.0555555555555544E-3</v>
      </c>
      <c r="F3323">
        <f t="shared" si="148"/>
        <v>2.1454261459346829E-3</v>
      </c>
    </row>
    <row r="3324" spans="1:6" x14ac:dyDescent="0.2">
      <c r="A3324">
        <v>3323</v>
      </c>
      <c r="B3324">
        <v>3368.7</v>
      </c>
      <c r="C3324" s="1">
        <v>28.172799999999999</v>
      </c>
      <c r="D3324" s="1">
        <f t="shared" si="146"/>
        <v>27.99119201283316</v>
      </c>
      <c r="E3324">
        <f t="shared" si="147"/>
        <v>2.0552086756490261E-3</v>
      </c>
      <c r="F3324">
        <f t="shared" si="148"/>
        <v>2.1408095100410147E-3</v>
      </c>
    </row>
    <row r="3325" spans="1:6" x14ac:dyDescent="0.2">
      <c r="A3325">
        <v>3324</v>
      </c>
      <c r="B3325">
        <v>3369.8</v>
      </c>
      <c r="C3325" s="1">
        <v>28.169599999999999</v>
      </c>
      <c r="D3325" s="1">
        <f t="shared" si="146"/>
        <v>27.992976092704829</v>
      </c>
      <c r="E3325">
        <f t="shared" si="147"/>
        <v>2.0555555555555514E-3</v>
      </c>
      <c r="F3325">
        <f t="shared" si="148"/>
        <v>2.1369821937310008E-3</v>
      </c>
    </row>
    <row r="3326" spans="1:6" x14ac:dyDescent="0.2">
      <c r="A3326">
        <v>3325</v>
      </c>
      <c r="B3326">
        <v>3370.8</v>
      </c>
      <c r="C3326" s="1">
        <v>28.172799999999999</v>
      </c>
      <c r="D3326" s="1">
        <f t="shared" si="146"/>
        <v>27.994774331777784</v>
      </c>
      <c r="E3326">
        <f t="shared" si="147"/>
        <v>2.0555555555555514E-3</v>
      </c>
      <c r="F3326">
        <f t="shared" si="148"/>
        <v>2.1327913278831765E-3</v>
      </c>
    </row>
    <row r="3327" spans="1:6" x14ac:dyDescent="0.2">
      <c r="A3327">
        <v>3326</v>
      </c>
      <c r="B3327">
        <v>3371.8</v>
      </c>
      <c r="C3327" s="1">
        <v>28.172799999999999</v>
      </c>
      <c r="D3327" s="1">
        <f t="shared" si="146"/>
        <v>27.996554588460008</v>
      </c>
      <c r="E3327">
        <f t="shared" si="147"/>
        <v>2.0555555555555514E-3</v>
      </c>
      <c r="F3327">
        <f t="shared" si="148"/>
        <v>2.1287749307600892E-3</v>
      </c>
    </row>
    <row r="3328" spans="1:6" x14ac:dyDescent="0.2">
      <c r="A3328">
        <v>3327</v>
      </c>
      <c r="B3328">
        <v>3372.8</v>
      </c>
      <c r="C3328" s="1">
        <v>28.175999999999998</v>
      </c>
      <c r="D3328" s="1">
        <f t="shared" si="146"/>
        <v>27.998349042575406</v>
      </c>
      <c r="E3328">
        <f t="shared" si="147"/>
        <v>2.0555555555555514E-3</v>
      </c>
      <c r="F3328">
        <f t="shared" si="148"/>
        <v>2.1254098864593083E-3</v>
      </c>
    </row>
    <row r="3329" spans="1:6" x14ac:dyDescent="0.2">
      <c r="A3329">
        <v>3328</v>
      </c>
      <c r="B3329">
        <v>3373.8</v>
      </c>
      <c r="C3329" s="1">
        <v>28.175999999999998</v>
      </c>
      <c r="D3329" s="1">
        <f t="shared" si="146"/>
        <v>28.000125552149651</v>
      </c>
      <c r="E3329">
        <f t="shared" si="147"/>
        <v>2.0450361604207727E-3</v>
      </c>
      <c r="F3329">
        <f t="shared" si="148"/>
        <v>2.1210766330153584E-3</v>
      </c>
    </row>
    <row r="3330" spans="1:6" x14ac:dyDescent="0.2">
      <c r="A3330">
        <v>3329</v>
      </c>
      <c r="B3330">
        <v>3374.8</v>
      </c>
      <c r="C3330" s="1">
        <v>28.179300000000001</v>
      </c>
      <c r="D3330" s="1">
        <f t="shared" si="146"/>
        <v>28.001917296628154</v>
      </c>
      <c r="E3330">
        <f t="shared" si="147"/>
        <v>2.0236686390532545E-3</v>
      </c>
      <c r="F3330">
        <f t="shared" si="148"/>
        <v>2.116649952884958E-3</v>
      </c>
    </row>
    <row r="3331" spans="1:6" x14ac:dyDescent="0.2">
      <c r="A3331">
        <v>3330</v>
      </c>
      <c r="B3331">
        <v>3375.8</v>
      </c>
      <c r="C3331" s="1">
        <v>28.179300000000001</v>
      </c>
      <c r="D3331" s="1">
        <f t="shared" ref="D3331:D3394" si="149">D3330*(1-filterfaktor)+C3331*filterfaktor</f>
        <v>28.003691123661874</v>
      </c>
      <c r="E3331">
        <f t="shared" si="147"/>
        <v>2.0230036148537636E-3</v>
      </c>
      <c r="F3331">
        <f t="shared" si="148"/>
        <v>2.111255829721756E-3</v>
      </c>
    </row>
    <row r="3332" spans="1:6" x14ac:dyDescent="0.2">
      <c r="A3332">
        <v>3331</v>
      </c>
      <c r="B3332">
        <v>3376.9</v>
      </c>
      <c r="C3332" s="1">
        <v>28.182500000000001</v>
      </c>
      <c r="D3332" s="1">
        <f t="shared" si="149"/>
        <v>28.005479212425257</v>
      </c>
      <c r="E3332">
        <f t="shared" si="147"/>
        <v>2.012820512820515E-3</v>
      </c>
      <c r="F3332">
        <f t="shared" si="148"/>
        <v>2.1063818795438432E-3</v>
      </c>
    </row>
    <row r="3333" spans="1:6" x14ac:dyDescent="0.2">
      <c r="A3333">
        <v>3332</v>
      </c>
      <c r="B3333">
        <v>3377.9</v>
      </c>
      <c r="C3333" s="1">
        <v>28.182500000000001</v>
      </c>
      <c r="D3333" s="1">
        <f t="shared" si="149"/>
        <v>28.007249420301005</v>
      </c>
      <c r="E3333">
        <f t="shared" si="147"/>
        <v>2.0026298487836975E-3</v>
      </c>
      <c r="F3333">
        <f t="shared" si="148"/>
        <v>2.101560811369771E-3</v>
      </c>
    </row>
    <row r="3334" spans="1:6" x14ac:dyDescent="0.2">
      <c r="A3334">
        <v>3333</v>
      </c>
      <c r="B3334">
        <v>3378.9</v>
      </c>
      <c r="C3334" s="1">
        <v>28.1858</v>
      </c>
      <c r="D3334" s="1">
        <f t="shared" si="149"/>
        <v>28.009034926097993</v>
      </c>
      <c r="E3334">
        <f t="shared" si="147"/>
        <v>1.9917817225509576E-3</v>
      </c>
      <c r="F3334">
        <f t="shared" si="148"/>
        <v>2.0973875344633898E-3</v>
      </c>
    </row>
    <row r="3335" spans="1:6" x14ac:dyDescent="0.2">
      <c r="A3335">
        <v>3334</v>
      </c>
      <c r="B3335">
        <v>3379.9</v>
      </c>
      <c r="C3335" s="1">
        <v>28.1858</v>
      </c>
      <c r="D3335" s="1">
        <f t="shared" si="149"/>
        <v>28.010802576837012</v>
      </c>
      <c r="E3335">
        <f t="shared" si="147"/>
        <v>1.9704142011834277E-3</v>
      </c>
      <c r="F3335">
        <f t="shared" si="148"/>
        <v>2.0923937668684343E-3</v>
      </c>
    </row>
    <row r="3336" spans="1:6" x14ac:dyDescent="0.2">
      <c r="A3336">
        <v>3335</v>
      </c>
      <c r="B3336">
        <v>3380.9</v>
      </c>
      <c r="C3336" s="1">
        <v>28.189</v>
      </c>
      <c r="D3336" s="1">
        <f t="shared" si="149"/>
        <v>28.012584551068642</v>
      </c>
      <c r="E3336">
        <f t="shared" si="147"/>
        <v>1.9493754109138706E-3</v>
      </c>
      <c r="F3336">
        <f t="shared" si="148"/>
        <v>2.0873173219473668E-3</v>
      </c>
    </row>
    <row r="3337" spans="1:6" x14ac:dyDescent="0.2">
      <c r="A3337">
        <v>3336</v>
      </c>
      <c r="B3337">
        <v>3381.9</v>
      </c>
      <c r="C3337" s="1">
        <v>28.1858</v>
      </c>
      <c r="D3337" s="1">
        <f t="shared" si="149"/>
        <v>28.014316705557956</v>
      </c>
      <c r="E3337">
        <f t="shared" si="147"/>
        <v>1.9171597633136127E-3</v>
      </c>
      <c r="F3337">
        <f t="shared" si="148"/>
        <v>2.0820222672525385E-3</v>
      </c>
    </row>
    <row r="3338" spans="1:6" x14ac:dyDescent="0.2">
      <c r="A3338">
        <v>3337</v>
      </c>
      <c r="B3338">
        <v>3382.9</v>
      </c>
      <c r="C3338" s="1">
        <v>28.1858</v>
      </c>
      <c r="D3338" s="1">
        <f t="shared" si="149"/>
        <v>28.016031538502375</v>
      </c>
      <c r="E3338">
        <f t="shared" si="147"/>
        <v>1.9171597633136127E-3</v>
      </c>
      <c r="F3338">
        <f t="shared" si="148"/>
        <v>2.0767760188858584E-3</v>
      </c>
    </row>
    <row r="3339" spans="1:6" x14ac:dyDescent="0.2">
      <c r="A3339">
        <v>3338</v>
      </c>
      <c r="B3339">
        <v>3383.9</v>
      </c>
      <c r="C3339" s="1">
        <v>28.189</v>
      </c>
      <c r="D3339" s="1">
        <f t="shared" si="149"/>
        <v>28.017761223117351</v>
      </c>
      <c r="E3339">
        <f t="shared" si="147"/>
        <v>1.8957922419460857E-3</v>
      </c>
      <c r="F3339">
        <f t="shared" si="148"/>
        <v>2.0708566397000363E-3</v>
      </c>
    </row>
    <row r="3340" spans="1:6" x14ac:dyDescent="0.2">
      <c r="A3340">
        <v>3339</v>
      </c>
      <c r="B3340">
        <v>3385</v>
      </c>
      <c r="C3340" s="1">
        <v>28.1922</v>
      </c>
      <c r="D3340" s="1">
        <f t="shared" si="149"/>
        <v>28.019505610886178</v>
      </c>
      <c r="E3340">
        <f t="shared" si="147"/>
        <v>1.8744247205785673E-3</v>
      </c>
      <c r="F3340">
        <f t="shared" si="148"/>
        <v>2.0657155960867972E-3</v>
      </c>
    </row>
    <row r="3341" spans="1:6" x14ac:dyDescent="0.2">
      <c r="A3341">
        <v>3340</v>
      </c>
      <c r="B3341">
        <v>3386</v>
      </c>
      <c r="C3341" s="1">
        <v>28.189</v>
      </c>
      <c r="D3341" s="1">
        <f t="shared" si="149"/>
        <v>28.021200554777316</v>
      </c>
      <c r="E3341">
        <f t="shared" si="147"/>
        <v>1.8533859303090101E-3</v>
      </c>
      <c r="F3341">
        <f t="shared" si="148"/>
        <v>2.0614799313982564E-3</v>
      </c>
    </row>
    <row r="3342" spans="1:6" x14ac:dyDescent="0.2">
      <c r="A3342">
        <v>3341</v>
      </c>
      <c r="B3342">
        <v>3387</v>
      </c>
      <c r="C3342" s="1">
        <v>28.189</v>
      </c>
      <c r="D3342" s="1">
        <f t="shared" si="149"/>
        <v>28.022878549229542</v>
      </c>
      <c r="E3342">
        <f t="shared" si="147"/>
        <v>1.8425378040762587E-3</v>
      </c>
      <c r="F3342">
        <f t="shared" si="148"/>
        <v>2.0568452398339642E-3</v>
      </c>
    </row>
    <row r="3343" spans="1:6" x14ac:dyDescent="0.2">
      <c r="A3343">
        <v>3342</v>
      </c>
      <c r="B3343">
        <v>3388</v>
      </c>
      <c r="C3343" s="1">
        <v>28.195499999999999</v>
      </c>
      <c r="D3343" s="1">
        <f t="shared" si="149"/>
        <v>28.024604763737248</v>
      </c>
      <c r="E3343">
        <f t="shared" si="147"/>
        <v>1.8425378040762587E-3</v>
      </c>
      <c r="F3343">
        <f t="shared" si="148"/>
        <v>2.0522527509665052E-3</v>
      </c>
    </row>
    <row r="3344" spans="1:6" x14ac:dyDescent="0.2">
      <c r="A3344">
        <v>3343</v>
      </c>
      <c r="B3344">
        <v>3389</v>
      </c>
      <c r="C3344" s="1">
        <v>28.198699999999999</v>
      </c>
      <c r="D3344" s="1">
        <f t="shared" si="149"/>
        <v>28.026345716099875</v>
      </c>
      <c r="E3344">
        <f t="shared" si="147"/>
        <v>1.8428665351742314E-3</v>
      </c>
      <c r="F3344">
        <f t="shared" si="148"/>
        <v>2.0479797054294827E-3</v>
      </c>
    </row>
    <row r="3345" spans="1:6" x14ac:dyDescent="0.2">
      <c r="A3345">
        <v>3344</v>
      </c>
      <c r="B3345">
        <v>3390</v>
      </c>
      <c r="C3345" s="1">
        <v>28.202000000000002</v>
      </c>
      <c r="D3345" s="1">
        <f t="shared" si="149"/>
        <v>28.028102258938876</v>
      </c>
      <c r="E3345">
        <f t="shared" si="147"/>
        <v>1.8533859303090101E-3</v>
      </c>
      <c r="F3345">
        <f t="shared" si="148"/>
        <v>2.043882005349901E-3</v>
      </c>
    </row>
    <row r="3346" spans="1:6" x14ac:dyDescent="0.2">
      <c r="A3346">
        <v>3345</v>
      </c>
      <c r="B3346">
        <v>3391</v>
      </c>
      <c r="C3346" s="1">
        <v>28.205200000000001</v>
      </c>
      <c r="D3346" s="1">
        <f t="shared" si="149"/>
        <v>28.029873236349488</v>
      </c>
      <c r="E3346">
        <f t="shared" si="147"/>
        <v>1.8639053254437886E-3</v>
      </c>
      <c r="F3346">
        <f t="shared" si="148"/>
        <v>2.0393821069263607E-3</v>
      </c>
    </row>
    <row r="3347" spans="1:6" x14ac:dyDescent="0.2">
      <c r="A3347">
        <v>3346</v>
      </c>
      <c r="B3347">
        <v>3392.1</v>
      </c>
      <c r="C3347" s="1">
        <v>28.2149</v>
      </c>
      <c r="D3347" s="1">
        <f t="shared" si="149"/>
        <v>28.031723503985994</v>
      </c>
      <c r="E3347">
        <f t="shared" si="147"/>
        <v>1.8639053254437886E-3</v>
      </c>
      <c r="F3347">
        <f t="shared" si="148"/>
        <v>2.0356287166773119E-3</v>
      </c>
    </row>
    <row r="3348" spans="1:6" x14ac:dyDescent="0.2">
      <c r="A3348">
        <v>3347</v>
      </c>
      <c r="B3348">
        <v>3393.1</v>
      </c>
      <c r="C3348" s="1">
        <v>28.2149</v>
      </c>
      <c r="D3348" s="1">
        <f t="shared" si="149"/>
        <v>28.033555268946134</v>
      </c>
      <c r="E3348">
        <f t="shared" si="147"/>
        <v>1.8849441157133457E-3</v>
      </c>
      <c r="F3348">
        <f t="shared" si="148"/>
        <v>2.0331569187063739E-3</v>
      </c>
    </row>
    <row r="3349" spans="1:6" x14ac:dyDescent="0.2">
      <c r="A3349">
        <v>3348</v>
      </c>
      <c r="B3349">
        <v>3394.1</v>
      </c>
      <c r="C3349" s="1">
        <v>28.224599999999999</v>
      </c>
      <c r="D3349" s="1">
        <f t="shared" si="149"/>
        <v>28.035465716256674</v>
      </c>
      <c r="E3349">
        <f t="shared" si="147"/>
        <v>1.9066403681788368E-3</v>
      </c>
      <c r="F3349">
        <f t="shared" si="148"/>
        <v>2.0300114249440946E-3</v>
      </c>
    </row>
    <row r="3350" spans="1:6" x14ac:dyDescent="0.2">
      <c r="A3350">
        <v>3349</v>
      </c>
      <c r="B3350">
        <v>3395.1</v>
      </c>
      <c r="C3350" s="1">
        <v>28.227900000000002</v>
      </c>
      <c r="D3350" s="1">
        <f t="shared" si="149"/>
        <v>28.037390059094108</v>
      </c>
      <c r="E3350">
        <f t="shared" si="147"/>
        <v>1.9063116370808758E-3</v>
      </c>
      <c r="F3350">
        <f t="shared" si="148"/>
        <v>2.0270300011215056E-3</v>
      </c>
    </row>
    <row r="3351" spans="1:6" x14ac:dyDescent="0.2">
      <c r="A3351">
        <v>3350</v>
      </c>
      <c r="B3351">
        <v>3396.1</v>
      </c>
      <c r="C3351" s="1">
        <v>28.231100000000001</v>
      </c>
      <c r="D3351" s="1">
        <f t="shared" si="149"/>
        <v>28.039327158503166</v>
      </c>
      <c r="E3351">
        <f t="shared" si="147"/>
        <v>1.9276791584483942E-3</v>
      </c>
      <c r="F3351">
        <f t="shared" si="148"/>
        <v>2.0242151507580217E-3</v>
      </c>
    </row>
    <row r="3352" spans="1:6" x14ac:dyDescent="0.2">
      <c r="A3352">
        <v>3351</v>
      </c>
      <c r="B3352">
        <v>3397.1</v>
      </c>
      <c r="C3352" s="1">
        <v>28.2376</v>
      </c>
      <c r="D3352" s="1">
        <f t="shared" si="149"/>
        <v>28.041309886918132</v>
      </c>
      <c r="E3352">
        <f t="shared" si="147"/>
        <v>1.9490466798159124E-3</v>
      </c>
      <c r="F3352">
        <f t="shared" si="148"/>
        <v>2.021697823121137E-3</v>
      </c>
    </row>
    <row r="3353" spans="1:6" x14ac:dyDescent="0.2">
      <c r="A3353">
        <v>3352</v>
      </c>
      <c r="B3353">
        <v>3398.1</v>
      </c>
      <c r="C3353" s="1">
        <v>28.247299999999999</v>
      </c>
      <c r="D3353" s="1">
        <f t="shared" si="149"/>
        <v>28.043369788048949</v>
      </c>
      <c r="E3353">
        <f t="shared" si="147"/>
        <v>1.9595660749506909E-3</v>
      </c>
      <c r="F3353">
        <f t="shared" si="148"/>
        <v>2.0182325098257697E-3</v>
      </c>
    </row>
    <row r="3354" spans="1:6" x14ac:dyDescent="0.2">
      <c r="A3354">
        <v>3353</v>
      </c>
      <c r="B3354">
        <v>3399.2</v>
      </c>
      <c r="C3354" s="1">
        <v>28.247299999999999</v>
      </c>
      <c r="D3354" s="1">
        <f t="shared" si="149"/>
        <v>28.045409090168459</v>
      </c>
      <c r="E3354">
        <f t="shared" si="147"/>
        <v>1.991781722550949E-3</v>
      </c>
      <c r="F3354">
        <f t="shared" si="148"/>
        <v>2.0159002261525226E-3</v>
      </c>
    </row>
    <row r="3355" spans="1:6" x14ac:dyDescent="0.2">
      <c r="A3355">
        <v>3354</v>
      </c>
      <c r="B3355">
        <v>3400.2</v>
      </c>
      <c r="C3355" s="1">
        <v>28.253799999999998</v>
      </c>
      <c r="D3355" s="1">
        <f t="shared" si="149"/>
        <v>28.047492999266773</v>
      </c>
      <c r="E3355">
        <f t="shared" si="147"/>
        <v>1.991781722550949E-3</v>
      </c>
      <c r="F3355">
        <f t="shared" si="148"/>
        <v>2.0133220026813925E-3</v>
      </c>
    </row>
    <row r="3356" spans="1:6" x14ac:dyDescent="0.2">
      <c r="A3356">
        <v>3355</v>
      </c>
      <c r="B3356">
        <v>3401.2</v>
      </c>
      <c r="C3356" s="1">
        <v>28.253799999999998</v>
      </c>
      <c r="D3356" s="1">
        <f t="shared" si="149"/>
        <v>28.049556069274104</v>
      </c>
      <c r="E3356">
        <f t="shared" si="147"/>
        <v>2.0023011176857394E-3</v>
      </c>
      <c r="F3356">
        <f t="shared" si="148"/>
        <v>2.0117354833519003E-3</v>
      </c>
    </row>
    <row r="3357" spans="1:6" x14ac:dyDescent="0.2">
      <c r="A3357">
        <v>3356</v>
      </c>
      <c r="B3357">
        <v>3402.2</v>
      </c>
      <c r="C3357" s="1">
        <v>28.257000000000001</v>
      </c>
      <c r="D3357" s="1">
        <f t="shared" si="149"/>
        <v>28.051630508581361</v>
      </c>
      <c r="E3357">
        <f t="shared" si="147"/>
        <v>2.0128205128205181E-3</v>
      </c>
      <c r="F3357">
        <f t="shared" si="148"/>
        <v>2.009073578166118E-3</v>
      </c>
    </row>
    <row r="3358" spans="1:6" x14ac:dyDescent="0.2">
      <c r="A3358">
        <v>3357</v>
      </c>
      <c r="B3358">
        <v>3403.2</v>
      </c>
      <c r="C3358" s="1">
        <v>28.257000000000001</v>
      </c>
      <c r="D3358" s="1">
        <f t="shared" si="149"/>
        <v>28.053684203495546</v>
      </c>
      <c r="E3358">
        <f t="shared" si="147"/>
        <v>2.0128205128205181E-3</v>
      </c>
      <c r="F3358">
        <f t="shared" si="148"/>
        <v>2.0064382920322002E-3</v>
      </c>
    </row>
    <row r="3359" spans="1:6" x14ac:dyDescent="0.2">
      <c r="A3359">
        <v>3358</v>
      </c>
      <c r="B3359">
        <v>3404.2</v>
      </c>
      <c r="C3359" s="1">
        <v>28.257000000000001</v>
      </c>
      <c r="D3359" s="1">
        <f t="shared" si="149"/>
        <v>28.055717361460591</v>
      </c>
      <c r="E3359">
        <f t="shared" si="147"/>
        <v>2.0345167652859974E-3</v>
      </c>
      <c r="F3359">
        <f t="shared" si="148"/>
        <v>2.003696743757547E-3</v>
      </c>
    </row>
    <row r="3360" spans="1:6" x14ac:dyDescent="0.2">
      <c r="A3360">
        <v>3359</v>
      </c>
      <c r="B3360">
        <v>3405.2</v>
      </c>
      <c r="C3360" s="1">
        <v>28.260300000000001</v>
      </c>
      <c r="D3360" s="1">
        <f t="shared" si="149"/>
        <v>28.057763187845985</v>
      </c>
      <c r="E3360">
        <f t="shared" si="147"/>
        <v>2.0236686390532575E-3</v>
      </c>
      <c r="F3360">
        <f t="shared" si="148"/>
        <v>2.0009826109656354E-3</v>
      </c>
    </row>
    <row r="3361" spans="1:6" x14ac:dyDescent="0.2">
      <c r="A3361">
        <v>3360</v>
      </c>
      <c r="B3361">
        <v>3406.2</v>
      </c>
      <c r="C3361" s="1">
        <v>28.260300000000001</v>
      </c>
      <c r="D3361" s="1">
        <f t="shared" si="149"/>
        <v>28.059788555967526</v>
      </c>
      <c r="E3361">
        <f t="shared" si="147"/>
        <v>2.0558842866535126E-3</v>
      </c>
      <c r="F3361">
        <f t="shared" si="148"/>
        <v>1.9974678251273707E-3</v>
      </c>
    </row>
    <row r="3362" spans="1:6" x14ac:dyDescent="0.2">
      <c r="A3362">
        <v>3361</v>
      </c>
      <c r="B3362">
        <v>3407.3</v>
      </c>
      <c r="C3362" s="1">
        <v>28.2668</v>
      </c>
      <c r="D3362" s="1">
        <f t="shared" si="149"/>
        <v>28.061858670407851</v>
      </c>
      <c r="E3362">
        <f t="shared" si="147"/>
        <v>2.0345167652859944E-3</v>
      </c>
      <c r="F3362">
        <f t="shared" si="148"/>
        <v>1.9957681129543817E-3</v>
      </c>
    </row>
    <row r="3363" spans="1:6" x14ac:dyDescent="0.2">
      <c r="A3363">
        <v>3362</v>
      </c>
      <c r="B3363">
        <v>3408.3</v>
      </c>
      <c r="C3363" s="1">
        <v>28.2668</v>
      </c>
      <c r="D3363" s="1">
        <f t="shared" si="149"/>
        <v>28.063908083703772</v>
      </c>
      <c r="E3363">
        <f t="shared" si="147"/>
        <v>2.0450361604207727E-3</v>
      </c>
      <c r="F3363">
        <f t="shared" si="148"/>
        <v>1.992307610602042E-3</v>
      </c>
    </row>
    <row r="3364" spans="1:6" x14ac:dyDescent="0.2">
      <c r="A3364">
        <v>3363</v>
      </c>
      <c r="B3364">
        <v>3409.3</v>
      </c>
      <c r="C3364" s="1">
        <v>28.27</v>
      </c>
      <c r="D3364" s="1">
        <f t="shared" si="149"/>
        <v>28.065969002866733</v>
      </c>
      <c r="E3364">
        <f t="shared" si="147"/>
        <v>2.0341880341880332E-3</v>
      </c>
      <c r="F3364">
        <f t="shared" si="148"/>
        <v>1.9905247684514661E-3</v>
      </c>
    </row>
    <row r="3365" spans="1:6" x14ac:dyDescent="0.2">
      <c r="A3365">
        <v>3364</v>
      </c>
      <c r="B3365">
        <v>3410.3</v>
      </c>
      <c r="C3365" s="1">
        <v>28.27</v>
      </c>
      <c r="D3365" s="1">
        <f t="shared" si="149"/>
        <v>28.068009312838065</v>
      </c>
      <c r="E3365">
        <f t="shared" si="147"/>
        <v>2.0341880341880332E-3</v>
      </c>
      <c r="F3365">
        <f t="shared" si="148"/>
        <v>1.9879382111937997E-3</v>
      </c>
    </row>
    <row r="3366" spans="1:6" x14ac:dyDescent="0.2">
      <c r="A3366">
        <v>3365</v>
      </c>
      <c r="B3366">
        <v>3411.3</v>
      </c>
      <c r="C3366" s="1">
        <v>28.273199999999999</v>
      </c>
      <c r="D3366" s="1">
        <f t="shared" si="149"/>
        <v>28.070061219709682</v>
      </c>
      <c r="E3366">
        <f t="shared" si="147"/>
        <v>2.0128205128205033E-3</v>
      </c>
      <c r="F3366">
        <f t="shared" si="148"/>
        <v>1.9855142787296031E-3</v>
      </c>
    </row>
    <row r="3367" spans="1:6" x14ac:dyDescent="0.2">
      <c r="A3367">
        <v>3366</v>
      </c>
      <c r="B3367">
        <v>3412.3</v>
      </c>
      <c r="C3367" s="1">
        <v>28.273199999999999</v>
      </c>
      <c r="D3367" s="1">
        <f t="shared" si="149"/>
        <v>28.072092607512584</v>
      </c>
      <c r="E3367">
        <f t="shared" si="147"/>
        <v>2.0131492439184645E-3</v>
      </c>
      <c r="F3367">
        <f t="shared" si="148"/>
        <v>1.9822930799622196E-3</v>
      </c>
    </row>
    <row r="3368" spans="1:6" x14ac:dyDescent="0.2">
      <c r="A3368">
        <v>3367</v>
      </c>
      <c r="B3368">
        <v>3413.4</v>
      </c>
      <c r="C3368" s="1">
        <v>28.276499999999999</v>
      </c>
      <c r="D3368" s="1">
        <f t="shared" si="149"/>
        <v>28.074136681437459</v>
      </c>
      <c r="E3368">
        <f t="shared" si="147"/>
        <v>1.9917817225509459E-3</v>
      </c>
      <c r="F3368">
        <f t="shared" si="148"/>
        <v>1.9800550704550586E-3</v>
      </c>
    </row>
    <row r="3369" spans="1:6" x14ac:dyDescent="0.2">
      <c r="A3369">
        <v>3368</v>
      </c>
      <c r="B3369">
        <v>3414.4</v>
      </c>
      <c r="C3369" s="1">
        <v>28.276499999999999</v>
      </c>
      <c r="D3369" s="1">
        <f t="shared" si="149"/>
        <v>28.076160314623085</v>
      </c>
      <c r="E3369">
        <f t="shared" si="147"/>
        <v>2.0023011176857246E-3</v>
      </c>
      <c r="F3369">
        <f t="shared" si="148"/>
        <v>1.9778352985408963E-3</v>
      </c>
    </row>
    <row r="3370" spans="1:6" x14ac:dyDescent="0.2">
      <c r="A3370">
        <v>3369</v>
      </c>
      <c r="B3370">
        <v>3415.4</v>
      </c>
      <c r="C3370" s="1">
        <v>28.279699999999998</v>
      </c>
      <c r="D3370" s="1">
        <f t="shared" si="149"/>
        <v>28.078195711476852</v>
      </c>
      <c r="E3370">
        <f t="shared" si="147"/>
        <v>1.9917817225509576E-3</v>
      </c>
      <c r="F3370">
        <f t="shared" si="148"/>
        <v>1.9767299902904828E-3</v>
      </c>
    </row>
    <row r="3371" spans="1:6" x14ac:dyDescent="0.2">
      <c r="A3371">
        <v>3370</v>
      </c>
      <c r="B3371">
        <v>3416.4</v>
      </c>
      <c r="C3371" s="1">
        <v>28.283000000000001</v>
      </c>
      <c r="D3371" s="1">
        <f t="shared" si="149"/>
        <v>28.080243754362083</v>
      </c>
      <c r="E3371">
        <f t="shared" si="147"/>
        <v>1.9812623274161789E-3</v>
      </c>
      <c r="F3371">
        <f t="shared" si="148"/>
        <v>1.9746875142582919E-3</v>
      </c>
    </row>
    <row r="3372" spans="1:6" x14ac:dyDescent="0.2">
      <c r="A3372">
        <v>3371</v>
      </c>
      <c r="B3372">
        <v>3417.4</v>
      </c>
      <c r="C3372" s="1">
        <v>28.283000000000001</v>
      </c>
      <c r="D3372" s="1">
        <f t="shared" si="149"/>
        <v>28.082271316818463</v>
      </c>
      <c r="E3372">
        <f t="shared" si="147"/>
        <v>1.9704142011834277E-3</v>
      </c>
      <c r="F3372">
        <f t="shared" si="148"/>
        <v>1.9729348372093756E-3</v>
      </c>
    </row>
    <row r="3373" spans="1:6" x14ac:dyDescent="0.2">
      <c r="A3373">
        <v>3372</v>
      </c>
      <c r="B3373">
        <v>3418.4</v>
      </c>
      <c r="C3373" s="1">
        <v>28.286200000000001</v>
      </c>
      <c r="D3373" s="1">
        <f t="shared" si="149"/>
        <v>28.08431060365028</v>
      </c>
      <c r="E3373">
        <f t="shared" si="147"/>
        <v>1.9598948060486491E-3</v>
      </c>
      <c r="F3373">
        <f t="shared" si="148"/>
        <v>1.9711996869309456E-3</v>
      </c>
    </row>
    <row r="3374" spans="1:6" x14ac:dyDescent="0.2">
      <c r="A3374">
        <v>3373</v>
      </c>
      <c r="B3374">
        <v>3419.4</v>
      </c>
      <c r="C3374" s="1">
        <v>28.286200000000001</v>
      </c>
      <c r="D3374" s="1">
        <f t="shared" si="149"/>
        <v>28.086329497613779</v>
      </c>
      <c r="E3374">
        <f t="shared" ref="E3374:E3437" si="150">(C3375-C3075)/($B3375-$B3075)</f>
        <v>1.9704142011834277E-3</v>
      </c>
      <c r="F3374">
        <f t="shared" si="148"/>
        <v>1.9697512623782546E-3</v>
      </c>
    </row>
    <row r="3375" spans="1:6" x14ac:dyDescent="0.2">
      <c r="A3375">
        <v>3374</v>
      </c>
      <c r="B3375">
        <v>3420.4</v>
      </c>
      <c r="C3375" s="1">
        <v>28.2927</v>
      </c>
      <c r="D3375" s="1">
        <f t="shared" si="149"/>
        <v>28.08839320263764</v>
      </c>
      <c r="E3375">
        <f t="shared" si="150"/>
        <v>1.9704142011834308E-3</v>
      </c>
      <c r="F3375">
        <f t="shared" si="148"/>
        <v>1.9677670663453056E-3</v>
      </c>
    </row>
    <row r="3376" spans="1:6" x14ac:dyDescent="0.2">
      <c r="A3376">
        <v>3375</v>
      </c>
      <c r="B3376">
        <v>3421.5</v>
      </c>
      <c r="C3376" s="1">
        <v>28.2959</v>
      </c>
      <c r="D3376" s="1">
        <f t="shared" si="149"/>
        <v>28.090468270611265</v>
      </c>
      <c r="E3376">
        <f t="shared" si="150"/>
        <v>1.9704142011834308E-3</v>
      </c>
      <c r="F3376">
        <f t="shared" ref="F3376:F3439" si="151">(D3377-D3139)/($B3377-$B3139)</f>
        <v>1.9674296730940706E-3</v>
      </c>
    </row>
    <row r="3377" spans="1:6" x14ac:dyDescent="0.2">
      <c r="A3377">
        <v>3376</v>
      </c>
      <c r="B3377">
        <v>3422.5</v>
      </c>
      <c r="C3377" s="1">
        <v>28.299199999999999</v>
      </c>
      <c r="D3377" s="1">
        <f t="shared" si="149"/>
        <v>28.092555587905153</v>
      </c>
      <c r="E3377">
        <f t="shared" si="150"/>
        <v>1.9598948060486521E-3</v>
      </c>
      <c r="F3377">
        <f t="shared" si="151"/>
        <v>1.966420937904782E-3</v>
      </c>
    </row>
    <row r="3378" spans="1:6" x14ac:dyDescent="0.2">
      <c r="A3378">
        <v>3377</v>
      </c>
      <c r="B3378">
        <v>3423.5</v>
      </c>
      <c r="C3378" s="1">
        <v>28.302399999999999</v>
      </c>
      <c r="D3378" s="1">
        <f t="shared" si="149"/>
        <v>28.094654032026103</v>
      </c>
      <c r="E3378">
        <f t="shared" si="150"/>
        <v>1.9704142011834425E-3</v>
      </c>
      <c r="F3378">
        <f t="shared" si="151"/>
        <v>1.9656916642903479E-3</v>
      </c>
    </row>
    <row r="3379" spans="1:6" x14ac:dyDescent="0.2">
      <c r="A3379">
        <v>3378</v>
      </c>
      <c r="B3379">
        <v>3424.5</v>
      </c>
      <c r="C3379" s="1">
        <v>28.308900000000001</v>
      </c>
      <c r="D3379" s="1">
        <f t="shared" si="149"/>
        <v>28.096796491705842</v>
      </c>
      <c r="E3379">
        <f t="shared" si="150"/>
        <v>1.9704142011834308E-3</v>
      </c>
      <c r="F3379">
        <f t="shared" si="151"/>
        <v>1.9651022984141149E-3</v>
      </c>
    </row>
    <row r="3380" spans="1:6" x14ac:dyDescent="0.2">
      <c r="A3380">
        <v>3379</v>
      </c>
      <c r="B3380">
        <v>3425.5</v>
      </c>
      <c r="C3380" s="1">
        <v>28.312100000000001</v>
      </c>
      <c r="D3380" s="1">
        <f t="shared" si="149"/>
        <v>28.098949526788783</v>
      </c>
      <c r="E3380">
        <f t="shared" si="150"/>
        <v>1.9809335963182095E-3</v>
      </c>
      <c r="F3380">
        <f t="shared" si="151"/>
        <v>1.9645188261966616E-3</v>
      </c>
    </row>
    <row r="3381" spans="1:6" x14ac:dyDescent="0.2">
      <c r="A3381">
        <v>3380</v>
      </c>
      <c r="B3381">
        <v>3426.5</v>
      </c>
      <c r="C3381" s="1">
        <v>28.3186</v>
      </c>
      <c r="D3381" s="1">
        <f t="shared" si="149"/>
        <v>28.101146031520894</v>
      </c>
      <c r="E3381">
        <f t="shared" si="150"/>
        <v>1.9697666776207685E-3</v>
      </c>
      <c r="F3381">
        <f t="shared" si="151"/>
        <v>1.9629909230888245E-3</v>
      </c>
    </row>
    <row r="3382" spans="1:6" x14ac:dyDescent="0.2">
      <c r="A3382">
        <v>3381</v>
      </c>
      <c r="B3382">
        <v>3427.6</v>
      </c>
      <c r="C3382" s="1">
        <v>28.3186</v>
      </c>
      <c r="D3382" s="1">
        <f t="shared" si="149"/>
        <v>28.103320571205685</v>
      </c>
      <c r="E3382">
        <f t="shared" si="150"/>
        <v>1.9704142011834308E-3</v>
      </c>
      <c r="F3382">
        <f t="shared" si="151"/>
        <v>1.9622839633194247E-3</v>
      </c>
    </row>
    <row r="3383" spans="1:6" x14ac:dyDescent="0.2">
      <c r="A3383">
        <v>3382</v>
      </c>
      <c r="B3383">
        <v>3428.6</v>
      </c>
      <c r="C3383" s="1">
        <v>28.3218</v>
      </c>
      <c r="D3383" s="1">
        <f t="shared" si="149"/>
        <v>28.105505365493631</v>
      </c>
      <c r="E3383">
        <f t="shared" si="150"/>
        <v>1.9598948060486521E-3</v>
      </c>
      <c r="F3383">
        <f t="shared" si="151"/>
        <v>1.9617207757160649E-3</v>
      </c>
    </row>
    <row r="3384" spans="1:6" x14ac:dyDescent="0.2">
      <c r="A3384">
        <v>3383</v>
      </c>
      <c r="B3384">
        <v>3429.6</v>
      </c>
      <c r="C3384" s="1">
        <v>28.325099999999999</v>
      </c>
      <c r="D3384" s="1">
        <f t="shared" si="149"/>
        <v>28.107701311838696</v>
      </c>
      <c r="E3384">
        <f t="shared" si="150"/>
        <v>1.9598948060486638E-3</v>
      </c>
      <c r="F3384">
        <f t="shared" si="151"/>
        <v>1.961163219988737E-3</v>
      </c>
    </row>
    <row r="3385" spans="1:6" x14ac:dyDescent="0.2">
      <c r="A3385">
        <v>3384</v>
      </c>
      <c r="B3385">
        <v>3430.6</v>
      </c>
      <c r="C3385" s="1">
        <v>28.331600000000002</v>
      </c>
      <c r="D3385" s="1">
        <f t="shared" si="149"/>
        <v>28.109940298720307</v>
      </c>
      <c r="E3385">
        <f t="shared" si="150"/>
        <v>1.9493754109138736E-3</v>
      </c>
      <c r="F3385">
        <f t="shared" si="151"/>
        <v>1.9614237600175375E-3</v>
      </c>
    </row>
    <row r="3386" spans="1:6" x14ac:dyDescent="0.2">
      <c r="A3386">
        <v>3385</v>
      </c>
      <c r="B3386">
        <v>3431.6</v>
      </c>
      <c r="C3386" s="1">
        <v>28.331600000000002</v>
      </c>
      <c r="D3386" s="1">
        <f t="shared" si="149"/>
        <v>28.112156895733104</v>
      </c>
      <c r="E3386">
        <f t="shared" si="150"/>
        <v>1.9385272846811339E-3</v>
      </c>
      <c r="F3386">
        <f t="shared" si="151"/>
        <v>1.9606076989610731E-3</v>
      </c>
    </row>
    <row r="3387" spans="1:6" x14ac:dyDescent="0.2">
      <c r="A3387">
        <v>3386</v>
      </c>
      <c r="B3387">
        <v>3432.6</v>
      </c>
      <c r="C3387" s="1">
        <v>28.331600000000002</v>
      </c>
      <c r="D3387" s="1">
        <f t="shared" si="149"/>
        <v>28.114351326775772</v>
      </c>
      <c r="E3387">
        <f t="shared" si="150"/>
        <v>1.9276791584483942E-3</v>
      </c>
      <c r="F3387">
        <f t="shared" si="151"/>
        <v>1.9599324135172575E-3</v>
      </c>
    </row>
    <row r="3388" spans="1:6" x14ac:dyDescent="0.2">
      <c r="A3388">
        <v>3387</v>
      </c>
      <c r="B3388">
        <v>3433.6</v>
      </c>
      <c r="C3388" s="1">
        <v>28.334800000000001</v>
      </c>
      <c r="D3388" s="1">
        <f t="shared" si="149"/>
        <v>28.116555813508015</v>
      </c>
      <c r="E3388">
        <f t="shared" si="150"/>
        <v>1.8957922419460971E-3</v>
      </c>
      <c r="F3388">
        <f t="shared" si="151"/>
        <v>1.9591312659258129E-3</v>
      </c>
    </row>
    <row r="3389" spans="1:6" x14ac:dyDescent="0.2">
      <c r="A3389">
        <v>3388</v>
      </c>
      <c r="B3389">
        <v>3434.6</v>
      </c>
      <c r="C3389" s="1">
        <v>28.334800000000001</v>
      </c>
      <c r="D3389" s="1">
        <f t="shared" si="149"/>
        <v>28.118738255372936</v>
      </c>
      <c r="E3389">
        <f t="shared" si="150"/>
        <v>1.8951692408807196E-3</v>
      </c>
      <c r="F3389">
        <f t="shared" si="151"/>
        <v>1.9575268878344017E-3</v>
      </c>
    </row>
    <row r="3390" spans="1:6" x14ac:dyDescent="0.2">
      <c r="A3390">
        <v>3389</v>
      </c>
      <c r="B3390">
        <v>3435.7</v>
      </c>
      <c r="C3390" s="1">
        <v>28.334800000000001</v>
      </c>
      <c r="D3390" s="1">
        <f t="shared" si="149"/>
        <v>28.120898872819208</v>
      </c>
      <c r="E3390">
        <f t="shared" si="150"/>
        <v>1.8744247205785673E-3</v>
      </c>
      <c r="F3390">
        <f t="shared" si="151"/>
        <v>1.9567420083512607E-3</v>
      </c>
    </row>
    <row r="3391" spans="1:6" x14ac:dyDescent="0.2">
      <c r="A3391">
        <v>3390</v>
      </c>
      <c r="B3391">
        <v>3436.7</v>
      </c>
      <c r="C3391" s="1">
        <v>28.334800000000001</v>
      </c>
      <c r="D3391" s="1">
        <f t="shared" si="149"/>
        <v>28.123037884091016</v>
      </c>
      <c r="E3391">
        <f t="shared" si="150"/>
        <v>1.8639053254437886E-3</v>
      </c>
      <c r="F3391">
        <f t="shared" si="151"/>
        <v>1.9570408023532266E-3</v>
      </c>
    </row>
    <row r="3392" spans="1:6" x14ac:dyDescent="0.2">
      <c r="A3392">
        <v>3391</v>
      </c>
      <c r="B3392">
        <v>3437.7</v>
      </c>
      <c r="C3392" s="1">
        <v>28.338000000000001</v>
      </c>
      <c r="D3392" s="1">
        <f t="shared" si="149"/>
        <v>28.125187505250107</v>
      </c>
      <c r="E3392">
        <f t="shared" si="150"/>
        <v>1.8425378040762704E-3</v>
      </c>
      <c r="F3392">
        <f t="shared" si="151"/>
        <v>1.9561359558713538E-3</v>
      </c>
    </row>
    <row r="3393" spans="1:6" x14ac:dyDescent="0.2">
      <c r="A3393">
        <v>3392</v>
      </c>
      <c r="B3393">
        <v>3438.7</v>
      </c>
      <c r="C3393" s="1">
        <v>28.334800000000001</v>
      </c>
      <c r="D3393" s="1">
        <f t="shared" si="149"/>
        <v>28.127283630197606</v>
      </c>
      <c r="E3393">
        <f t="shared" si="150"/>
        <v>1.8316896778435307E-3</v>
      </c>
      <c r="F3393">
        <f t="shared" si="151"/>
        <v>1.9555053878584491E-3</v>
      </c>
    </row>
    <row r="3394" spans="1:6" x14ac:dyDescent="0.2">
      <c r="A3394">
        <v>3393</v>
      </c>
      <c r="B3394">
        <v>3439.7</v>
      </c>
      <c r="C3394" s="1">
        <v>28.338000000000001</v>
      </c>
      <c r="D3394" s="1">
        <f t="shared" si="149"/>
        <v>28.129390793895631</v>
      </c>
      <c r="E3394">
        <f t="shared" si="150"/>
        <v>1.7998027613412221E-3</v>
      </c>
      <c r="F3394">
        <f t="shared" si="151"/>
        <v>1.9547485105236018E-3</v>
      </c>
    </row>
    <row r="3395" spans="1:6" x14ac:dyDescent="0.2">
      <c r="A3395">
        <v>3394</v>
      </c>
      <c r="B3395">
        <v>3440.7</v>
      </c>
      <c r="C3395" s="1">
        <v>28.338000000000001</v>
      </c>
      <c r="D3395" s="1">
        <f t="shared" ref="D3395:D3458" si="152">D3394*(1-filterfaktor)+C3395*filterfaktor</f>
        <v>28.131476885956676</v>
      </c>
      <c r="E3395">
        <f t="shared" si="150"/>
        <v>1.7892833662064434E-3</v>
      </c>
      <c r="F3395">
        <f t="shared" si="151"/>
        <v>1.9538624427411955E-3</v>
      </c>
    </row>
    <row r="3396" spans="1:6" x14ac:dyDescent="0.2">
      <c r="A3396">
        <v>3395</v>
      </c>
      <c r="B3396">
        <v>3441.7</v>
      </c>
      <c r="C3396" s="1">
        <v>28.338000000000001</v>
      </c>
      <c r="D3396" s="1">
        <f t="shared" si="152"/>
        <v>28.133542117097111</v>
      </c>
      <c r="E3396">
        <f t="shared" si="150"/>
        <v>1.7787639710716621E-3</v>
      </c>
      <c r="F3396">
        <f t="shared" si="151"/>
        <v>1.9521803536003109E-3</v>
      </c>
    </row>
    <row r="3397" spans="1:6" x14ac:dyDescent="0.2">
      <c r="A3397">
        <v>3396</v>
      </c>
      <c r="B3397">
        <v>3442.8</v>
      </c>
      <c r="C3397" s="1">
        <v>28.3413</v>
      </c>
      <c r="D3397" s="1">
        <f t="shared" si="152"/>
        <v>28.135619695926138</v>
      </c>
      <c r="E3397">
        <f t="shared" si="150"/>
        <v>1.7896120973044018E-3</v>
      </c>
      <c r="F3397">
        <f t="shared" si="151"/>
        <v>1.9514489394594954E-3</v>
      </c>
    </row>
    <row r="3398" spans="1:6" x14ac:dyDescent="0.2">
      <c r="A3398">
        <v>3397</v>
      </c>
      <c r="B3398">
        <v>3443.8</v>
      </c>
      <c r="C3398" s="1">
        <v>28.347799999999999</v>
      </c>
      <c r="D3398" s="1">
        <f t="shared" si="152"/>
        <v>28.137741498966875</v>
      </c>
      <c r="E3398">
        <f t="shared" si="150"/>
        <v>1.7896120973044018E-3</v>
      </c>
      <c r="F3398">
        <f t="shared" si="151"/>
        <v>1.9514006475162108E-3</v>
      </c>
    </row>
    <row r="3399" spans="1:6" x14ac:dyDescent="0.2">
      <c r="A3399">
        <v>3398</v>
      </c>
      <c r="B3399">
        <v>3444.8</v>
      </c>
      <c r="C3399" s="1">
        <v>28.347799999999999</v>
      </c>
      <c r="D3399" s="1">
        <f t="shared" si="152"/>
        <v>28.139842083977204</v>
      </c>
      <c r="E3399">
        <f t="shared" si="150"/>
        <v>1.7682445759368837E-3</v>
      </c>
      <c r="F3399">
        <f t="shared" si="151"/>
        <v>1.9505522025826901E-3</v>
      </c>
    </row>
    <row r="3400" spans="1:6" x14ac:dyDescent="0.2">
      <c r="A3400">
        <v>3399</v>
      </c>
      <c r="B3400">
        <v>3445.8</v>
      </c>
      <c r="C3400" s="1">
        <v>28.347799999999999</v>
      </c>
      <c r="D3400" s="1">
        <f t="shared" si="152"/>
        <v>28.141921663137431</v>
      </c>
      <c r="E3400">
        <f t="shared" si="150"/>
        <v>1.7784352399737012E-3</v>
      </c>
      <c r="F3400">
        <f t="shared" si="151"/>
        <v>1.9498448571005924E-3</v>
      </c>
    </row>
    <row r="3401" spans="1:6" x14ac:dyDescent="0.2">
      <c r="A3401">
        <v>3400</v>
      </c>
      <c r="B3401">
        <v>3446.8</v>
      </c>
      <c r="C3401" s="1">
        <v>28.354199999999999</v>
      </c>
      <c r="D3401" s="1">
        <f t="shared" si="152"/>
        <v>28.144044446506058</v>
      </c>
      <c r="E3401">
        <f t="shared" si="150"/>
        <v>1.7892833662064526E-3</v>
      </c>
      <c r="F3401">
        <f t="shared" si="151"/>
        <v>1.9494139592962549E-3</v>
      </c>
    </row>
    <row r="3402" spans="1:6" x14ac:dyDescent="0.2">
      <c r="A3402">
        <v>3401</v>
      </c>
      <c r="B3402">
        <v>3447.8</v>
      </c>
      <c r="C3402" s="1">
        <v>28.357500000000002</v>
      </c>
      <c r="D3402" s="1">
        <f t="shared" si="152"/>
        <v>28.146179002040995</v>
      </c>
      <c r="E3402">
        <f t="shared" si="150"/>
        <v>1.7886953664147322E-3</v>
      </c>
      <c r="F3402">
        <f t="shared" si="151"/>
        <v>1.9479107394134319E-3</v>
      </c>
    </row>
    <row r="3403" spans="1:6" x14ac:dyDescent="0.2">
      <c r="A3403">
        <v>3402</v>
      </c>
      <c r="B3403">
        <v>3448.9</v>
      </c>
      <c r="C3403" s="1">
        <v>28.357500000000002</v>
      </c>
      <c r="D3403" s="1">
        <f t="shared" si="152"/>
        <v>28.148292212020582</v>
      </c>
      <c r="E3403">
        <f t="shared" si="150"/>
        <v>1.799802761341231E-3</v>
      </c>
      <c r="F3403">
        <f t="shared" si="151"/>
        <v>1.9474912840491297E-3</v>
      </c>
    </row>
    <row r="3404" spans="1:6" x14ac:dyDescent="0.2">
      <c r="A3404">
        <v>3403</v>
      </c>
      <c r="B3404">
        <v>3449.9</v>
      </c>
      <c r="C3404" s="1">
        <v>28.360700000000001</v>
      </c>
      <c r="D3404" s="1">
        <f t="shared" si="152"/>
        <v>28.150416289900377</v>
      </c>
      <c r="E3404">
        <f t="shared" si="150"/>
        <v>1.8320184089414891E-3</v>
      </c>
      <c r="F3404">
        <f t="shared" si="151"/>
        <v>1.9472085833047398E-3</v>
      </c>
    </row>
    <row r="3405" spans="1:6" x14ac:dyDescent="0.2">
      <c r="A3405">
        <v>3404</v>
      </c>
      <c r="B3405">
        <v>3450.9</v>
      </c>
      <c r="C3405" s="1">
        <v>28.3672</v>
      </c>
      <c r="D3405" s="1">
        <f t="shared" si="152"/>
        <v>28.152584127001372</v>
      </c>
      <c r="E3405">
        <f t="shared" si="150"/>
        <v>1.8211702827087494E-3</v>
      </c>
      <c r="F3405">
        <f t="shared" si="151"/>
        <v>1.9469287095677987E-3</v>
      </c>
    </row>
    <row r="3406" spans="1:6" x14ac:dyDescent="0.2">
      <c r="A3406">
        <v>3405</v>
      </c>
      <c r="B3406">
        <v>3451.9</v>
      </c>
      <c r="C3406" s="1">
        <v>28.3672</v>
      </c>
      <c r="D3406" s="1">
        <f t="shared" si="152"/>
        <v>28.154730285731357</v>
      </c>
      <c r="E3406">
        <f t="shared" si="150"/>
        <v>1.8425378040762676E-3</v>
      </c>
      <c r="F3406">
        <f t="shared" si="151"/>
        <v>1.9473216103803215E-3</v>
      </c>
    </row>
    <row r="3407" spans="1:6" x14ac:dyDescent="0.2">
      <c r="A3407">
        <v>3406</v>
      </c>
      <c r="B3407">
        <v>3452.9</v>
      </c>
      <c r="C3407" s="1">
        <v>28.3704</v>
      </c>
      <c r="D3407" s="1">
        <f t="shared" si="152"/>
        <v>28.156886982874045</v>
      </c>
      <c r="E3407">
        <f t="shared" si="150"/>
        <v>1.8425378040762676E-3</v>
      </c>
      <c r="F3407">
        <f t="shared" si="151"/>
        <v>1.9469118008243835E-3</v>
      </c>
    </row>
    <row r="3408" spans="1:6" x14ac:dyDescent="0.2">
      <c r="A3408">
        <v>3407</v>
      </c>
      <c r="B3408">
        <v>3453.9</v>
      </c>
      <c r="C3408" s="1">
        <v>28.3704</v>
      </c>
      <c r="D3408" s="1">
        <f t="shared" si="152"/>
        <v>28.159022113045303</v>
      </c>
      <c r="E3408">
        <f t="shared" si="150"/>
        <v>1.8533859303090073E-3</v>
      </c>
      <c r="F3408">
        <f t="shared" si="151"/>
        <v>1.9466428485848813E-3</v>
      </c>
    </row>
    <row r="3409" spans="1:6" x14ac:dyDescent="0.2">
      <c r="A3409">
        <v>3408</v>
      </c>
      <c r="B3409">
        <v>3454.9</v>
      </c>
      <c r="C3409" s="1">
        <v>28.373699999999999</v>
      </c>
      <c r="D3409" s="1">
        <f t="shared" si="152"/>
        <v>28.161168891914848</v>
      </c>
      <c r="E3409">
        <f t="shared" si="150"/>
        <v>1.8530571992110463E-3</v>
      </c>
      <c r="F3409">
        <f t="shared" si="151"/>
        <v>1.9465092008698489E-3</v>
      </c>
    </row>
    <row r="3410" spans="1:6" x14ac:dyDescent="0.2">
      <c r="A3410">
        <v>3409</v>
      </c>
      <c r="B3410">
        <v>3455.9</v>
      </c>
      <c r="C3410" s="1">
        <v>28.376899999999999</v>
      </c>
      <c r="D3410" s="1">
        <f t="shared" si="152"/>
        <v>28.163326202995698</v>
      </c>
      <c r="E3410">
        <f t="shared" si="150"/>
        <v>1.8530571992110489E-3</v>
      </c>
      <c r="F3410">
        <f t="shared" si="151"/>
        <v>1.9453054824697517E-3</v>
      </c>
    </row>
    <row r="3411" spans="1:6" x14ac:dyDescent="0.2">
      <c r="A3411">
        <v>3410</v>
      </c>
      <c r="B3411">
        <v>3457</v>
      </c>
      <c r="C3411" s="1">
        <v>28.376899999999999</v>
      </c>
      <c r="D3411" s="1">
        <f t="shared" si="152"/>
        <v>28.165461940965741</v>
      </c>
      <c r="E3411">
        <f t="shared" si="150"/>
        <v>1.8425378040762704E-3</v>
      </c>
      <c r="F3411">
        <f t="shared" si="151"/>
        <v>1.9449120796748711E-3</v>
      </c>
    </row>
    <row r="3412" spans="1:6" x14ac:dyDescent="0.2">
      <c r="A3412">
        <v>3411</v>
      </c>
      <c r="B3412">
        <v>3458</v>
      </c>
      <c r="C3412" s="1">
        <v>28.373699999999999</v>
      </c>
      <c r="D3412" s="1">
        <f t="shared" si="152"/>
        <v>28.167544321556083</v>
      </c>
      <c r="E3412">
        <f t="shared" si="150"/>
        <v>1.8425378040762704E-3</v>
      </c>
      <c r="F3412">
        <f t="shared" si="151"/>
        <v>1.9451958486248514E-3</v>
      </c>
    </row>
    <row r="3413" spans="1:6" x14ac:dyDescent="0.2">
      <c r="A3413">
        <v>3412</v>
      </c>
      <c r="B3413">
        <v>3459</v>
      </c>
      <c r="C3413" s="1">
        <v>28.373699999999999</v>
      </c>
      <c r="D3413" s="1">
        <f t="shared" si="152"/>
        <v>28.169605878340519</v>
      </c>
      <c r="E3413">
        <f t="shared" si="150"/>
        <v>1.8425378040762587E-3</v>
      </c>
      <c r="F3413">
        <f t="shared" si="151"/>
        <v>1.9446746816843908E-3</v>
      </c>
    </row>
    <row r="3414" spans="1:6" x14ac:dyDescent="0.2">
      <c r="A3414">
        <v>3413</v>
      </c>
      <c r="B3414">
        <v>3460</v>
      </c>
      <c r="C3414" s="1">
        <v>28.376899999999999</v>
      </c>
      <c r="D3414" s="1">
        <f t="shared" si="152"/>
        <v>28.171678819557112</v>
      </c>
      <c r="E3414">
        <f t="shared" si="150"/>
        <v>1.83201840894148E-3</v>
      </c>
      <c r="F3414">
        <f t="shared" si="151"/>
        <v>1.9440261114112632E-3</v>
      </c>
    </row>
    <row r="3415" spans="1:6" x14ac:dyDescent="0.2">
      <c r="A3415">
        <v>3414</v>
      </c>
      <c r="B3415">
        <v>3461</v>
      </c>
      <c r="C3415" s="1">
        <v>28.376899999999999</v>
      </c>
      <c r="D3415" s="1">
        <f t="shared" si="152"/>
        <v>28.173731031361541</v>
      </c>
      <c r="E3415">
        <f t="shared" si="150"/>
        <v>1.8211702827087403E-3</v>
      </c>
      <c r="F3415">
        <f t="shared" si="151"/>
        <v>1.9432472676199869E-3</v>
      </c>
    </row>
    <row r="3416" spans="1:6" x14ac:dyDescent="0.2">
      <c r="A3416">
        <v>3415</v>
      </c>
      <c r="B3416">
        <v>3462</v>
      </c>
      <c r="C3416" s="1">
        <v>28.376899999999999</v>
      </c>
      <c r="D3416" s="1">
        <f t="shared" si="152"/>
        <v>28.175762721047924</v>
      </c>
      <c r="E3416">
        <f t="shared" si="150"/>
        <v>1.8211702827087403E-3</v>
      </c>
      <c r="F3416">
        <f t="shared" si="151"/>
        <v>1.9423435972645512E-3</v>
      </c>
    </row>
    <row r="3417" spans="1:6" x14ac:dyDescent="0.2">
      <c r="A3417">
        <v>3416</v>
      </c>
      <c r="B3417">
        <v>3463</v>
      </c>
      <c r="C3417" s="1">
        <v>28.376899999999999</v>
      </c>
      <c r="D3417" s="1">
        <f t="shared" si="152"/>
        <v>28.177774093837446</v>
      </c>
      <c r="E3417">
        <f t="shared" si="150"/>
        <v>1.7992113046335851E-3</v>
      </c>
      <c r="F3417">
        <f t="shared" si="151"/>
        <v>1.9406447179773701E-3</v>
      </c>
    </row>
    <row r="3418" spans="1:6" x14ac:dyDescent="0.2">
      <c r="A3418">
        <v>3417</v>
      </c>
      <c r="B3418">
        <v>3464.1</v>
      </c>
      <c r="C3418" s="1">
        <v>28.376899999999999</v>
      </c>
      <c r="D3418" s="1">
        <f t="shared" si="152"/>
        <v>28.179765352899071</v>
      </c>
      <c r="E3418">
        <f t="shared" si="150"/>
        <v>1.7892833662064434E-3</v>
      </c>
      <c r="F3418">
        <f t="shared" si="151"/>
        <v>1.9394942774255922E-3</v>
      </c>
    </row>
    <row r="3419" spans="1:6" x14ac:dyDescent="0.2">
      <c r="A3419">
        <v>3418</v>
      </c>
      <c r="B3419">
        <v>3465.1</v>
      </c>
      <c r="C3419" s="1">
        <v>28.373699999999999</v>
      </c>
      <c r="D3419" s="1">
        <f t="shared" si="152"/>
        <v>28.18170469937008</v>
      </c>
      <c r="E3419">
        <f t="shared" si="150"/>
        <v>1.778763971071665E-3</v>
      </c>
      <c r="F3419">
        <f t="shared" si="151"/>
        <v>1.9384879013456128E-3</v>
      </c>
    </row>
    <row r="3420" spans="1:6" x14ac:dyDescent="0.2">
      <c r="A3420">
        <v>3419</v>
      </c>
      <c r="B3420">
        <v>3466.1</v>
      </c>
      <c r="C3420" s="1">
        <v>28.376899999999999</v>
      </c>
      <c r="D3420" s="1">
        <f t="shared" si="152"/>
        <v>28.183656652376378</v>
      </c>
      <c r="E3420">
        <f t="shared" si="150"/>
        <v>1.7682445759368863E-3</v>
      </c>
      <c r="F3420">
        <f t="shared" si="151"/>
        <v>1.9381619129340212E-3</v>
      </c>
    </row>
    <row r="3421" spans="1:6" x14ac:dyDescent="0.2">
      <c r="A3421">
        <v>3420</v>
      </c>
      <c r="B3421">
        <v>3467.1</v>
      </c>
      <c r="C3421" s="1">
        <v>28.373699999999999</v>
      </c>
      <c r="D3421" s="1">
        <f t="shared" si="152"/>
        <v>28.185557085852611</v>
      </c>
      <c r="E3421">
        <f t="shared" si="150"/>
        <v>1.7468770545693564E-3</v>
      </c>
      <c r="F3421">
        <f t="shared" si="151"/>
        <v>1.9370438661212861E-3</v>
      </c>
    </row>
    <row r="3422" spans="1:6" x14ac:dyDescent="0.2">
      <c r="A3422">
        <v>3421</v>
      </c>
      <c r="B3422">
        <v>3468.1</v>
      </c>
      <c r="C3422" s="1">
        <v>28.373699999999999</v>
      </c>
      <c r="D3422" s="1">
        <f t="shared" si="152"/>
        <v>28.187438514994085</v>
      </c>
      <c r="E3422">
        <f t="shared" si="150"/>
        <v>1.7360289283366167E-3</v>
      </c>
      <c r="F3422">
        <f t="shared" si="151"/>
        <v>1.9358002405557983E-3</v>
      </c>
    </row>
    <row r="3423" spans="1:6" x14ac:dyDescent="0.2">
      <c r="A3423">
        <v>3422</v>
      </c>
      <c r="B3423">
        <v>3469.1</v>
      </c>
      <c r="C3423" s="1">
        <v>28.3704</v>
      </c>
      <c r="D3423" s="1">
        <f t="shared" si="152"/>
        <v>28.189268129844145</v>
      </c>
      <c r="E3423">
        <f t="shared" si="150"/>
        <v>1.7146614069690983E-3</v>
      </c>
      <c r="F3423">
        <f t="shared" si="151"/>
        <v>1.9347016662480383E-3</v>
      </c>
    </row>
    <row r="3424" spans="1:6" x14ac:dyDescent="0.2">
      <c r="A3424">
        <v>3423</v>
      </c>
      <c r="B3424">
        <v>3470.1</v>
      </c>
      <c r="C3424" s="1">
        <v>28.3704</v>
      </c>
      <c r="D3424" s="1">
        <f t="shared" si="152"/>
        <v>28.191079448545704</v>
      </c>
      <c r="E3424">
        <f t="shared" si="150"/>
        <v>1.725748109174611E-3</v>
      </c>
      <c r="F3424">
        <f t="shared" si="151"/>
        <v>1.9337466926854351E-3</v>
      </c>
    </row>
    <row r="3425" spans="1:6" x14ac:dyDescent="0.2">
      <c r="A3425">
        <v>3424</v>
      </c>
      <c r="B3425">
        <v>3471.1</v>
      </c>
      <c r="C3425" s="1">
        <v>28.3704</v>
      </c>
      <c r="D3425" s="1">
        <f t="shared" si="152"/>
        <v>28.192872654060245</v>
      </c>
      <c r="E3425">
        <f t="shared" si="150"/>
        <v>1.7035819914558009E-3</v>
      </c>
      <c r="F3425">
        <f t="shared" si="151"/>
        <v>1.9320006055324997E-3</v>
      </c>
    </row>
    <row r="3426" spans="1:6" x14ac:dyDescent="0.2">
      <c r="A3426">
        <v>3425</v>
      </c>
      <c r="B3426">
        <v>3472.2</v>
      </c>
      <c r="C3426" s="1">
        <v>28.3704</v>
      </c>
      <c r="D3426" s="1">
        <f t="shared" si="152"/>
        <v>28.194647927519643</v>
      </c>
      <c r="E3426">
        <f t="shared" si="150"/>
        <v>1.7149901380670595E-3</v>
      </c>
      <c r="F3426">
        <f t="shared" si="151"/>
        <v>1.9313384288060867E-3</v>
      </c>
    </row>
    <row r="3427" spans="1:6" x14ac:dyDescent="0.2">
      <c r="A3427">
        <v>3426</v>
      </c>
      <c r="B3427">
        <v>3473.2</v>
      </c>
      <c r="C3427" s="1">
        <v>28.373699999999999</v>
      </c>
      <c r="D3427" s="1">
        <f t="shared" si="152"/>
        <v>28.196438448244447</v>
      </c>
      <c r="E3427">
        <f t="shared" si="150"/>
        <v>1.7041420118343196E-3</v>
      </c>
      <c r="F3427">
        <f t="shared" si="151"/>
        <v>1.9314829910760307E-3</v>
      </c>
    </row>
    <row r="3428" spans="1:6" x14ac:dyDescent="0.2">
      <c r="A3428">
        <v>3427</v>
      </c>
      <c r="B3428">
        <v>3474.2</v>
      </c>
      <c r="C3428" s="1">
        <v>28.373699999999999</v>
      </c>
      <c r="D3428" s="1">
        <f t="shared" si="152"/>
        <v>28.198211063761999</v>
      </c>
      <c r="E3428">
        <f t="shared" si="150"/>
        <v>1.7149901380670595E-3</v>
      </c>
      <c r="F3428">
        <f t="shared" si="151"/>
        <v>1.9308337227069003E-3</v>
      </c>
    </row>
    <row r="3429" spans="1:6" x14ac:dyDescent="0.2">
      <c r="A3429">
        <v>3428</v>
      </c>
      <c r="B3429">
        <v>3475.2</v>
      </c>
      <c r="C3429" s="1">
        <v>28.373699999999999</v>
      </c>
      <c r="D3429" s="1">
        <f t="shared" si="152"/>
        <v>28.199965953124376</v>
      </c>
      <c r="E3429">
        <f t="shared" si="150"/>
        <v>1.7041420118343196E-3</v>
      </c>
      <c r="F3429">
        <f t="shared" si="151"/>
        <v>1.929921572798517E-3</v>
      </c>
    </row>
    <row r="3430" spans="1:6" x14ac:dyDescent="0.2">
      <c r="A3430">
        <v>3429</v>
      </c>
      <c r="B3430">
        <v>3476.2</v>
      </c>
      <c r="C3430" s="1">
        <v>28.373699999999999</v>
      </c>
      <c r="D3430" s="1">
        <f t="shared" si="152"/>
        <v>28.20170329359313</v>
      </c>
      <c r="E3430">
        <f t="shared" si="150"/>
        <v>1.725509533201838E-3</v>
      </c>
      <c r="F3430">
        <f t="shared" si="151"/>
        <v>1.9291511593912789E-3</v>
      </c>
    </row>
    <row r="3431" spans="1:6" x14ac:dyDescent="0.2">
      <c r="A3431">
        <v>3430</v>
      </c>
      <c r="B3431">
        <v>3477.2</v>
      </c>
      <c r="C3431" s="1">
        <v>28.376899999999999</v>
      </c>
      <c r="D3431" s="1">
        <f t="shared" si="152"/>
        <v>28.203455260657197</v>
      </c>
      <c r="E3431">
        <f t="shared" si="150"/>
        <v>1.7041420118343196E-3</v>
      </c>
      <c r="F3431">
        <f t="shared" si="151"/>
        <v>1.9278538458910152E-3</v>
      </c>
    </row>
    <row r="3432" spans="1:6" x14ac:dyDescent="0.2">
      <c r="A3432">
        <v>3431</v>
      </c>
      <c r="B3432">
        <v>3478.2</v>
      </c>
      <c r="C3432" s="1">
        <v>28.373699999999999</v>
      </c>
      <c r="D3432" s="1">
        <f t="shared" si="152"/>
        <v>28.205157708050624</v>
      </c>
      <c r="E3432">
        <f t="shared" si="150"/>
        <v>1.7255095332018354E-3</v>
      </c>
      <c r="F3432">
        <f t="shared" si="151"/>
        <v>1.9257672812069977E-3</v>
      </c>
    </row>
    <row r="3433" spans="1:6" x14ac:dyDescent="0.2">
      <c r="A3433">
        <v>3432</v>
      </c>
      <c r="B3433">
        <v>3479.3</v>
      </c>
      <c r="C3433" s="1">
        <v>28.376899999999999</v>
      </c>
      <c r="D3433" s="1">
        <f t="shared" si="152"/>
        <v>28.206875130970118</v>
      </c>
      <c r="E3433">
        <f t="shared" si="150"/>
        <v>1.7146614069690957E-3</v>
      </c>
      <c r="F3433">
        <f t="shared" si="151"/>
        <v>1.924359649819941E-3</v>
      </c>
    </row>
    <row r="3434" spans="1:6" x14ac:dyDescent="0.2">
      <c r="A3434">
        <v>3433</v>
      </c>
      <c r="B3434">
        <v>3480.3</v>
      </c>
      <c r="C3434" s="1">
        <v>28.376899999999999</v>
      </c>
      <c r="D3434" s="1">
        <f t="shared" si="152"/>
        <v>28.208575379660417</v>
      </c>
      <c r="E3434">
        <f t="shared" si="150"/>
        <v>1.7255095332018354E-3</v>
      </c>
      <c r="F3434">
        <f t="shared" si="151"/>
        <v>1.9237630139737566E-3</v>
      </c>
    </row>
    <row r="3435" spans="1:6" x14ac:dyDescent="0.2">
      <c r="A3435">
        <v>3434</v>
      </c>
      <c r="B3435">
        <v>3481.3</v>
      </c>
      <c r="C3435" s="1">
        <v>28.376899999999999</v>
      </c>
      <c r="D3435" s="1">
        <f t="shared" si="152"/>
        <v>28.210258625863812</v>
      </c>
      <c r="E3435">
        <f t="shared" si="150"/>
        <v>1.7149901380670569E-3</v>
      </c>
      <c r="F3435">
        <f t="shared" si="151"/>
        <v>1.9221175927026427E-3</v>
      </c>
    </row>
    <row r="3436" spans="1:6" x14ac:dyDescent="0.2">
      <c r="A3436">
        <v>3435</v>
      </c>
      <c r="B3436">
        <v>3482.3</v>
      </c>
      <c r="C3436" s="1">
        <v>28.373699999999999</v>
      </c>
      <c r="D3436" s="1">
        <f t="shared" si="152"/>
        <v>28.211893039605172</v>
      </c>
      <c r="E3436">
        <f t="shared" si="150"/>
        <v>1.7363576594345751E-3</v>
      </c>
      <c r="F3436">
        <f t="shared" si="151"/>
        <v>1.9207579998672048E-3</v>
      </c>
    </row>
    <row r="3437" spans="1:6" x14ac:dyDescent="0.2">
      <c r="A3437">
        <v>3436</v>
      </c>
      <c r="B3437">
        <v>3483.3</v>
      </c>
      <c r="C3437" s="1">
        <v>28.380199999999999</v>
      </c>
      <c r="D3437" s="1">
        <f t="shared" si="152"/>
        <v>28.213576109209122</v>
      </c>
      <c r="E3437">
        <f t="shared" si="150"/>
        <v>1.7360289283366141E-3</v>
      </c>
      <c r="F3437">
        <f t="shared" si="151"/>
        <v>1.9191384845183351E-3</v>
      </c>
    </row>
    <row r="3438" spans="1:6" x14ac:dyDescent="0.2">
      <c r="A3438">
        <v>3437</v>
      </c>
      <c r="B3438">
        <v>3484.3</v>
      </c>
      <c r="C3438" s="1">
        <v>28.376899999999999</v>
      </c>
      <c r="D3438" s="1">
        <f t="shared" si="152"/>
        <v>28.215209348117028</v>
      </c>
      <c r="E3438">
        <f t="shared" ref="E3438:E3501" si="153">(C3439-C3139)/($B3439-$B3139)</f>
        <v>1.7260769483722399E-3</v>
      </c>
      <c r="F3438">
        <f t="shared" si="151"/>
        <v>1.917535164322971E-3</v>
      </c>
    </row>
    <row r="3439" spans="1:6" x14ac:dyDescent="0.2">
      <c r="A3439">
        <v>3438</v>
      </c>
      <c r="B3439">
        <v>3485.3</v>
      </c>
      <c r="C3439" s="1">
        <v>28.376899999999999</v>
      </c>
      <c r="D3439" s="1">
        <f t="shared" si="152"/>
        <v>28.216826254635858</v>
      </c>
      <c r="E3439">
        <f t="shared" si="153"/>
        <v>1.7363576594345751E-3</v>
      </c>
      <c r="F3439">
        <f t="shared" si="151"/>
        <v>1.9151583380265997E-3</v>
      </c>
    </row>
    <row r="3440" spans="1:6" x14ac:dyDescent="0.2">
      <c r="A3440">
        <v>3439</v>
      </c>
      <c r="B3440">
        <v>3486.4</v>
      </c>
      <c r="C3440" s="1">
        <v>28.380199999999999</v>
      </c>
      <c r="D3440" s="1">
        <f t="shared" si="152"/>
        <v>28.2184599920895</v>
      </c>
      <c r="E3440">
        <f t="shared" si="153"/>
        <v>1.7363576594345751E-3</v>
      </c>
      <c r="F3440">
        <f t="shared" ref="F3440:F3503" si="154">(D3441-D3203)/($B3441-$B3203)</f>
        <v>1.9135916759388E-3</v>
      </c>
    </row>
    <row r="3441" spans="1:6" x14ac:dyDescent="0.2">
      <c r="A3441">
        <v>3440</v>
      </c>
      <c r="B3441">
        <v>3487.4</v>
      </c>
      <c r="C3441" s="1">
        <v>28.380199999999999</v>
      </c>
      <c r="D3441" s="1">
        <f t="shared" si="152"/>
        <v>28.220077392168605</v>
      </c>
      <c r="E3441">
        <f t="shared" si="153"/>
        <v>1.7468770545693653E-3</v>
      </c>
      <c r="F3441">
        <f t="shared" si="154"/>
        <v>1.9126963127472313E-3</v>
      </c>
    </row>
    <row r="3442" spans="1:6" x14ac:dyDescent="0.2">
      <c r="A3442">
        <v>3441</v>
      </c>
      <c r="B3442">
        <v>3488.4</v>
      </c>
      <c r="C3442" s="1">
        <v>28.383400000000002</v>
      </c>
      <c r="D3442" s="1">
        <f t="shared" si="152"/>
        <v>28.221710618246917</v>
      </c>
      <c r="E3442">
        <f t="shared" si="153"/>
        <v>1.7255095332018471E-3</v>
      </c>
      <c r="F3442">
        <f t="shared" si="154"/>
        <v>1.9110247992675008E-3</v>
      </c>
    </row>
    <row r="3443" spans="1:6" x14ac:dyDescent="0.2">
      <c r="A3443">
        <v>3442</v>
      </c>
      <c r="B3443">
        <v>3489.4</v>
      </c>
      <c r="C3443" s="1">
        <v>28.383400000000002</v>
      </c>
      <c r="D3443" s="1">
        <f t="shared" si="152"/>
        <v>28.223327512064447</v>
      </c>
      <c r="E3443">
        <f t="shared" si="153"/>
        <v>1.7360289283366258E-3</v>
      </c>
      <c r="F3443">
        <f t="shared" si="154"/>
        <v>1.909370000922575E-3</v>
      </c>
    </row>
    <row r="3444" spans="1:6" x14ac:dyDescent="0.2">
      <c r="A3444">
        <v>3443</v>
      </c>
      <c r="B3444">
        <v>3490.4</v>
      </c>
      <c r="C3444" s="1">
        <v>28.389900000000001</v>
      </c>
      <c r="D3444" s="1">
        <f t="shared" si="152"/>
        <v>28.224993236943803</v>
      </c>
      <c r="E3444">
        <f t="shared" si="153"/>
        <v>1.7255095332018471E-3</v>
      </c>
      <c r="F3444">
        <f t="shared" si="154"/>
        <v>1.9075991355590274E-3</v>
      </c>
    </row>
    <row r="3445" spans="1:6" x14ac:dyDescent="0.2">
      <c r="A3445">
        <v>3444</v>
      </c>
      <c r="B3445">
        <v>3491.4</v>
      </c>
      <c r="C3445" s="1">
        <v>28.389900000000001</v>
      </c>
      <c r="D3445" s="1">
        <f t="shared" si="152"/>
        <v>28.226642304574366</v>
      </c>
      <c r="E3445">
        <f t="shared" si="153"/>
        <v>1.7468770545693653E-3</v>
      </c>
      <c r="F3445">
        <f t="shared" si="154"/>
        <v>1.9059785938511846E-3</v>
      </c>
    </row>
    <row r="3446" spans="1:6" x14ac:dyDescent="0.2">
      <c r="A3446">
        <v>3445</v>
      </c>
      <c r="B3446">
        <v>3492.4</v>
      </c>
      <c r="C3446" s="1">
        <v>28.3964</v>
      </c>
      <c r="D3446" s="1">
        <f t="shared" si="152"/>
        <v>28.228339881528623</v>
      </c>
      <c r="E3446">
        <f t="shared" si="153"/>
        <v>1.7249424909628606E-3</v>
      </c>
      <c r="F3446">
        <f t="shared" si="154"/>
        <v>1.9034528100634997E-3</v>
      </c>
    </row>
    <row r="3447" spans="1:6" x14ac:dyDescent="0.2">
      <c r="A3447">
        <v>3446</v>
      </c>
      <c r="B3447">
        <v>3493.5</v>
      </c>
      <c r="C3447" s="1">
        <v>28.3964</v>
      </c>
      <c r="D3447" s="1">
        <f t="shared" si="152"/>
        <v>28.230020482713336</v>
      </c>
      <c r="E3447">
        <f t="shared" si="153"/>
        <v>1.7360289283366167E-3</v>
      </c>
      <c r="F3447">
        <f t="shared" si="154"/>
        <v>1.9023853015575464E-3</v>
      </c>
    </row>
    <row r="3448" spans="1:6" x14ac:dyDescent="0.2">
      <c r="A3448">
        <v>3447</v>
      </c>
      <c r="B3448">
        <v>3494.5</v>
      </c>
      <c r="C3448" s="1">
        <v>28.3996</v>
      </c>
      <c r="D3448" s="1">
        <f t="shared" si="152"/>
        <v>28.2317162778862</v>
      </c>
      <c r="E3448">
        <f t="shared" si="153"/>
        <v>1.7146614069690983E-3</v>
      </c>
      <c r="F3448">
        <f t="shared" si="154"/>
        <v>1.8997602217612883E-3</v>
      </c>
    </row>
    <row r="3449" spans="1:6" x14ac:dyDescent="0.2">
      <c r="A3449">
        <v>3448</v>
      </c>
      <c r="B3449">
        <v>3495.5</v>
      </c>
      <c r="C3449" s="1">
        <v>28.3996</v>
      </c>
      <c r="D3449" s="1">
        <f t="shared" si="152"/>
        <v>28.233395115107335</v>
      </c>
      <c r="E3449">
        <f t="shared" si="153"/>
        <v>1.725180802103877E-3</v>
      </c>
      <c r="F3449">
        <f t="shared" si="154"/>
        <v>1.8987281241518567E-3</v>
      </c>
    </row>
    <row r="3450" spans="1:6" x14ac:dyDescent="0.2">
      <c r="A3450">
        <v>3449</v>
      </c>
      <c r="B3450">
        <v>3496.5</v>
      </c>
      <c r="C3450" s="1">
        <v>28.402799999999999</v>
      </c>
      <c r="D3450" s="1">
        <f t="shared" si="152"/>
        <v>28.23508916395626</v>
      </c>
      <c r="E3450">
        <f t="shared" si="153"/>
        <v>1.725509533201838E-3</v>
      </c>
      <c r="F3450">
        <f t="shared" si="154"/>
        <v>1.8969269183351201E-3</v>
      </c>
    </row>
    <row r="3451" spans="1:6" x14ac:dyDescent="0.2">
      <c r="A3451">
        <v>3450</v>
      </c>
      <c r="B3451">
        <v>3497.5</v>
      </c>
      <c r="C3451" s="1">
        <v>28.406099999999999</v>
      </c>
      <c r="D3451" s="1">
        <f t="shared" si="152"/>
        <v>28.236799272316699</v>
      </c>
      <c r="E3451">
        <f t="shared" si="153"/>
        <v>1.7360289283366282E-3</v>
      </c>
      <c r="F3451">
        <f t="shared" si="154"/>
        <v>1.895143724576558E-3</v>
      </c>
    </row>
    <row r="3452" spans="1:6" x14ac:dyDescent="0.2">
      <c r="A3452">
        <v>3451</v>
      </c>
      <c r="B3452">
        <v>3498.5</v>
      </c>
      <c r="C3452" s="1">
        <v>28.409300000000002</v>
      </c>
      <c r="D3452" s="1">
        <f t="shared" si="152"/>
        <v>28.238524279593531</v>
      </c>
      <c r="E3452">
        <f t="shared" si="153"/>
        <v>1.7573964497041466E-3</v>
      </c>
      <c r="F3452">
        <f t="shared" si="154"/>
        <v>1.8935151219764696E-3</v>
      </c>
    </row>
    <row r="3453" spans="1:6" x14ac:dyDescent="0.2">
      <c r="A3453">
        <v>3452</v>
      </c>
      <c r="B3453">
        <v>3499.5</v>
      </c>
      <c r="C3453" s="1">
        <v>28.415800000000001</v>
      </c>
      <c r="D3453" s="1">
        <f t="shared" si="152"/>
        <v>28.240297036797596</v>
      </c>
      <c r="E3453">
        <f t="shared" si="153"/>
        <v>1.7573964497041466E-3</v>
      </c>
      <c r="F3453">
        <f t="shared" si="154"/>
        <v>1.8909865242071025E-3</v>
      </c>
    </row>
    <row r="3454" spans="1:6" x14ac:dyDescent="0.2">
      <c r="A3454">
        <v>3453</v>
      </c>
      <c r="B3454">
        <v>3500.6</v>
      </c>
      <c r="C3454" s="1">
        <v>28.412600000000001</v>
      </c>
      <c r="D3454" s="1">
        <f t="shared" si="152"/>
        <v>28.242020066429621</v>
      </c>
      <c r="E3454">
        <f t="shared" si="153"/>
        <v>1.7682445759368863E-3</v>
      </c>
      <c r="F3454">
        <f t="shared" si="154"/>
        <v>1.8895248776891415E-3</v>
      </c>
    </row>
    <row r="3455" spans="1:6" x14ac:dyDescent="0.2">
      <c r="A3455">
        <v>3454</v>
      </c>
      <c r="B3455">
        <v>3501.6</v>
      </c>
      <c r="C3455" s="1">
        <v>28.4223</v>
      </c>
      <c r="D3455" s="1">
        <f t="shared" si="152"/>
        <v>28.243822865765324</v>
      </c>
      <c r="E3455">
        <f t="shared" si="153"/>
        <v>1.7892833662064434E-3</v>
      </c>
      <c r="F3455">
        <f t="shared" si="154"/>
        <v>1.888860308410368E-3</v>
      </c>
    </row>
    <row r="3456" spans="1:6" x14ac:dyDescent="0.2">
      <c r="A3456">
        <v>3455</v>
      </c>
      <c r="B3456">
        <v>3502.6</v>
      </c>
      <c r="C3456" s="1">
        <v>28.4255</v>
      </c>
      <c r="D3456" s="1">
        <f t="shared" si="152"/>
        <v>28.245639637107672</v>
      </c>
      <c r="E3456">
        <f t="shared" si="153"/>
        <v>1.7896120973044047E-3</v>
      </c>
      <c r="F3456">
        <f t="shared" si="154"/>
        <v>1.8875639141948957E-3</v>
      </c>
    </row>
    <row r="3457" spans="1:6" x14ac:dyDescent="0.2">
      <c r="A3457">
        <v>3456</v>
      </c>
      <c r="B3457">
        <v>3503.6</v>
      </c>
      <c r="C3457" s="1">
        <v>28.428799999999999</v>
      </c>
      <c r="D3457" s="1">
        <f t="shared" si="152"/>
        <v>28.247471240736594</v>
      </c>
      <c r="E3457">
        <f t="shared" si="153"/>
        <v>1.778763971071665E-3</v>
      </c>
      <c r="F3457">
        <f t="shared" si="154"/>
        <v>1.8861437247006715E-3</v>
      </c>
    </row>
    <row r="3458" spans="1:6" x14ac:dyDescent="0.2">
      <c r="A3458">
        <v>3457</v>
      </c>
      <c r="B3458">
        <v>3504.6</v>
      </c>
      <c r="C3458" s="1">
        <v>28.428799999999999</v>
      </c>
      <c r="D3458" s="1">
        <f t="shared" si="152"/>
        <v>28.249284528329227</v>
      </c>
      <c r="E3458">
        <f t="shared" si="153"/>
        <v>1.7682445759368863E-3</v>
      </c>
      <c r="F3458">
        <f t="shared" si="154"/>
        <v>1.8847377371014043E-3</v>
      </c>
    </row>
    <row r="3459" spans="1:6" x14ac:dyDescent="0.2">
      <c r="A3459">
        <v>3458</v>
      </c>
      <c r="B3459">
        <v>3505.6</v>
      </c>
      <c r="C3459" s="1">
        <v>28.428799999999999</v>
      </c>
      <c r="D3459" s="1">
        <f t="shared" ref="D3459:D3522" si="155">D3458*(1-filterfaktor)+C3459*filterfaktor</f>
        <v>28.251079683045933</v>
      </c>
      <c r="E3459">
        <f t="shared" si="153"/>
        <v>1.778435239973692E-3</v>
      </c>
      <c r="F3459">
        <f t="shared" si="154"/>
        <v>1.8834784243802133E-3</v>
      </c>
    </row>
    <row r="3460" spans="1:6" x14ac:dyDescent="0.2">
      <c r="A3460">
        <v>3459</v>
      </c>
      <c r="B3460">
        <v>3506.6</v>
      </c>
      <c r="C3460" s="1">
        <v>28.435199999999998</v>
      </c>
      <c r="D3460" s="1">
        <f t="shared" si="155"/>
        <v>28.252920886215474</v>
      </c>
      <c r="E3460">
        <f t="shared" si="153"/>
        <v>1.7679158448389136E-3</v>
      </c>
      <c r="F3460">
        <f t="shared" si="154"/>
        <v>1.8813194298463783E-3</v>
      </c>
    </row>
    <row r="3461" spans="1:6" x14ac:dyDescent="0.2">
      <c r="A3461">
        <v>3460</v>
      </c>
      <c r="B3461">
        <v>3507.7</v>
      </c>
      <c r="C3461" s="1">
        <v>28.435199999999998</v>
      </c>
      <c r="D3461" s="1">
        <f t="shared" si="155"/>
        <v>28.254743677353318</v>
      </c>
      <c r="E3461">
        <f t="shared" si="153"/>
        <v>1.778763971071665E-3</v>
      </c>
      <c r="F3461">
        <f t="shared" si="154"/>
        <v>1.8800911568403788E-3</v>
      </c>
    </row>
    <row r="3462" spans="1:6" x14ac:dyDescent="0.2">
      <c r="A3462">
        <v>3461</v>
      </c>
      <c r="B3462">
        <v>3508.7</v>
      </c>
      <c r="C3462" s="1">
        <v>28.438500000000001</v>
      </c>
      <c r="D3462" s="1">
        <f t="shared" si="155"/>
        <v>28.256581240579784</v>
      </c>
      <c r="E3462">
        <f t="shared" si="153"/>
        <v>1.7682445759368863E-3</v>
      </c>
      <c r="F3462">
        <f t="shared" si="154"/>
        <v>1.8795170543251219E-3</v>
      </c>
    </row>
    <row r="3463" spans="1:6" x14ac:dyDescent="0.2">
      <c r="A3463">
        <v>3462</v>
      </c>
      <c r="B3463">
        <v>3509.7</v>
      </c>
      <c r="C3463" s="1">
        <v>28.438500000000001</v>
      </c>
      <c r="D3463" s="1">
        <f t="shared" si="155"/>
        <v>28.258400428173985</v>
      </c>
      <c r="E3463">
        <f t="shared" si="153"/>
        <v>1.778763971071665E-3</v>
      </c>
      <c r="F3463">
        <f t="shared" si="154"/>
        <v>1.8783140926504952E-3</v>
      </c>
    </row>
    <row r="3464" spans="1:6" x14ac:dyDescent="0.2">
      <c r="A3464">
        <v>3463</v>
      </c>
      <c r="B3464">
        <v>3510.7</v>
      </c>
      <c r="C3464" s="1">
        <v>28.438500000000001</v>
      </c>
      <c r="D3464" s="1">
        <f t="shared" si="155"/>
        <v>28.260201423892244</v>
      </c>
      <c r="E3464">
        <f t="shared" si="153"/>
        <v>1.7679158448389253E-3</v>
      </c>
      <c r="F3464">
        <f t="shared" si="154"/>
        <v>1.8771190163738051E-3</v>
      </c>
    </row>
    <row r="3465" spans="1:6" x14ac:dyDescent="0.2">
      <c r="A3465">
        <v>3464</v>
      </c>
      <c r="B3465">
        <v>3511.7</v>
      </c>
      <c r="C3465" s="1">
        <v>28.441700000000001</v>
      </c>
      <c r="D3465" s="1">
        <f t="shared" si="155"/>
        <v>28.262016409653324</v>
      </c>
      <c r="E3465">
        <f t="shared" si="153"/>
        <v>1.7896120973044047E-3</v>
      </c>
      <c r="F3465">
        <f t="shared" si="154"/>
        <v>1.8762094093016421E-3</v>
      </c>
    </row>
    <row r="3466" spans="1:6" x14ac:dyDescent="0.2">
      <c r="A3466">
        <v>3465</v>
      </c>
      <c r="B3466">
        <v>3512.7</v>
      </c>
      <c r="C3466" s="1">
        <v>28.445</v>
      </c>
      <c r="D3466" s="1">
        <f t="shared" si="155"/>
        <v>28.263846245556788</v>
      </c>
      <c r="E3466">
        <f t="shared" si="153"/>
        <v>1.7679158448389253E-3</v>
      </c>
      <c r="F3466">
        <f t="shared" si="154"/>
        <v>1.8749027648563661E-3</v>
      </c>
    </row>
    <row r="3467" spans="1:6" x14ac:dyDescent="0.2">
      <c r="A3467">
        <v>3466</v>
      </c>
      <c r="B3467">
        <v>3513.7</v>
      </c>
      <c r="C3467" s="1">
        <v>28.441700000000001</v>
      </c>
      <c r="D3467" s="1">
        <f t="shared" si="155"/>
        <v>28.26562478310122</v>
      </c>
      <c r="E3467">
        <f t="shared" si="153"/>
        <v>1.7892833662064434E-3</v>
      </c>
      <c r="F3467">
        <f t="shared" si="154"/>
        <v>1.874011176080563E-3</v>
      </c>
    </row>
    <row r="3468" spans="1:6" x14ac:dyDescent="0.2">
      <c r="A3468">
        <v>3467</v>
      </c>
      <c r="B3468">
        <v>3514.7</v>
      </c>
      <c r="C3468" s="1">
        <v>28.4482</v>
      </c>
      <c r="D3468" s="1">
        <f t="shared" si="155"/>
        <v>28.267450535270207</v>
      </c>
      <c r="E3468">
        <f t="shared" si="153"/>
        <v>1.7679158448389225E-3</v>
      </c>
      <c r="F3468">
        <f t="shared" si="154"/>
        <v>1.8720832966874839E-3</v>
      </c>
    </row>
    <row r="3469" spans="1:6" x14ac:dyDescent="0.2">
      <c r="A3469">
        <v>3468</v>
      </c>
      <c r="B3469">
        <v>3515.8</v>
      </c>
      <c r="C3469" s="1">
        <v>28.4482</v>
      </c>
      <c r="D3469" s="1">
        <f t="shared" si="155"/>
        <v>28.269258029917506</v>
      </c>
      <c r="E3469">
        <f t="shared" si="153"/>
        <v>1.7784352399737012E-3</v>
      </c>
      <c r="F3469">
        <f t="shared" si="154"/>
        <v>1.8712125051456403E-3</v>
      </c>
    </row>
    <row r="3470" spans="1:6" x14ac:dyDescent="0.2">
      <c r="A3470">
        <v>3469</v>
      </c>
      <c r="B3470">
        <v>3516.8</v>
      </c>
      <c r="C3470" s="1">
        <v>28.4514</v>
      </c>
      <c r="D3470" s="1">
        <f t="shared" si="155"/>
        <v>28.27107944961833</v>
      </c>
      <c r="E3470">
        <f t="shared" si="153"/>
        <v>1.7784352399737012E-3</v>
      </c>
      <c r="F3470">
        <f t="shared" si="154"/>
        <v>1.8708561614369493E-3</v>
      </c>
    </row>
    <row r="3471" spans="1:6" x14ac:dyDescent="0.2">
      <c r="A3471">
        <v>3470</v>
      </c>
      <c r="B3471">
        <v>3517.8</v>
      </c>
      <c r="C3471" s="1">
        <v>28.4514</v>
      </c>
      <c r="D3471" s="1">
        <f t="shared" si="155"/>
        <v>28.272882655122149</v>
      </c>
      <c r="E3471">
        <f t="shared" si="153"/>
        <v>1.7892833662064408E-3</v>
      </c>
      <c r="F3471">
        <f t="shared" si="154"/>
        <v>1.86987242369327E-3</v>
      </c>
    </row>
    <row r="3472" spans="1:6" x14ac:dyDescent="0.2">
      <c r="A3472">
        <v>3471</v>
      </c>
      <c r="B3472">
        <v>3518.8</v>
      </c>
      <c r="C3472" s="1">
        <v>28.454699999999999</v>
      </c>
      <c r="D3472" s="1">
        <f t="shared" si="155"/>
        <v>28.274700828570928</v>
      </c>
      <c r="E3472">
        <f t="shared" si="153"/>
        <v>1.7682445759368837E-3</v>
      </c>
      <c r="F3472">
        <f t="shared" si="154"/>
        <v>1.8687659083249718E-3</v>
      </c>
    </row>
    <row r="3473" spans="1:6" x14ac:dyDescent="0.2">
      <c r="A3473">
        <v>3472</v>
      </c>
      <c r="B3473">
        <v>3519.8</v>
      </c>
      <c r="C3473" s="1">
        <v>28.454699999999999</v>
      </c>
      <c r="D3473" s="1">
        <f t="shared" si="155"/>
        <v>28.276500820285218</v>
      </c>
      <c r="E3473">
        <f t="shared" si="153"/>
        <v>1.7787639710716621E-3</v>
      </c>
      <c r="F3473">
        <f t="shared" si="154"/>
        <v>1.8676704581103551E-3</v>
      </c>
    </row>
    <row r="3474" spans="1:6" x14ac:dyDescent="0.2">
      <c r="A3474">
        <v>3473</v>
      </c>
      <c r="B3474">
        <v>3520.8</v>
      </c>
      <c r="C3474" s="1">
        <v>28.454699999999999</v>
      </c>
      <c r="D3474" s="1">
        <f t="shared" si="155"/>
        <v>28.278282812082367</v>
      </c>
      <c r="E3474">
        <f t="shared" si="153"/>
        <v>1.7793488983886862E-3</v>
      </c>
      <c r="F3474">
        <f t="shared" si="154"/>
        <v>1.8667185773999684E-3</v>
      </c>
    </row>
    <row r="3475" spans="1:6" x14ac:dyDescent="0.2">
      <c r="A3475">
        <v>3474</v>
      </c>
      <c r="B3475">
        <v>3521.8</v>
      </c>
      <c r="C3475" s="1">
        <v>28.457899999999999</v>
      </c>
      <c r="D3475" s="1">
        <f t="shared" si="155"/>
        <v>28.280078983961545</v>
      </c>
      <c r="E3475">
        <f t="shared" si="153"/>
        <v>1.767915844838911E-3</v>
      </c>
      <c r="F3475">
        <f t="shared" si="154"/>
        <v>1.8650033173129574E-3</v>
      </c>
    </row>
    <row r="3476" spans="1:6" x14ac:dyDescent="0.2">
      <c r="A3476">
        <v>3475</v>
      </c>
      <c r="B3476">
        <v>3522.9</v>
      </c>
      <c r="C3476" s="1">
        <v>28.457899999999999</v>
      </c>
      <c r="D3476" s="1">
        <f t="shared" si="155"/>
        <v>28.28185719412193</v>
      </c>
      <c r="E3476">
        <f t="shared" si="153"/>
        <v>1.7682445759368837E-3</v>
      </c>
      <c r="F3476">
        <f t="shared" si="154"/>
        <v>1.8642074680669148E-3</v>
      </c>
    </row>
    <row r="3477" spans="1:6" x14ac:dyDescent="0.2">
      <c r="A3477">
        <v>3476</v>
      </c>
      <c r="B3477">
        <v>3523.9</v>
      </c>
      <c r="C3477" s="1">
        <v>28.461200000000002</v>
      </c>
      <c r="D3477" s="1">
        <f t="shared" si="155"/>
        <v>28.283650622180708</v>
      </c>
      <c r="E3477">
        <f t="shared" si="153"/>
        <v>1.757396449704144E-3</v>
      </c>
      <c r="F3477">
        <f t="shared" si="154"/>
        <v>1.8643244341625975E-3</v>
      </c>
    </row>
    <row r="3478" spans="1:6" x14ac:dyDescent="0.2">
      <c r="A3478">
        <v>3477</v>
      </c>
      <c r="B3478">
        <v>3524.9</v>
      </c>
      <c r="C3478" s="1">
        <v>28.461200000000002</v>
      </c>
      <c r="D3478" s="1">
        <f t="shared" si="155"/>
        <v>28.285426115958899</v>
      </c>
      <c r="E3478">
        <f t="shared" si="153"/>
        <v>1.757396449704144E-3</v>
      </c>
      <c r="F3478">
        <f t="shared" si="154"/>
        <v>1.8638080029166938E-3</v>
      </c>
    </row>
    <row r="3479" spans="1:6" x14ac:dyDescent="0.2">
      <c r="A3479">
        <v>3478</v>
      </c>
      <c r="B3479">
        <v>3525.9</v>
      </c>
      <c r="C3479" s="1">
        <v>28.464400000000001</v>
      </c>
      <c r="D3479" s="1">
        <f t="shared" si="155"/>
        <v>28.28721585479931</v>
      </c>
      <c r="E3479">
        <f t="shared" si="153"/>
        <v>1.7468770545693653E-3</v>
      </c>
      <c r="F3479">
        <f t="shared" si="154"/>
        <v>1.8632967359832619E-3</v>
      </c>
    </row>
    <row r="3480" spans="1:6" x14ac:dyDescent="0.2">
      <c r="A3480">
        <v>3479</v>
      </c>
      <c r="B3480">
        <v>3526.9</v>
      </c>
      <c r="C3480" s="1">
        <v>28.461200000000002</v>
      </c>
      <c r="D3480" s="1">
        <f t="shared" si="155"/>
        <v>28.288955696251318</v>
      </c>
      <c r="E3480">
        <f t="shared" si="153"/>
        <v>1.7468770545693653E-3</v>
      </c>
      <c r="F3480">
        <f t="shared" si="154"/>
        <v>1.8629231967212305E-3</v>
      </c>
    </row>
    <row r="3481" spans="1:6" x14ac:dyDescent="0.2">
      <c r="A3481">
        <v>3480</v>
      </c>
      <c r="B3481">
        <v>3527.9</v>
      </c>
      <c r="C3481" s="1">
        <v>28.464400000000001</v>
      </c>
      <c r="D3481" s="1">
        <f t="shared" si="155"/>
        <v>28.290710139288805</v>
      </c>
      <c r="E3481">
        <f t="shared" si="153"/>
        <v>1.7463029904699347E-3</v>
      </c>
      <c r="F3481">
        <f t="shared" si="154"/>
        <v>1.8619185322914147E-3</v>
      </c>
    </row>
    <row r="3482" spans="1:6" x14ac:dyDescent="0.2">
      <c r="A3482">
        <v>3481</v>
      </c>
      <c r="B3482">
        <v>3529</v>
      </c>
      <c r="C3482" s="1">
        <v>28.464400000000001</v>
      </c>
      <c r="D3482" s="1">
        <f t="shared" si="155"/>
        <v>28.292447037895919</v>
      </c>
      <c r="E3482">
        <f t="shared" si="153"/>
        <v>1.7468770545693681E-3</v>
      </c>
      <c r="F3482">
        <f t="shared" si="154"/>
        <v>1.8616879136627968E-3</v>
      </c>
    </row>
    <row r="3483" spans="1:6" x14ac:dyDescent="0.2">
      <c r="A3483">
        <v>3482</v>
      </c>
      <c r="B3483">
        <v>3530</v>
      </c>
      <c r="C3483" s="1">
        <v>28.464400000000001</v>
      </c>
      <c r="D3483" s="1">
        <f t="shared" si="155"/>
        <v>28.29416656751696</v>
      </c>
      <c r="E3483">
        <f t="shared" si="153"/>
        <v>1.7682445759368863E-3</v>
      </c>
      <c r="F3483">
        <f t="shared" si="154"/>
        <v>1.8625004050336379E-3</v>
      </c>
    </row>
    <row r="3484" spans="1:6" x14ac:dyDescent="0.2">
      <c r="A3484">
        <v>3483</v>
      </c>
      <c r="B3484">
        <v>3531</v>
      </c>
      <c r="C3484" s="1">
        <v>28.4709</v>
      </c>
      <c r="D3484" s="1">
        <f t="shared" si="155"/>
        <v>28.295933901841789</v>
      </c>
      <c r="E3484">
        <f t="shared" si="153"/>
        <v>1.778763971071665E-3</v>
      </c>
      <c r="F3484">
        <f t="shared" si="154"/>
        <v>1.8620345246779988E-3</v>
      </c>
    </row>
    <row r="3485" spans="1:6" x14ac:dyDescent="0.2">
      <c r="A3485">
        <v>3484</v>
      </c>
      <c r="B3485">
        <v>3532</v>
      </c>
      <c r="C3485" s="1">
        <v>28.4741</v>
      </c>
      <c r="D3485" s="1">
        <f t="shared" si="155"/>
        <v>28.29771556282337</v>
      </c>
      <c r="E3485">
        <f t="shared" si="153"/>
        <v>1.8001314924391831E-3</v>
      </c>
      <c r="F3485">
        <f t="shared" si="154"/>
        <v>1.8632456813704686E-3</v>
      </c>
    </row>
    <row r="3486" spans="1:6" x14ac:dyDescent="0.2">
      <c r="A3486">
        <v>3485</v>
      </c>
      <c r="B3486">
        <v>3533</v>
      </c>
      <c r="C3486" s="1">
        <v>28.477399999999999</v>
      </c>
      <c r="D3486" s="1">
        <f t="shared" si="155"/>
        <v>28.299512407195135</v>
      </c>
      <c r="E3486">
        <f t="shared" si="153"/>
        <v>1.8106508875739618E-3</v>
      </c>
      <c r="F3486">
        <f t="shared" si="154"/>
        <v>1.8638175345443281E-3</v>
      </c>
    </row>
    <row r="3487" spans="1:6" x14ac:dyDescent="0.2">
      <c r="A3487">
        <v>3486</v>
      </c>
      <c r="B3487">
        <v>3534</v>
      </c>
      <c r="C3487" s="1">
        <v>28.477399999999999</v>
      </c>
      <c r="D3487" s="1">
        <f t="shared" si="155"/>
        <v>28.301291283123181</v>
      </c>
      <c r="E3487">
        <f t="shared" si="153"/>
        <v>1.831689677843519E-3</v>
      </c>
      <c r="F3487">
        <f t="shared" si="154"/>
        <v>1.8646488991905976E-3</v>
      </c>
    </row>
    <row r="3488" spans="1:6" x14ac:dyDescent="0.2">
      <c r="A3488">
        <v>3487</v>
      </c>
      <c r="B3488">
        <v>3535</v>
      </c>
      <c r="C3488" s="1">
        <v>28.483799999999999</v>
      </c>
      <c r="D3488" s="1">
        <f t="shared" si="155"/>
        <v>28.303116370291949</v>
      </c>
      <c r="E3488">
        <f t="shared" si="153"/>
        <v>1.8425378040762587E-3</v>
      </c>
      <c r="F3488">
        <f t="shared" si="154"/>
        <v>1.8654719501904064E-3</v>
      </c>
    </row>
    <row r="3489" spans="1:6" x14ac:dyDescent="0.2">
      <c r="A3489">
        <v>3488</v>
      </c>
      <c r="B3489">
        <v>3536</v>
      </c>
      <c r="C3489" s="1">
        <v>28.483799999999999</v>
      </c>
      <c r="D3489" s="1">
        <f t="shared" si="155"/>
        <v>28.304923206589031</v>
      </c>
      <c r="E3489">
        <f t="shared" si="153"/>
        <v>1.8425378040762587E-3</v>
      </c>
      <c r="F3489">
        <f t="shared" si="154"/>
        <v>1.8655136609989061E-3</v>
      </c>
    </row>
    <row r="3490" spans="1:6" x14ac:dyDescent="0.2">
      <c r="A3490">
        <v>3489</v>
      </c>
      <c r="B3490">
        <v>3537.1</v>
      </c>
      <c r="C3490" s="1">
        <v>28.483799999999999</v>
      </c>
      <c r="D3490" s="1">
        <f t="shared" si="155"/>
        <v>28.306711974523139</v>
      </c>
      <c r="E3490">
        <f t="shared" si="153"/>
        <v>1.8533859303090101E-3</v>
      </c>
      <c r="F3490">
        <f t="shared" si="154"/>
        <v>1.8664567016879944E-3</v>
      </c>
    </row>
    <row r="3491" spans="1:6" x14ac:dyDescent="0.2">
      <c r="A3491">
        <v>3490</v>
      </c>
      <c r="B3491">
        <v>3538.1</v>
      </c>
      <c r="C3491" s="1">
        <v>28.487100000000002</v>
      </c>
      <c r="D3491" s="1">
        <f t="shared" si="155"/>
        <v>28.308515854777905</v>
      </c>
      <c r="E3491">
        <f t="shared" si="153"/>
        <v>1.8211702827087403E-3</v>
      </c>
      <c r="F3491">
        <f t="shared" si="154"/>
        <v>1.8680274401558555E-3</v>
      </c>
    </row>
    <row r="3492" spans="1:6" x14ac:dyDescent="0.2">
      <c r="A3492">
        <v>3491</v>
      </c>
      <c r="B3492">
        <v>3539.1</v>
      </c>
      <c r="C3492" s="1">
        <v>28.483799999999999</v>
      </c>
      <c r="D3492" s="1">
        <f t="shared" si="155"/>
        <v>28.310268696230125</v>
      </c>
      <c r="E3492">
        <f t="shared" si="153"/>
        <v>1.8211702827087403E-3</v>
      </c>
      <c r="F3492">
        <f t="shared" si="154"/>
        <v>1.8688167057460184E-3</v>
      </c>
    </row>
    <row r="3493" spans="1:6" x14ac:dyDescent="0.2">
      <c r="A3493">
        <v>3492</v>
      </c>
      <c r="B3493">
        <v>3540.1</v>
      </c>
      <c r="C3493" s="1">
        <v>28.483799999999999</v>
      </c>
      <c r="D3493" s="1">
        <f t="shared" si="155"/>
        <v>28.312004009267824</v>
      </c>
      <c r="E3493">
        <f t="shared" si="153"/>
        <v>1.778763971071665E-3</v>
      </c>
      <c r="F3493">
        <f t="shared" si="154"/>
        <v>1.8693287044572991E-3</v>
      </c>
    </row>
    <row r="3494" spans="1:6" x14ac:dyDescent="0.2">
      <c r="A3494">
        <v>3493</v>
      </c>
      <c r="B3494">
        <v>3541.1</v>
      </c>
      <c r="C3494" s="1">
        <v>28.480599999999999</v>
      </c>
      <c r="D3494" s="1">
        <f t="shared" si="155"/>
        <v>28.313689969175144</v>
      </c>
      <c r="E3494">
        <f t="shared" si="153"/>
        <v>1.7573964497041466E-3</v>
      </c>
      <c r="F3494">
        <f t="shared" si="154"/>
        <v>1.8697029681793988E-3</v>
      </c>
    </row>
    <row r="3495" spans="1:6" x14ac:dyDescent="0.2">
      <c r="A3495">
        <v>3494</v>
      </c>
      <c r="B3495">
        <v>3542.1</v>
      </c>
      <c r="C3495" s="1">
        <v>28.477399999999999</v>
      </c>
      <c r="D3495" s="1">
        <f t="shared" si="155"/>
        <v>28.315327069483391</v>
      </c>
      <c r="E3495">
        <f t="shared" si="153"/>
        <v>1.7463029904699256E-3</v>
      </c>
      <c r="F3495">
        <f t="shared" si="154"/>
        <v>1.8690295482993718E-3</v>
      </c>
    </row>
    <row r="3496" spans="1:6" x14ac:dyDescent="0.2">
      <c r="A3496">
        <v>3495</v>
      </c>
      <c r="B3496">
        <v>3543.2</v>
      </c>
      <c r="C3496" s="1">
        <v>28.477399999999999</v>
      </c>
      <c r="D3496" s="1">
        <f t="shared" si="155"/>
        <v>28.316947798788554</v>
      </c>
      <c r="E3496">
        <f t="shared" si="153"/>
        <v>1.7360289283366167E-3</v>
      </c>
      <c r="F3496">
        <f t="shared" si="154"/>
        <v>1.8689929396432192E-3</v>
      </c>
    </row>
    <row r="3497" spans="1:6" x14ac:dyDescent="0.2">
      <c r="A3497">
        <v>3496</v>
      </c>
      <c r="B3497">
        <v>3544.2</v>
      </c>
      <c r="C3497" s="1">
        <v>28.4741</v>
      </c>
      <c r="D3497" s="1">
        <f t="shared" si="155"/>
        <v>28.318519320800668</v>
      </c>
      <c r="E3497">
        <f t="shared" si="153"/>
        <v>1.725509533201838E-3</v>
      </c>
      <c r="F3497">
        <f t="shared" si="154"/>
        <v>1.868824137007353E-3</v>
      </c>
    </row>
    <row r="3498" spans="1:6" x14ac:dyDescent="0.2">
      <c r="A3498">
        <v>3497</v>
      </c>
      <c r="B3498">
        <v>3545.2</v>
      </c>
      <c r="C3498" s="1">
        <v>28.4741</v>
      </c>
      <c r="D3498" s="1">
        <f t="shared" si="155"/>
        <v>28.320075127592663</v>
      </c>
      <c r="E3498">
        <f t="shared" si="153"/>
        <v>1.7363576594345777E-3</v>
      </c>
      <c r="F3498">
        <f t="shared" si="154"/>
        <v>1.8695681939777753E-3</v>
      </c>
    </row>
    <row r="3499" spans="1:6" x14ac:dyDescent="0.2">
      <c r="A3499">
        <v>3498</v>
      </c>
      <c r="B3499">
        <v>3546.2</v>
      </c>
      <c r="C3499" s="1">
        <v>28.477399999999999</v>
      </c>
      <c r="D3499" s="1">
        <f t="shared" si="155"/>
        <v>28.321648376316734</v>
      </c>
      <c r="E3499">
        <f t="shared" si="153"/>
        <v>1.725509533201838E-3</v>
      </c>
      <c r="F3499">
        <f t="shared" si="154"/>
        <v>1.8691360843546248E-3</v>
      </c>
    </row>
    <row r="3500" spans="1:6" x14ac:dyDescent="0.2">
      <c r="A3500">
        <v>3499</v>
      </c>
      <c r="B3500">
        <v>3547.2</v>
      </c>
      <c r="C3500" s="1">
        <v>28.477399999999999</v>
      </c>
      <c r="D3500" s="1">
        <f t="shared" si="155"/>
        <v>28.323205892553567</v>
      </c>
      <c r="E3500">
        <f t="shared" si="153"/>
        <v>1.7360289283366167E-3</v>
      </c>
      <c r="F3500">
        <f t="shared" si="154"/>
        <v>1.8688409108297778E-3</v>
      </c>
    </row>
    <row r="3501" spans="1:6" x14ac:dyDescent="0.2">
      <c r="A3501">
        <v>3500</v>
      </c>
      <c r="B3501">
        <v>3548.2</v>
      </c>
      <c r="C3501" s="1">
        <v>28.480599999999999</v>
      </c>
      <c r="D3501" s="1">
        <f t="shared" si="155"/>
        <v>28.324779833628032</v>
      </c>
      <c r="E3501">
        <f t="shared" si="153"/>
        <v>1.7468770545693681E-3</v>
      </c>
      <c r="F3501">
        <f t="shared" si="154"/>
        <v>1.868548689040165E-3</v>
      </c>
    </row>
    <row r="3502" spans="1:6" x14ac:dyDescent="0.2">
      <c r="A3502">
        <v>3501</v>
      </c>
      <c r="B3502">
        <v>3549.2</v>
      </c>
      <c r="C3502" s="1">
        <v>28.487100000000002</v>
      </c>
      <c r="D3502" s="1">
        <f t="shared" si="155"/>
        <v>28.326403035291751</v>
      </c>
      <c r="E3502">
        <f t="shared" ref="E3502:E3565" si="156">(C3503-C3203)/($B3503-$B3203)</f>
        <v>1.7468770545693681E-3</v>
      </c>
      <c r="F3502">
        <f t="shared" si="154"/>
        <v>1.8679900152454923E-3</v>
      </c>
    </row>
    <row r="3503" spans="1:6" x14ac:dyDescent="0.2">
      <c r="A3503">
        <v>3502</v>
      </c>
      <c r="B3503">
        <v>3550.2</v>
      </c>
      <c r="C3503" s="1">
        <v>28.487100000000002</v>
      </c>
      <c r="D3503" s="1">
        <f t="shared" si="155"/>
        <v>28.328010004938832</v>
      </c>
      <c r="E3503">
        <f t="shared" si="156"/>
        <v>1.757396449704144E-3</v>
      </c>
      <c r="F3503">
        <f t="shared" si="154"/>
        <v>1.8666633420544676E-3</v>
      </c>
    </row>
    <row r="3504" spans="1:6" x14ac:dyDescent="0.2">
      <c r="A3504">
        <v>3503</v>
      </c>
      <c r="B3504">
        <v>3551.3</v>
      </c>
      <c r="C3504" s="1">
        <v>28.4968</v>
      </c>
      <c r="D3504" s="1">
        <f t="shared" si="155"/>
        <v>28.329697904889443</v>
      </c>
      <c r="E3504">
        <f t="shared" si="156"/>
        <v>1.7679158448389225E-3</v>
      </c>
      <c r="F3504">
        <f t="shared" ref="F3504:F3567" si="157">(D3505-D3267)/($B3505-$B3267)</f>
        <v>1.8661160126935636E-3</v>
      </c>
    </row>
    <row r="3505" spans="1:6" x14ac:dyDescent="0.2">
      <c r="A3505">
        <v>3504</v>
      </c>
      <c r="B3505">
        <v>3552.3</v>
      </c>
      <c r="C3505" s="1">
        <v>28.5</v>
      </c>
      <c r="D3505" s="1">
        <f t="shared" si="155"/>
        <v>28.331400925840548</v>
      </c>
      <c r="E3505">
        <f t="shared" si="156"/>
        <v>1.7679158448389225E-3</v>
      </c>
      <c r="F3505">
        <f t="shared" si="157"/>
        <v>1.8664799063803773E-3</v>
      </c>
    </row>
    <row r="3506" spans="1:6" x14ac:dyDescent="0.2">
      <c r="A3506">
        <v>3505</v>
      </c>
      <c r="B3506">
        <v>3553.3</v>
      </c>
      <c r="C3506" s="1">
        <v>28.506499999999999</v>
      </c>
      <c r="D3506" s="1">
        <f t="shared" si="155"/>
        <v>28.333151916582143</v>
      </c>
      <c r="E3506">
        <f t="shared" si="156"/>
        <v>1.768244575936872E-3</v>
      </c>
      <c r="F3506">
        <f t="shared" si="157"/>
        <v>1.8650363935190269E-3</v>
      </c>
    </row>
    <row r="3507" spans="1:6" x14ac:dyDescent="0.2">
      <c r="A3507">
        <v>3506</v>
      </c>
      <c r="B3507">
        <v>3554.3</v>
      </c>
      <c r="C3507" s="1">
        <v>28.509799999999998</v>
      </c>
      <c r="D3507" s="1">
        <f t="shared" si="155"/>
        <v>28.334918397416324</v>
      </c>
      <c r="E3507">
        <f t="shared" si="156"/>
        <v>1.7784352399737012E-3</v>
      </c>
      <c r="F3507">
        <f t="shared" si="157"/>
        <v>1.865141266230987E-3</v>
      </c>
    </row>
    <row r="3508" spans="1:6" x14ac:dyDescent="0.2">
      <c r="A3508">
        <v>3507</v>
      </c>
      <c r="B3508">
        <v>3555.3</v>
      </c>
      <c r="C3508" s="1">
        <v>28.516200000000001</v>
      </c>
      <c r="D3508" s="1">
        <f t="shared" si="155"/>
        <v>28.33673121344216</v>
      </c>
      <c r="E3508">
        <f t="shared" si="156"/>
        <v>1.7679158448389225E-3</v>
      </c>
      <c r="F3508">
        <f t="shared" si="157"/>
        <v>1.8643472924414442E-3</v>
      </c>
    </row>
    <row r="3509" spans="1:6" x14ac:dyDescent="0.2">
      <c r="A3509">
        <v>3508</v>
      </c>
      <c r="B3509">
        <v>3556.3</v>
      </c>
      <c r="C3509" s="1">
        <v>28.516200000000001</v>
      </c>
      <c r="D3509" s="1">
        <f t="shared" si="155"/>
        <v>28.338525901307737</v>
      </c>
      <c r="E3509">
        <f t="shared" si="156"/>
        <v>1.7579743505425861E-3</v>
      </c>
      <c r="F3509">
        <f t="shared" si="157"/>
        <v>1.8635612583898231E-3</v>
      </c>
    </row>
    <row r="3510" spans="1:6" x14ac:dyDescent="0.2">
      <c r="A3510">
        <v>3509</v>
      </c>
      <c r="B3510">
        <v>3557.3</v>
      </c>
      <c r="C3510" s="1">
        <v>28.519500000000001</v>
      </c>
      <c r="D3510" s="1">
        <f t="shared" si="155"/>
        <v>28.340335642294662</v>
      </c>
      <c r="E3510">
        <f t="shared" si="156"/>
        <v>1.7673348669076583E-3</v>
      </c>
      <c r="F3510">
        <f t="shared" si="157"/>
        <v>1.8620114264000292E-3</v>
      </c>
    </row>
    <row r="3511" spans="1:6" x14ac:dyDescent="0.2">
      <c r="A3511">
        <v>3510</v>
      </c>
      <c r="B3511">
        <v>3558.4</v>
      </c>
      <c r="C3511" s="1">
        <v>28.5227</v>
      </c>
      <c r="D3511" s="1">
        <f t="shared" si="155"/>
        <v>28.342159285871713</v>
      </c>
      <c r="E3511">
        <f t="shared" si="156"/>
        <v>1.757396449704144E-3</v>
      </c>
      <c r="F3511">
        <f t="shared" si="157"/>
        <v>1.861108793494756E-3</v>
      </c>
    </row>
    <row r="3512" spans="1:6" x14ac:dyDescent="0.2">
      <c r="A3512">
        <v>3511</v>
      </c>
      <c r="B3512">
        <v>3559.4</v>
      </c>
      <c r="C3512" s="1">
        <v>28.5227</v>
      </c>
      <c r="D3512" s="1">
        <f t="shared" si="155"/>
        <v>28.343964693012992</v>
      </c>
      <c r="E3512">
        <f t="shared" si="156"/>
        <v>1.7679158448389225E-3</v>
      </c>
      <c r="F3512">
        <f t="shared" si="157"/>
        <v>1.8602151869185437E-3</v>
      </c>
    </row>
    <row r="3513" spans="1:6" x14ac:dyDescent="0.2">
      <c r="A3513">
        <v>3512</v>
      </c>
      <c r="B3513">
        <v>3560.4</v>
      </c>
      <c r="C3513" s="1">
        <v>28.529199999999999</v>
      </c>
      <c r="D3513" s="1">
        <f t="shared" si="155"/>
        <v>28.34581704608286</v>
      </c>
      <c r="E3513">
        <f t="shared" si="156"/>
        <v>1.757396449704144E-3</v>
      </c>
      <c r="F3513">
        <f t="shared" si="157"/>
        <v>1.860101063658987E-3</v>
      </c>
    </row>
    <row r="3514" spans="1:6" x14ac:dyDescent="0.2">
      <c r="A3514">
        <v>3513</v>
      </c>
      <c r="B3514">
        <v>3561.4</v>
      </c>
      <c r="C3514" s="1">
        <v>28.529199999999999</v>
      </c>
      <c r="D3514" s="1">
        <f t="shared" si="155"/>
        <v>28.34765087562203</v>
      </c>
      <c r="E3514">
        <f t="shared" si="156"/>
        <v>1.7573964497041323E-3</v>
      </c>
      <c r="F3514">
        <f t="shared" si="157"/>
        <v>1.8592207326742916E-3</v>
      </c>
    </row>
    <row r="3515" spans="1:6" x14ac:dyDescent="0.2">
      <c r="A3515">
        <v>3514</v>
      </c>
      <c r="B3515">
        <v>3562.4</v>
      </c>
      <c r="C3515" s="1">
        <v>28.532399999999999</v>
      </c>
      <c r="D3515" s="1">
        <f t="shared" si="155"/>
        <v>28.349498366865809</v>
      </c>
      <c r="E3515">
        <f t="shared" si="156"/>
        <v>1.7573964497041323E-3</v>
      </c>
      <c r="F3515">
        <f t="shared" si="157"/>
        <v>1.8584859642203223E-3</v>
      </c>
    </row>
    <row r="3516" spans="1:6" x14ac:dyDescent="0.2">
      <c r="A3516">
        <v>3515</v>
      </c>
      <c r="B3516">
        <v>3563.4</v>
      </c>
      <c r="C3516" s="1">
        <v>28.532399999999999</v>
      </c>
      <c r="D3516" s="1">
        <f t="shared" si="155"/>
        <v>28.351327383197152</v>
      </c>
      <c r="E3516">
        <f t="shared" si="156"/>
        <v>1.7573964497041323E-3</v>
      </c>
      <c r="F3516">
        <f t="shared" si="157"/>
        <v>1.8577585434509008E-3</v>
      </c>
    </row>
    <row r="3517" spans="1:6" x14ac:dyDescent="0.2">
      <c r="A3517">
        <v>3516</v>
      </c>
      <c r="B3517">
        <v>3564.4</v>
      </c>
      <c r="C3517" s="1">
        <v>28.535699999999999</v>
      </c>
      <c r="D3517" s="1">
        <f t="shared" si="155"/>
        <v>28.353171109365181</v>
      </c>
      <c r="E3517">
        <f t="shared" si="156"/>
        <v>1.7468770545693564E-3</v>
      </c>
      <c r="F3517">
        <f t="shared" si="157"/>
        <v>1.8562691183486295E-3</v>
      </c>
    </row>
    <row r="3518" spans="1:6" x14ac:dyDescent="0.2">
      <c r="A3518">
        <v>3517</v>
      </c>
      <c r="B3518">
        <v>3565.5</v>
      </c>
      <c r="C3518" s="1">
        <v>28.535699999999999</v>
      </c>
      <c r="D3518" s="1">
        <f t="shared" si="155"/>
        <v>28.354996398271531</v>
      </c>
      <c r="E3518">
        <f t="shared" si="156"/>
        <v>1.7579743505425887E-3</v>
      </c>
      <c r="F3518">
        <f t="shared" si="157"/>
        <v>1.8564580667951346E-3</v>
      </c>
    </row>
    <row r="3519" spans="1:6" x14ac:dyDescent="0.2">
      <c r="A3519">
        <v>3518</v>
      </c>
      <c r="B3519">
        <v>3566.4</v>
      </c>
      <c r="C3519" s="1">
        <v>28.538900000000002</v>
      </c>
      <c r="D3519" s="1">
        <f t="shared" si="155"/>
        <v>28.356835434288815</v>
      </c>
      <c r="E3519">
        <f t="shared" si="156"/>
        <v>1.7573964497041466E-3</v>
      </c>
      <c r="F3519">
        <f t="shared" si="157"/>
        <v>1.8553881449978819E-3</v>
      </c>
    </row>
    <row r="3520" spans="1:6" x14ac:dyDescent="0.2">
      <c r="A3520">
        <v>3519</v>
      </c>
      <c r="B3520">
        <v>3567.5</v>
      </c>
      <c r="C3520" s="1">
        <v>28.542200000000001</v>
      </c>
      <c r="D3520" s="1">
        <f t="shared" si="155"/>
        <v>28.358689079945925</v>
      </c>
      <c r="E3520">
        <f t="shared" si="156"/>
        <v>1.7679158448389253E-3</v>
      </c>
      <c r="F3520">
        <f t="shared" si="157"/>
        <v>1.855991675178066E-3</v>
      </c>
    </row>
    <row r="3521" spans="1:6" x14ac:dyDescent="0.2">
      <c r="A3521">
        <v>3520</v>
      </c>
      <c r="B3521">
        <v>3568.5</v>
      </c>
      <c r="C3521" s="1">
        <v>28.545400000000001</v>
      </c>
      <c r="D3521" s="1">
        <f t="shared" si="155"/>
        <v>28.360556189146468</v>
      </c>
      <c r="E3521">
        <f t="shared" si="156"/>
        <v>1.7679158448389253E-3</v>
      </c>
      <c r="F3521">
        <f t="shared" si="157"/>
        <v>1.8559605607470326E-3</v>
      </c>
    </row>
    <row r="3522" spans="1:6" x14ac:dyDescent="0.2">
      <c r="A3522">
        <v>3521</v>
      </c>
      <c r="B3522">
        <v>3569.5</v>
      </c>
      <c r="C3522" s="1">
        <v>28.5486</v>
      </c>
      <c r="D3522" s="1">
        <f t="shared" si="155"/>
        <v>28.362436627255001</v>
      </c>
      <c r="E3522">
        <f t="shared" si="156"/>
        <v>1.7468770545693681E-3</v>
      </c>
      <c r="F3522">
        <f t="shared" si="157"/>
        <v>1.855660383237366E-3</v>
      </c>
    </row>
    <row r="3523" spans="1:6" x14ac:dyDescent="0.2">
      <c r="A3523">
        <v>3522</v>
      </c>
      <c r="B3523">
        <v>3570.5</v>
      </c>
      <c r="C3523" s="1">
        <v>28.545400000000001</v>
      </c>
      <c r="D3523" s="1">
        <f t="shared" ref="D3523:D3586" si="158">D3522*(1-filterfaktor)+C3523*filterfaktor</f>
        <v>28.364266260982451</v>
      </c>
      <c r="E3523">
        <f t="shared" si="156"/>
        <v>1.7573964497041466E-3</v>
      </c>
      <c r="F3523">
        <f t="shared" si="157"/>
        <v>1.8556325817257514E-3</v>
      </c>
    </row>
    <row r="3524" spans="1:6" x14ac:dyDescent="0.2">
      <c r="A3524">
        <v>3523</v>
      </c>
      <c r="B3524">
        <v>3571.5</v>
      </c>
      <c r="C3524" s="1">
        <v>28.5486</v>
      </c>
      <c r="D3524" s="1">
        <f t="shared" si="158"/>
        <v>28.366109598372624</v>
      </c>
      <c r="E3524">
        <f t="shared" si="156"/>
        <v>1.7365998026964886E-3</v>
      </c>
      <c r="F3524">
        <f t="shared" si="157"/>
        <v>1.8553356840063087E-3</v>
      </c>
    </row>
    <row r="3525" spans="1:6" x14ac:dyDescent="0.2">
      <c r="A3525">
        <v>3524</v>
      </c>
      <c r="B3525">
        <v>3572.5</v>
      </c>
      <c r="C3525" s="1">
        <v>28.545400000000001</v>
      </c>
      <c r="D3525" s="1">
        <f t="shared" si="158"/>
        <v>28.367902502388898</v>
      </c>
      <c r="E3525">
        <f t="shared" si="156"/>
        <v>1.7468770545693681E-3</v>
      </c>
      <c r="F3525">
        <f t="shared" si="157"/>
        <v>1.8541407437664274E-3</v>
      </c>
    </row>
    <row r="3526" spans="1:6" x14ac:dyDescent="0.2">
      <c r="A3526">
        <v>3525</v>
      </c>
      <c r="B3526">
        <v>3573.6</v>
      </c>
      <c r="C3526" s="1">
        <v>28.545400000000001</v>
      </c>
      <c r="D3526" s="1">
        <f t="shared" si="158"/>
        <v>28.369677477365009</v>
      </c>
      <c r="E3526">
        <f t="shared" si="156"/>
        <v>1.7360289283366282E-3</v>
      </c>
      <c r="F3526">
        <f t="shared" si="157"/>
        <v>1.8543542469530295E-3</v>
      </c>
    </row>
    <row r="3527" spans="1:6" x14ac:dyDescent="0.2">
      <c r="A3527">
        <v>3526</v>
      </c>
      <c r="B3527">
        <v>3574.6</v>
      </c>
      <c r="C3527" s="1">
        <v>28.545400000000001</v>
      </c>
      <c r="D3527" s="1">
        <f t="shared" si="158"/>
        <v>28.371434702591362</v>
      </c>
      <c r="E3527">
        <f t="shared" si="156"/>
        <v>1.7363576594345894E-3</v>
      </c>
      <c r="F3527">
        <f t="shared" si="157"/>
        <v>1.8535355283542036E-3</v>
      </c>
    </row>
    <row r="3528" spans="1:6" x14ac:dyDescent="0.2">
      <c r="A3528">
        <v>3527</v>
      </c>
      <c r="B3528">
        <v>3575.6</v>
      </c>
      <c r="C3528" s="1">
        <v>28.542200000000001</v>
      </c>
      <c r="D3528" s="1">
        <f t="shared" si="158"/>
        <v>28.373142355565449</v>
      </c>
      <c r="E3528">
        <f t="shared" si="156"/>
        <v>1.7255095332018497E-3</v>
      </c>
      <c r="F3528">
        <f t="shared" si="157"/>
        <v>1.8528576119434439E-3</v>
      </c>
    </row>
    <row r="3529" spans="1:6" x14ac:dyDescent="0.2">
      <c r="A3529">
        <v>3528</v>
      </c>
      <c r="B3529">
        <v>3576.6</v>
      </c>
      <c r="C3529" s="1">
        <v>28.545400000000001</v>
      </c>
      <c r="D3529" s="1">
        <f t="shared" si="158"/>
        <v>28.374864932009796</v>
      </c>
      <c r="E3529">
        <f t="shared" si="156"/>
        <v>1.7255095332018497E-3</v>
      </c>
      <c r="F3529">
        <f t="shared" si="157"/>
        <v>1.8519212446926427E-3</v>
      </c>
    </row>
    <row r="3530" spans="1:6" x14ac:dyDescent="0.2">
      <c r="A3530">
        <v>3529</v>
      </c>
      <c r="B3530">
        <v>3577.6</v>
      </c>
      <c r="C3530" s="1">
        <v>28.542200000000001</v>
      </c>
      <c r="D3530" s="1">
        <f t="shared" si="158"/>
        <v>28.376538282689697</v>
      </c>
      <c r="E3530">
        <f t="shared" si="156"/>
        <v>1.7041420118343196E-3</v>
      </c>
      <c r="F3530">
        <f t="shared" si="157"/>
        <v>1.8509942411143552E-3</v>
      </c>
    </row>
    <row r="3531" spans="1:6" x14ac:dyDescent="0.2">
      <c r="A3531">
        <v>3530</v>
      </c>
      <c r="B3531">
        <v>3578.6</v>
      </c>
      <c r="C3531" s="1">
        <v>28.542200000000001</v>
      </c>
      <c r="D3531" s="1">
        <f t="shared" si="158"/>
        <v>28.378194899862802</v>
      </c>
      <c r="E3531">
        <f t="shared" si="156"/>
        <v>1.714990138067071E-3</v>
      </c>
      <c r="F3531">
        <f t="shared" si="157"/>
        <v>1.8499397483509627E-3</v>
      </c>
    </row>
    <row r="3532" spans="1:6" x14ac:dyDescent="0.2">
      <c r="A3532">
        <v>3531</v>
      </c>
      <c r="B3532">
        <v>3579.6</v>
      </c>
      <c r="C3532" s="1">
        <v>28.542200000000001</v>
      </c>
      <c r="D3532" s="1">
        <f t="shared" si="158"/>
        <v>28.379834950864176</v>
      </c>
      <c r="E3532">
        <f t="shared" si="156"/>
        <v>1.6936226166995411E-3</v>
      </c>
      <c r="F3532">
        <f t="shared" si="157"/>
        <v>1.8481298950468641E-3</v>
      </c>
    </row>
    <row r="3533" spans="1:6" x14ac:dyDescent="0.2">
      <c r="A3533">
        <v>3532</v>
      </c>
      <c r="B3533">
        <v>3580.7</v>
      </c>
      <c r="C3533" s="1">
        <v>28.542200000000001</v>
      </c>
      <c r="D3533" s="1">
        <f t="shared" si="158"/>
        <v>28.381458601355533</v>
      </c>
      <c r="E3533">
        <f t="shared" si="156"/>
        <v>1.6827744904668014E-3</v>
      </c>
      <c r="F3533">
        <f t="shared" si="157"/>
        <v>1.8468275521858742E-3</v>
      </c>
    </row>
    <row r="3534" spans="1:6" x14ac:dyDescent="0.2">
      <c r="A3534">
        <v>3533</v>
      </c>
      <c r="B3534">
        <v>3581.7</v>
      </c>
      <c r="C3534" s="1">
        <v>28.538900000000002</v>
      </c>
      <c r="D3534" s="1">
        <f t="shared" si="158"/>
        <v>28.383033015341976</v>
      </c>
      <c r="E3534">
        <f t="shared" si="156"/>
        <v>1.6722550953320228E-3</v>
      </c>
      <c r="F3534">
        <f t="shared" si="157"/>
        <v>1.8463030641802387E-3</v>
      </c>
    </row>
    <row r="3535" spans="1:6" x14ac:dyDescent="0.2">
      <c r="A3535">
        <v>3534</v>
      </c>
      <c r="B3535">
        <v>3582.7</v>
      </c>
      <c r="C3535" s="1">
        <v>28.538900000000002</v>
      </c>
      <c r="D3535" s="1">
        <f t="shared" si="158"/>
        <v>28.384591685188553</v>
      </c>
      <c r="E3535">
        <f t="shared" si="156"/>
        <v>1.6831032215647624E-3</v>
      </c>
      <c r="F3535">
        <f t="shared" si="157"/>
        <v>1.8448934939611437E-3</v>
      </c>
    </row>
    <row r="3536" spans="1:6" x14ac:dyDescent="0.2">
      <c r="A3536">
        <v>3535</v>
      </c>
      <c r="B3536">
        <v>3583.7</v>
      </c>
      <c r="C3536" s="1">
        <v>28.542200000000001</v>
      </c>
      <c r="D3536" s="1">
        <f t="shared" si="158"/>
        <v>28.386167768336669</v>
      </c>
      <c r="E3536">
        <f t="shared" si="156"/>
        <v>1.6831032215647624E-3</v>
      </c>
      <c r="F3536">
        <f t="shared" si="157"/>
        <v>1.843498019444244E-3</v>
      </c>
    </row>
    <row r="3537" spans="1:6" x14ac:dyDescent="0.2">
      <c r="A3537">
        <v>3536</v>
      </c>
      <c r="B3537">
        <v>3584.7</v>
      </c>
      <c r="C3537" s="1">
        <v>28.542200000000001</v>
      </c>
      <c r="D3537" s="1">
        <f t="shared" si="158"/>
        <v>28.387728090653304</v>
      </c>
      <c r="E3537">
        <f t="shared" si="156"/>
        <v>1.6831032215647624E-3</v>
      </c>
      <c r="F3537">
        <f t="shared" si="157"/>
        <v>1.8418471254495544E-3</v>
      </c>
    </row>
    <row r="3538" spans="1:6" x14ac:dyDescent="0.2">
      <c r="A3538">
        <v>3537</v>
      </c>
      <c r="B3538">
        <v>3585.7</v>
      </c>
      <c r="C3538" s="1">
        <v>28.542200000000001</v>
      </c>
      <c r="D3538" s="1">
        <f t="shared" si="158"/>
        <v>28.389272809746771</v>
      </c>
      <c r="E3538">
        <f t="shared" si="156"/>
        <v>1.6825501150180748E-3</v>
      </c>
      <c r="F3538">
        <f t="shared" si="157"/>
        <v>1.8394504318859546E-3</v>
      </c>
    </row>
    <row r="3539" spans="1:6" x14ac:dyDescent="0.2">
      <c r="A3539">
        <v>3538</v>
      </c>
      <c r="B3539">
        <v>3586.8</v>
      </c>
      <c r="C3539" s="1">
        <v>28.542200000000001</v>
      </c>
      <c r="D3539" s="1">
        <f t="shared" si="158"/>
        <v>28.390802081649305</v>
      </c>
      <c r="E3539">
        <f t="shared" si="156"/>
        <v>1.7146614069690957E-3</v>
      </c>
      <c r="F3539">
        <f t="shared" si="157"/>
        <v>1.8376963583872981E-3</v>
      </c>
    </row>
    <row r="3540" spans="1:6" x14ac:dyDescent="0.2">
      <c r="A3540">
        <v>3539</v>
      </c>
      <c r="B3540">
        <v>3587.8</v>
      </c>
      <c r="C3540" s="1">
        <v>28.5486</v>
      </c>
      <c r="D3540" s="1">
        <f t="shared" si="158"/>
        <v>28.39238006083281</v>
      </c>
      <c r="E3540">
        <f t="shared" si="156"/>
        <v>1.7146614069690957E-3</v>
      </c>
      <c r="F3540">
        <f t="shared" si="157"/>
        <v>1.835959825623637E-3</v>
      </c>
    </row>
    <row r="3541" spans="1:6" x14ac:dyDescent="0.2">
      <c r="A3541">
        <v>3540</v>
      </c>
      <c r="B3541">
        <v>3588.8</v>
      </c>
      <c r="C3541" s="1">
        <v>28.5486</v>
      </c>
      <c r="D3541" s="1">
        <f t="shared" si="158"/>
        <v>28.393942260224481</v>
      </c>
      <c r="E3541">
        <f t="shared" si="156"/>
        <v>1.7360289283366141E-3</v>
      </c>
      <c r="F3541">
        <f t="shared" si="157"/>
        <v>1.8350049518710849E-3</v>
      </c>
    </row>
    <row r="3542" spans="1:6" x14ac:dyDescent="0.2">
      <c r="A3542">
        <v>3541</v>
      </c>
      <c r="B3542">
        <v>3589.8</v>
      </c>
      <c r="C3542" s="1">
        <v>28.5519</v>
      </c>
      <c r="D3542" s="1">
        <f t="shared" si="158"/>
        <v>28.395521837622237</v>
      </c>
      <c r="E3542">
        <f t="shared" si="156"/>
        <v>1.7465483234713926E-3</v>
      </c>
      <c r="F3542">
        <f t="shared" si="157"/>
        <v>1.8331696143291617E-3</v>
      </c>
    </row>
    <row r="3543" spans="1:6" x14ac:dyDescent="0.2">
      <c r="A3543">
        <v>3542</v>
      </c>
      <c r="B3543">
        <v>3590.8</v>
      </c>
      <c r="C3543" s="1">
        <v>28.555099999999999</v>
      </c>
      <c r="D3543" s="1">
        <f t="shared" si="158"/>
        <v>28.397117619246014</v>
      </c>
      <c r="E3543">
        <f t="shared" si="156"/>
        <v>1.7682445759368837E-3</v>
      </c>
      <c r="F3543">
        <f t="shared" si="157"/>
        <v>1.8314893893835499E-3</v>
      </c>
    </row>
    <row r="3544" spans="1:6" x14ac:dyDescent="0.2">
      <c r="A3544">
        <v>3543</v>
      </c>
      <c r="B3544">
        <v>3591.8</v>
      </c>
      <c r="C3544" s="1">
        <v>28.558399999999999</v>
      </c>
      <c r="D3544" s="1">
        <f t="shared" si="158"/>
        <v>28.398730443053555</v>
      </c>
      <c r="E3544">
        <f t="shared" si="156"/>
        <v>1.7787639710716621E-3</v>
      </c>
      <c r="F3544">
        <f t="shared" si="157"/>
        <v>1.8298259666874024E-3</v>
      </c>
    </row>
    <row r="3545" spans="1:6" x14ac:dyDescent="0.2">
      <c r="A3545">
        <v>3544</v>
      </c>
      <c r="B3545">
        <v>3592.8</v>
      </c>
      <c r="C3545" s="1">
        <v>28.561599999999999</v>
      </c>
      <c r="D3545" s="1">
        <f t="shared" si="158"/>
        <v>28.400359138623021</v>
      </c>
      <c r="E3545">
        <f t="shared" si="156"/>
        <v>1.7892833662064526E-3</v>
      </c>
      <c r="F3545">
        <f t="shared" si="157"/>
        <v>1.8274177121128819E-3</v>
      </c>
    </row>
    <row r="3546" spans="1:6" x14ac:dyDescent="0.2">
      <c r="A3546">
        <v>3545</v>
      </c>
      <c r="B3546">
        <v>3593.9</v>
      </c>
      <c r="C3546" s="1">
        <v>28.564800000000002</v>
      </c>
      <c r="D3546" s="1">
        <f t="shared" si="158"/>
        <v>28.402003547236788</v>
      </c>
      <c r="E3546">
        <f t="shared" si="156"/>
        <v>1.8205718041406564E-3</v>
      </c>
      <c r="F3546">
        <f t="shared" si="157"/>
        <v>1.8260532284465967E-3</v>
      </c>
    </row>
    <row r="3547" spans="1:6" x14ac:dyDescent="0.2">
      <c r="A3547">
        <v>3546</v>
      </c>
      <c r="B3547">
        <v>3594.9</v>
      </c>
      <c r="C3547" s="1">
        <v>28.571300000000001</v>
      </c>
      <c r="D3547" s="1">
        <f t="shared" si="158"/>
        <v>28.403696511764419</v>
      </c>
      <c r="E3547">
        <f t="shared" si="156"/>
        <v>1.8211702827087494E-3</v>
      </c>
      <c r="F3547">
        <f t="shared" si="157"/>
        <v>1.8247023896169777E-3</v>
      </c>
    </row>
    <row r="3548" spans="1:6" x14ac:dyDescent="0.2">
      <c r="A3548">
        <v>3547</v>
      </c>
      <c r="B3548">
        <v>3595.9</v>
      </c>
      <c r="C3548" s="1">
        <v>28.571300000000001</v>
      </c>
      <c r="D3548" s="1">
        <f t="shared" si="158"/>
        <v>28.405372546646777</v>
      </c>
      <c r="E3548">
        <f t="shared" si="156"/>
        <v>1.8428665351742288E-3</v>
      </c>
      <c r="F3548">
        <f t="shared" si="157"/>
        <v>1.8233692016777147E-3</v>
      </c>
    </row>
    <row r="3549" spans="1:6" x14ac:dyDescent="0.2">
      <c r="A3549">
        <v>3548</v>
      </c>
      <c r="B3549">
        <v>3596.9</v>
      </c>
      <c r="C3549" s="1">
        <v>28.5746</v>
      </c>
      <c r="D3549" s="1">
        <f t="shared" si="158"/>
        <v>28.40706482118031</v>
      </c>
      <c r="E3549">
        <f t="shared" si="156"/>
        <v>1.8533859303090073E-3</v>
      </c>
      <c r="F3549">
        <f t="shared" si="157"/>
        <v>1.8230696727399537E-3</v>
      </c>
    </row>
    <row r="3550" spans="1:6" x14ac:dyDescent="0.2">
      <c r="A3550">
        <v>3549</v>
      </c>
      <c r="B3550">
        <v>3597.9</v>
      </c>
      <c r="C3550" s="1">
        <v>28.5778</v>
      </c>
      <c r="D3550" s="1">
        <f t="shared" si="158"/>
        <v>28.408772172968508</v>
      </c>
      <c r="E3550">
        <f t="shared" si="156"/>
        <v>1.8533859303090073E-3</v>
      </c>
      <c r="F3550">
        <f t="shared" si="157"/>
        <v>1.8220250514373222E-3</v>
      </c>
    </row>
    <row r="3551" spans="1:6" x14ac:dyDescent="0.2">
      <c r="A3551">
        <v>3550</v>
      </c>
      <c r="B3551">
        <v>3598.9</v>
      </c>
      <c r="C3551" s="1">
        <v>28.5778</v>
      </c>
      <c r="D3551" s="1">
        <f t="shared" si="158"/>
        <v>28.410462451238821</v>
      </c>
      <c r="E3551">
        <f t="shared" si="156"/>
        <v>1.8747534516765257E-3</v>
      </c>
      <c r="F3551">
        <f t="shared" si="157"/>
        <v>1.8213970097915792E-3</v>
      </c>
    </row>
    <row r="3552" spans="1:6" x14ac:dyDescent="0.2">
      <c r="A3552">
        <v>3551</v>
      </c>
      <c r="B3552">
        <v>3599.9</v>
      </c>
      <c r="C3552" s="1">
        <v>28.584299999999999</v>
      </c>
      <c r="D3552" s="1">
        <f t="shared" si="158"/>
        <v>28.412200826726433</v>
      </c>
      <c r="E3552">
        <f t="shared" si="156"/>
        <v>1.863905325443786E-3</v>
      </c>
      <c r="F3552">
        <f t="shared" si="157"/>
        <v>1.820501730120528E-3</v>
      </c>
    </row>
    <row r="3553" spans="1:6" x14ac:dyDescent="0.2">
      <c r="A3553">
        <v>3552</v>
      </c>
      <c r="B3553">
        <v>3600.9</v>
      </c>
      <c r="C3553" s="1">
        <v>28.581</v>
      </c>
      <c r="D3553" s="1">
        <f t="shared" si="158"/>
        <v>28.413888818459171</v>
      </c>
      <c r="E3553">
        <f t="shared" si="156"/>
        <v>1.885272846811307E-3</v>
      </c>
      <c r="F3553">
        <f t="shared" si="157"/>
        <v>1.8192675923914836E-3</v>
      </c>
    </row>
    <row r="3554" spans="1:6" x14ac:dyDescent="0.2">
      <c r="A3554">
        <v>3553</v>
      </c>
      <c r="B3554">
        <v>3602</v>
      </c>
      <c r="C3554" s="1">
        <v>28.587499999999999</v>
      </c>
      <c r="D3554" s="1">
        <f t="shared" si="158"/>
        <v>28.415624930274578</v>
      </c>
      <c r="E3554">
        <f t="shared" si="156"/>
        <v>1.885272846811307E-3</v>
      </c>
      <c r="F3554">
        <f t="shared" si="157"/>
        <v>1.8186556952579579E-3</v>
      </c>
    </row>
    <row r="3555" spans="1:6" x14ac:dyDescent="0.2">
      <c r="A3555">
        <v>3554</v>
      </c>
      <c r="B3555">
        <v>3603</v>
      </c>
      <c r="C3555" s="1">
        <v>28.587499999999999</v>
      </c>
      <c r="D3555" s="1">
        <f t="shared" si="158"/>
        <v>28.417343680971832</v>
      </c>
      <c r="E3555">
        <f t="shared" si="156"/>
        <v>1.8744247205785673E-3</v>
      </c>
      <c r="F3555">
        <f t="shared" si="157"/>
        <v>1.8180499170957585E-3</v>
      </c>
    </row>
    <row r="3556" spans="1:6" x14ac:dyDescent="0.2">
      <c r="A3556">
        <v>3555</v>
      </c>
      <c r="B3556">
        <v>3604</v>
      </c>
      <c r="C3556" s="1">
        <v>28.587499999999999</v>
      </c>
      <c r="D3556" s="1">
        <f t="shared" si="158"/>
        <v>28.419045244162113</v>
      </c>
      <c r="E3556">
        <f t="shared" si="156"/>
        <v>1.8744247205785673E-3</v>
      </c>
      <c r="F3556">
        <f t="shared" si="157"/>
        <v>1.8182033878452002E-3</v>
      </c>
    </row>
    <row r="3557" spans="1:6" x14ac:dyDescent="0.2">
      <c r="A3557">
        <v>3556</v>
      </c>
      <c r="B3557">
        <v>3605</v>
      </c>
      <c r="C3557" s="1">
        <v>28.587499999999999</v>
      </c>
      <c r="D3557" s="1">
        <f t="shared" si="158"/>
        <v>28.420729791720493</v>
      </c>
      <c r="E3557">
        <f t="shared" si="156"/>
        <v>1.8639053254437886E-3</v>
      </c>
      <c r="F3557">
        <f t="shared" si="157"/>
        <v>1.8176135628353767E-3</v>
      </c>
    </row>
    <row r="3558" spans="1:6" x14ac:dyDescent="0.2">
      <c r="A3558">
        <v>3557</v>
      </c>
      <c r="B3558">
        <v>3606</v>
      </c>
      <c r="C3558" s="1">
        <v>28.590800000000002</v>
      </c>
      <c r="D3558" s="1">
        <f t="shared" si="158"/>
        <v>28.422430493803287</v>
      </c>
      <c r="E3558">
        <f t="shared" si="156"/>
        <v>1.8744247205785673E-3</v>
      </c>
      <c r="F3558">
        <f t="shared" si="157"/>
        <v>1.8170254918568336E-3</v>
      </c>
    </row>
    <row r="3559" spans="1:6" x14ac:dyDescent="0.2">
      <c r="A3559">
        <v>3558</v>
      </c>
      <c r="B3559">
        <v>3607</v>
      </c>
      <c r="C3559" s="1">
        <v>28.594000000000001</v>
      </c>
      <c r="D3559" s="1">
        <f t="shared" si="158"/>
        <v>28.424146188865254</v>
      </c>
      <c r="E3559">
        <f t="shared" si="156"/>
        <v>1.8738087413736454E-3</v>
      </c>
      <c r="F3559">
        <f t="shared" si="157"/>
        <v>1.8158233996404551E-3</v>
      </c>
    </row>
    <row r="3560" spans="1:6" x14ac:dyDescent="0.2">
      <c r="A3560">
        <v>3559</v>
      </c>
      <c r="B3560">
        <v>3608.1</v>
      </c>
      <c r="C3560" s="1">
        <v>28.597200000000001</v>
      </c>
      <c r="D3560" s="1">
        <f t="shared" si="158"/>
        <v>28.425876726976604</v>
      </c>
      <c r="E3560">
        <f t="shared" si="156"/>
        <v>1.885272846811307E-3</v>
      </c>
      <c r="F3560">
        <f t="shared" si="157"/>
        <v>1.8155152070690745E-3</v>
      </c>
    </row>
    <row r="3561" spans="1:6" x14ac:dyDescent="0.2">
      <c r="A3561">
        <v>3560</v>
      </c>
      <c r="B3561">
        <v>3609.1</v>
      </c>
      <c r="C3561" s="1">
        <v>28.6005</v>
      </c>
      <c r="D3561" s="1">
        <f t="shared" si="158"/>
        <v>28.427622959706838</v>
      </c>
      <c r="E3561">
        <f t="shared" si="156"/>
        <v>1.8533859303090101E-3</v>
      </c>
      <c r="F3561">
        <f t="shared" si="157"/>
        <v>1.8150775363571182E-3</v>
      </c>
    </row>
    <row r="3562" spans="1:6" x14ac:dyDescent="0.2">
      <c r="A3562">
        <v>3561</v>
      </c>
      <c r="B3562">
        <v>3610.1</v>
      </c>
      <c r="C3562" s="1">
        <v>28.6005</v>
      </c>
      <c r="D3562" s="1">
        <f t="shared" si="158"/>
        <v>28.429351730109769</v>
      </c>
      <c r="E3562">
        <f t="shared" si="156"/>
        <v>1.885272846811307E-3</v>
      </c>
      <c r="F3562">
        <f t="shared" si="157"/>
        <v>1.8159308748605127E-3</v>
      </c>
    </row>
    <row r="3563" spans="1:6" x14ac:dyDescent="0.2">
      <c r="A3563">
        <v>3562</v>
      </c>
      <c r="B3563">
        <v>3611.1</v>
      </c>
      <c r="C3563" s="1">
        <v>28.610199999999999</v>
      </c>
      <c r="D3563" s="1">
        <f t="shared" si="158"/>
        <v>28.43116021280867</v>
      </c>
      <c r="E3563">
        <f t="shared" si="156"/>
        <v>1.8639053254437886E-3</v>
      </c>
      <c r="F3563">
        <f t="shared" si="157"/>
        <v>1.8158983792076196E-3</v>
      </c>
    </row>
    <row r="3564" spans="1:6" x14ac:dyDescent="0.2">
      <c r="A3564">
        <v>3563</v>
      </c>
      <c r="B3564">
        <v>3612.1</v>
      </c>
      <c r="C3564" s="1">
        <v>28.610199999999999</v>
      </c>
      <c r="D3564" s="1">
        <f t="shared" si="158"/>
        <v>28.432950610680582</v>
      </c>
      <c r="E3564">
        <f t="shared" si="156"/>
        <v>1.8530571992110372E-3</v>
      </c>
      <c r="F3564">
        <f t="shared" si="157"/>
        <v>1.815998823513334E-3</v>
      </c>
    </row>
    <row r="3565" spans="1:6" x14ac:dyDescent="0.2">
      <c r="A3565">
        <v>3564</v>
      </c>
      <c r="B3565">
        <v>3613.1</v>
      </c>
      <c r="C3565" s="1">
        <v>28.613399999999999</v>
      </c>
      <c r="D3565" s="1">
        <f t="shared" si="158"/>
        <v>28.434755104573775</v>
      </c>
      <c r="E3565">
        <f t="shared" si="156"/>
        <v>1.8425378040762704E-3</v>
      </c>
      <c r="F3565">
        <f t="shared" si="157"/>
        <v>1.8162350225968999E-3</v>
      </c>
    </row>
    <row r="3566" spans="1:6" x14ac:dyDescent="0.2">
      <c r="A3566">
        <v>3565</v>
      </c>
      <c r="B3566">
        <v>3614.1</v>
      </c>
      <c r="C3566" s="1">
        <v>28.619900000000001</v>
      </c>
      <c r="D3566" s="1">
        <f t="shared" si="158"/>
        <v>28.436606553528037</v>
      </c>
      <c r="E3566">
        <f t="shared" ref="E3566:E3629" si="159">(C3567-C3267)/($B3567-$B3267)</f>
        <v>1.8320184089414917E-3</v>
      </c>
      <c r="F3566">
        <f t="shared" si="157"/>
        <v>1.8164688596896215E-3</v>
      </c>
    </row>
    <row r="3567" spans="1:6" x14ac:dyDescent="0.2">
      <c r="A3567">
        <v>3566</v>
      </c>
      <c r="B3567">
        <v>3615.1</v>
      </c>
      <c r="C3567" s="1">
        <v>28.619900000000001</v>
      </c>
      <c r="D3567" s="1">
        <f t="shared" si="158"/>
        <v>28.438439487992756</v>
      </c>
      <c r="E3567">
        <f t="shared" si="159"/>
        <v>1.8425378040762704E-3</v>
      </c>
      <c r="F3567">
        <f t="shared" si="157"/>
        <v>1.8160803499779343E-3</v>
      </c>
    </row>
    <row r="3568" spans="1:6" x14ac:dyDescent="0.2">
      <c r="A3568">
        <v>3567</v>
      </c>
      <c r="B3568">
        <v>3616.2</v>
      </c>
      <c r="C3568" s="1">
        <v>28.6264</v>
      </c>
      <c r="D3568" s="1">
        <f t="shared" si="158"/>
        <v>28.440319093112826</v>
      </c>
      <c r="E3568">
        <f t="shared" si="159"/>
        <v>1.7995399277029238E-3</v>
      </c>
      <c r="F3568">
        <f t="shared" ref="F3568:F3631" si="160">(D3569-D3331)/($B3569-$B3331)</f>
        <v>1.8163081131724198E-3</v>
      </c>
    </row>
    <row r="3569" spans="1:6" x14ac:dyDescent="0.2">
      <c r="A3569">
        <v>3568</v>
      </c>
      <c r="B3569">
        <v>3617.2</v>
      </c>
      <c r="C3569" s="1">
        <v>28.623200000000001</v>
      </c>
      <c r="D3569" s="1">
        <f t="shared" si="158"/>
        <v>28.442147902181695</v>
      </c>
      <c r="E3569">
        <f t="shared" si="159"/>
        <v>1.7892833662064434E-3</v>
      </c>
      <c r="F3569">
        <f t="shared" si="160"/>
        <v>1.8172864100067198E-3</v>
      </c>
    </row>
    <row r="3570" spans="1:6" x14ac:dyDescent="0.2">
      <c r="A3570">
        <v>3569</v>
      </c>
      <c r="B3570">
        <v>3618.2</v>
      </c>
      <c r="C3570" s="1">
        <v>28.6264</v>
      </c>
      <c r="D3570" s="1">
        <f t="shared" si="158"/>
        <v>28.443990423159878</v>
      </c>
      <c r="E3570">
        <f t="shared" si="159"/>
        <v>1.7682445759368863E-3</v>
      </c>
      <c r="F3570">
        <f t="shared" si="160"/>
        <v>1.8173771182232565E-3</v>
      </c>
    </row>
    <row r="3571" spans="1:6" x14ac:dyDescent="0.2">
      <c r="A3571">
        <v>3570</v>
      </c>
      <c r="B3571">
        <v>3619.2</v>
      </c>
      <c r="C3571" s="1">
        <v>28.623200000000001</v>
      </c>
      <c r="D3571" s="1">
        <f t="shared" si="158"/>
        <v>28.445782518928276</v>
      </c>
      <c r="E3571">
        <f t="shared" si="159"/>
        <v>1.7465483234714069E-3</v>
      </c>
      <c r="F3571">
        <f t="shared" si="160"/>
        <v>1.8171934009158786E-3</v>
      </c>
    </row>
    <row r="3572" spans="1:6" x14ac:dyDescent="0.2">
      <c r="A3572">
        <v>3571</v>
      </c>
      <c r="B3572">
        <v>3620.2</v>
      </c>
      <c r="C3572" s="1">
        <v>28.619900000000001</v>
      </c>
      <c r="D3572" s="1">
        <f t="shared" si="158"/>
        <v>28.447523693738994</v>
      </c>
      <c r="E3572">
        <f t="shared" si="159"/>
        <v>1.7360289283366282E-3</v>
      </c>
      <c r="F3572">
        <f t="shared" si="160"/>
        <v>1.8170115207815701E-3</v>
      </c>
    </row>
    <row r="3573" spans="1:6" x14ac:dyDescent="0.2">
      <c r="A3573">
        <v>3572</v>
      </c>
      <c r="B3573">
        <v>3621.2</v>
      </c>
      <c r="C3573" s="1">
        <v>28.619900000000001</v>
      </c>
      <c r="D3573" s="1">
        <f t="shared" si="158"/>
        <v>28.449247456801604</v>
      </c>
      <c r="E3573">
        <f t="shared" si="159"/>
        <v>1.714990138067071E-3</v>
      </c>
      <c r="F3573">
        <f t="shared" si="160"/>
        <v>1.8165662294444536E-3</v>
      </c>
    </row>
    <row r="3574" spans="1:6" x14ac:dyDescent="0.2">
      <c r="A3574">
        <v>3573</v>
      </c>
      <c r="B3574">
        <v>3622.2</v>
      </c>
      <c r="C3574" s="1">
        <v>28.616700000000002</v>
      </c>
      <c r="D3574" s="1">
        <f t="shared" si="158"/>
        <v>28.450921982233588</v>
      </c>
      <c r="E3574">
        <f t="shared" si="159"/>
        <v>1.7041420118343196E-3</v>
      </c>
      <c r="F3574">
        <f t="shared" si="160"/>
        <v>1.8163906210248487E-3</v>
      </c>
    </row>
    <row r="3575" spans="1:6" x14ac:dyDescent="0.2">
      <c r="A3575">
        <v>3574</v>
      </c>
      <c r="B3575">
        <v>3623.2</v>
      </c>
      <c r="C3575" s="1">
        <v>28.619900000000001</v>
      </c>
      <c r="D3575" s="1">
        <f t="shared" si="158"/>
        <v>28.452611762411252</v>
      </c>
      <c r="E3575">
        <f t="shared" si="159"/>
        <v>1.6936226166995385E-3</v>
      </c>
      <c r="F3575">
        <f t="shared" si="160"/>
        <v>1.8153318404505417E-3</v>
      </c>
    </row>
    <row r="3576" spans="1:6" x14ac:dyDescent="0.2">
      <c r="A3576">
        <v>3575</v>
      </c>
      <c r="B3576">
        <v>3624.3</v>
      </c>
      <c r="C3576" s="1">
        <v>28.616700000000002</v>
      </c>
      <c r="D3576" s="1">
        <f t="shared" si="158"/>
        <v>28.454252644787136</v>
      </c>
      <c r="E3576">
        <f t="shared" si="159"/>
        <v>1.6932938856015775E-3</v>
      </c>
      <c r="F3576">
        <f t="shared" si="160"/>
        <v>1.8150285634710569E-3</v>
      </c>
    </row>
    <row r="3577" spans="1:6" x14ac:dyDescent="0.2">
      <c r="A3577">
        <v>3576</v>
      </c>
      <c r="B3577">
        <v>3625.3</v>
      </c>
      <c r="C3577" s="1">
        <v>28.619900000000001</v>
      </c>
      <c r="D3577" s="1">
        <f t="shared" si="158"/>
        <v>28.455909118339264</v>
      </c>
      <c r="E3577">
        <f t="shared" si="159"/>
        <v>1.7041420118343172E-3</v>
      </c>
      <c r="F3577">
        <f t="shared" si="160"/>
        <v>1.8153477673837238E-3</v>
      </c>
    </row>
    <row r="3578" spans="1:6" x14ac:dyDescent="0.2">
      <c r="A3578">
        <v>3577</v>
      </c>
      <c r="B3578">
        <v>3626.3</v>
      </c>
      <c r="C3578" s="1">
        <v>28.619900000000001</v>
      </c>
      <c r="D3578" s="1">
        <f t="shared" si="158"/>
        <v>28.457549027155871</v>
      </c>
      <c r="E3578">
        <f t="shared" si="159"/>
        <v>1.7041420118343172E-3</v>
      </c>
      <c r="F3578">
        <f t="shared" si="160"/>
        <v>1.8151884878035314E-3</v>
      </c>
    </row>
    <row r="3579" spans="1:6" x14ac:dyDescent="0.2">
      <c r="A3579">
        <v>3578</v>
      </c>
      <c r="B3579">
        <v>3627.3</v>
      </c>
      <c r="C3579" s="1">
        <v>28.623200000000001</v>
      </c>
      <c r="D3579" s="1">
        <f t="shared" si="158"/>
        <v>28.459205536884308</v>
      </c>
      <c r="E3579">
        <f t="shared" si="159"/>
        <v>1.7041420118343172E-3</v>
      </c>
      <c r="F3579">
        <f t="shared" si="160"/>
        <v>1.8150308010191482E-3</v>
      </c>
    </row>
    <row r="3580" spans="1:6" x14ac:dyDescent="0.2">
      <c r="A3580">
        <v>3579</v>
      </c>
      <c r="B3580">
        <v>3628.3</v>
      </c>
      <c r="C3580" s="1">
        <v>28.623200000000001</v>
      </c>
      <c r="D3580" s="1">
        <f t="shared" si="158"/>
        <v>28.460845481515463</v>
      </c>
      <c r="E3580">
        <f t="shared" si="159"/>
        <v>1.6932938856015775E-3</v>
      </c>
      <c r="F3580">
        <f t="shared" si="160"/>
        <v>1.8144685576587576E-3</v>
      </c>
    </row>
    <row r="3581" spans="1:6" x14ac:dyDescent="0.2">
      <c r="A3581">
        <v>3580</v>
      </c>
      <c r="B3581">
        <v>3629.3</v>
      </c>
      <c r="C3581" s="1">
        <v>28.619900000000001</v>
      </c>
      <c r="D3581" s="1">
        <f t="shared" si="158"/>
        <v>28.462436026700306</v>
      </c>
      <c r="E3581">
        <f t="shared" si="159"/>
        <v>1.7035819914557983E-3</v>
      </c>
      <c r="F3581">
        <f t="shared" si="160"/>
        <v>1.8130279632702056E-3</v>
      </c>
    </row>
    <row r="3582" spans="1:6" x14ac:dyDescent="0.2">
      <c r="A3582">
        <v>3581</v>
      </c>
      <c r="B3582">
        <v>3630.4</v>
      </c>
      <c r="C3582" s="1">
        <v>28.619900000000001</v>
      </c>
      <c r="D3582" s="1">
        <f t="shared" si="158"/>
        <v>28.464010666433303</v>
      </c>
      <c r="E3582">
        <f t="shared" si="159"/>
        <v>1.7041420118343172E-3</v>
      </c>
      <c r="F3582">
        <f t="shared" si="160"/>
        <v>1.81220919979326E-3</v>
      </c>
    </row>
    <row r="3583" spans="1:6" x14ac:dyDescent="0.2">
      <c r="A3583">
        <v>3582</v>
      </c>
      <c r="B3583">
        <v>3631.4</v>
      </c>
      <c r="C3583" s="1">
        <v>28.619900000000001</v>
      </c>
      <c r="D3583" s="1">
        <f t="shared" si="158"/>
        <v>28.465569559768969</v>
      </c>
      <c r="E3583">
        <f t="shared" si="159"/>
        <v>1.6936226166995385E-3</v>
      </c>
      <c r="F3583">
        <f t="shared" si="160"/>
        <v>1.8111335038185237E-3</v>
      </c>
    </row>
    <row r="3584" spans="1:6" x14ac:dyDescent="0.2">
      <c r="A3584">
        <v>3583</v>
      </c>
      <c r="B3584">
        <v>3632.4</v>
      </c>
      <c r="C3584" s="1">
        <v>28.616700000000002</v>
      </c>
      <c r="D3584" s="1">
        <f t="shared" si="158"/>
        <v>28.46708086417128</v>
      </c>
      <c r="E3584">
        <f t="shared" si="159"/>
        <v>1.6719263642340474E-3</v>
      </c>
      <c r="F3584">
        <f t="shared" si="160"/>
        <v>1.8102799483778378E-3</v>
      </c>
    </row>
    <row r="3585" spans="1:6" x14ac:dyDescent="0.2">
      <c r="A3585">
        <v>3584</v>
      </c>
      <c r="B3585">
        <v>3633.4</v>
      </c>
      <c r="C3585" s="1">
        <v>28.613399999999999</v>
      </c>
      <c r="D3585" s="1">
        <f t="shared" si="158"/>
        <v>28.468544055529566</v>
      </c>
      <c r="E3585">
        <f t="shared" si="159"/>
        <v>1.6827744904667871E-3</v>
      </c>
      <c r="F3585">
        <f t="shared" si="160"/>
        <v>1.8086918608708469E-3</v>
      </c>
    </row>
    <row r="3586" spans="1:6" x14ac:dyDescent="0.2">
      <c r="A3586">
        <v>3585</v>
      </c>
      <c r="B3586">
        <v>3634.4</v>
      </c>
      <c r="C3586" s="1">
        <v>28.613399999999999</v>
      </c>
      <c r="D3586" s="1">
        <f t="shared" si="158"/>
        <v>28.46999261497427</v>
      </c>
      <c r="E3586">
        <f t="shared" si="159"/>
        <v>1.6719263642340474E-3</v>
      </c>
      <c r="F3586">
        <f t="shared" si="160"/>
        <v>1.8067176650139035E-3</v>
      </c>
    </row>
    <row r="3587" spans="1:6" x14ac:dyDescent="0.2">
      <c r="A3587">
        <v>3586</v>
      </c>
      <c r="B3587">
        <v>3635.4</v>
      </c>
      <c r="C3587" s="1">
        <v>28.613399999999999</v>
      </c>
      <c r="D3587" s="1">
        <f t="shared" ref="D3587:D3650" si="161">D3586*(1-filterfaktor)+C3587*filterfaktor</f>
        <v>28.471426688824529</v>
      </c>
      <c r="E3587">
        <f t="shared" si="159"/>
        <v>1.661406969099269E-3</v>
      </c>
      <c r="F3587">
        <f t="shared" si="160"/>
        <v>1.804626451894644E-3</v>
      </c>
    </row>
    <row r="3588" spans="1:6" x14ac:dyDescent="0.2">
      <c r="A3588">
        <v>3587</v>
      </c>
      <c r="B3588">
        <v>3636.4</v>
      </c>
      <c r="C3588" s="1">
        <v>28.613399999999999</v>
      </c>
      <c r="D3588" s="1">
        <f t="shared" si="161"/>
        <v>28.472846421936286</v>
      </c>
      <c r="E3588">
        <f t="shared" si="159"/>
        <v>1.6728049983558079E-3</v>
      </c>
      <c r="F3588">
        <f t="shared" si="160"/>
        <v>1.8026929101274598E-3</v>
      </c>
    </row>
    <row r="3589" spans="1:6" x14ac:dyDescent="0.2">
      <c r="A3589">
        <v>3588</v>
      </c>
      <c r="B3589">
        <v>3637.4</v>
      </c>
      <c r="C3589" s="1">
        <v>28.619900000000001</v>
      </c>
      <c r="D3589" s="1">
        <f t="shared" si="161"/>
        <v>28.474316957716923</v>
      </c>
      <c r="E3589">
        <f t="shared" si="159"/>
        <v>1.6508875739645046E-3</v>
      </c>
      <c r="F3589">
        <f t="shared" si="160"/>
        <v>1.7996309081260173E-3</v>
      </c>
    </row>
    <row r="3590" spans="1:6" x14ac:dyDescent="0.2">
      <c r="A3590">
        <v>3589</v>
      </c>
      <c r="B3590">
        <v>3638.5</v>
      </c>
      <c r="C3590" s="1">
        <v>28.616700000000002</v>
      </c>
      <c r="D3590" s="1">
        <f t="shared" si="161"/>
        <v>28.475740788139753</v>
      </c>
      <c r="E3590">
        <f t="shared" si="159"/>
        <v>1.6827744904668014E-3</v>
      </c>
      <c r="F3590">
        <f t="shared" si="160"/>
        <v>1.7973388243968751E-3</v>
      </c>
    </row>
    <row r="3591" spans="1:6" x14ac:dyDescent="0.2">
      <c r="A3591">
        <v>3590</v>
      </c>
      <c r="B3591">
        <v>3639.5</v>
      </c>
      <c r="C3591" s="1">
        <v>28.6264</v>
      </c>
      <c r="D3591" s="1">
        <f t="shared" si="161"/>
        <v>28.477247380258355</v>
      </c>
      <c r="E3591">
        <f t="shared" si="159"/>
        <v>1.6827744904668014E-3</v>
      </c>
      <c r="F3591">
        <f t="shared" si="160"/>
        <v>1.7959461926535956E-3</v>
      </c>
    </row>
    <row r="3592" spans="1:6" x14ac:dyDescent="0.2">
      <c r="A3592">
        <v>3591</v>
      </c>
      <c r="B3592">
        <v>3640.5</v>
      </c>
      <c r="C3592" s="1">
        <v>28.6296</v>
      </c>
      <c r="D3592" s="1">
        <f t="shared" si="161"/>
        <v>28.478770906455772</v>
      </c>
      <c r="E3592">
        <f t="shared" si="159"/>
        <v>1.6827744904668014E-3</v>
      </c>
      <c r="F3592">
        <f t="shared" si="160"/>
        <v>1.7935607050329023E-3</v>
      </c>
    </row>
    <row r="3593" spans="1:6" x14ac:dyDescent="0.2">
      <c r="A3593">
        <v>3592</v>
      </c>
      <c r="B3593">
        <v>3641.5</v>
      </c>
      <c r="C3593" s="1">
        <v>28.6296</v>
      </c>
      <c r="D3593" s="1">
        <f t="shared" si="161"/>
        <v>28.480279197391212</v>
      </c>
      <c r="E3593">
        <f t="shared" si="159"/>
        <v>1.6932938856015799E-3</v>
      </c>
      <c r="F3593">
        <f t="shared" si="160"/>
        <v>1.7914684465113735E-3</v>
      </c>
    </row>
    <row r="3594" spans="1:6" x14ac:dyDescent="0.2">
      <c r="A3594">
        <v>3593</v>
      </c>
      <c r="B3594">
        <v>3642.5</v>
      </c>
      <c r="C3594" s="1">
        <v>28.636099999999999</v>
      </c>
      <c r="D3594" s="1">
        <f t="shared" si="161"/>
        <v>28.481837405417298</v>
      </c>
      <c r="E3594">
        <f t="shared" si="159"/>
        <v>1.71466140696911E-3</v>
      </c>
      <c r="F3594">
        <f t="shared" si="160"/>
        <v>1.789533869795953E-3</v>
      </c>
    </row>
    <row r="3595" spans="1:6" x14ac:dyDescent="0.2">
      <c r="A3595">
        <v>3594</v>
      </c>
      <c r="B3595">
        <v>3643.5</v>
      </c>
      <c r="C3595" s="1">
        <v>28.642600000000002</v>
      </c>
      <c r="D3595" s="1">
        <f t="shared" si="161"/>
        <v>28.483445031363125</v>
      </c>
      <c r="E3595">
        <f t="shared" si="159"/>
        <v>1.6936226166995411E-3</v>
      </c>
      <c r="F3595">
        <f t="shared" si="160"/>
        <v>1.7874860238456202E-3</v>
      </c>
    </row>
    <row r="3596" spans="1:6" x14ac:dyDescent="0.2">
      <c r="A3596">
        <v>3595</v>
      </c>
      <c r="B3596">
        <v>3644.5</v>
      </c>
      <c r="C3596" s="1">
        <v>28.639399999999998</v>
      </c>
      <c r="D3596" s="1">
        <f t="shared" si="161"/>
        <v>28.485004581049495</v>
      </c>
      <c r="E3596">
        <f t="shared" si="159"/>
        <v>1.7041420118343313E-3</v>
      </c>
      <c r="F3596">
        <f t="shared" si="160"/>
        <v>1.7848515898028535E-3</v>
      </c>
    </row>
    <row r="3597" spans="1:6" x14ac:dyDescent="0.2">
      <c r="A3597">
        <v>3596</v>
      </c>
      <c r="B3597">
        <v>3645.6</v>
      </c>
      <c r="C3597" s="1">
        <v>28.642600000000002</v>
      </c>
      <c r="D3597" s="1">
        <f t="shared" si="161"/>
        <v>28.486580535239</v>
      </c>
      <c r="E3597">
        <f t="shared" si="159"/>
        <v>1.7041420118343196E-3</v>
      </c>
      <c r="F3597">
        <f t="shared" si="160"/>
        <v>1.783109121957857E-3</v>
      </c>
    </row>
    <row r="3598" spans="1:6" x14ac:dyDescent="0.2">
      <c r="A3598">
        <v>3597</v>
      </c>
      <c r="B3598">
        <v>3646.6</v>
      </c>
      <c r="C3598" s="1">
        <v>28.649100000000001</v>
      </c>
      <c r="D3598" s="1">
        <f t="shared" si="161"/>
        <v>28.488205729886612</v>
      </c>
      <c r="E3598">
        <f t="shared" si="159"/>
        <v>1.7041420118343196E-3</v>
      </c>
      <c r="F3598">
        <f t="shared" si="160"/>
        <v>1.7813840787913109E-3</v>
      </c>
    </row>
    <row r="3599" spans="1:6" x14ac:dyDescent="0.2">
      <c r="A3599">
        <v>3598</v>
      </c>
      <c r="B3599">
        <v>3647.6</v>
      </c>
      <c r="C3599" s="1">
        <v>28.649100000000001</v>
      </c>
      <c r="D3599" s="1">
        <f t="shared" si="161"/>
        <v>28.489814672587748</v>
      </c>
      <c r="E3599">
        <f t="shared" si="159"/>
        <v>1.6932938856015799E-3</v>
      </c>
      <c r="F3599">
        <f t="shared" si="160"/>
        <v>1.7802770636304211E-3</v>
      </c>
    </row>
    <row r="3600" spans="1:6" x14ac:dyDescent="0.2">
      <c r="A3600">
        <v>3599</v>
      </c>
      <c r="B3600">
        <v>3648.6</v>
      </c>
      <c r="C3600" s="1">
        <v>28.6523</v>
      </c>
      <c r="D3600" s="1">
        <f t="shared" si="161"/>
        <v>28.491439525861871</v>
      </c>
      <c r="E3600">
        <f t="shared" si="159"/>
        <v>1.6932938856015799E-3</v>
      </c>
      <c r="F3600">
        <f t="shared" si="160"/>
        <v>1.7784502565249922E-3</v>
      </c>
    </row>
    <row r="3601" spans="1:6" x14ac:dyDescent="0.2">
      <c r="A3601">
        <v>3600</v>
      </c>
      <c r="B3601">
        <v>3649.6</v>
      </c>
      <c r="C3601" s="1">
        <v>28.6523</v>
      </c>
      <c r="D3601" s="1">
        <f t="shared" si="161"/>
        <v>28.493048130603253</v>
      </c>
      <c r="E3601">
        <f t="shared" si="159"/>
        <v>1.6827744904668014E-3</v>
      </c>
      <c r="F3601">
        <f t="shared" si="160"/>
        <v>1.7767784767114946E-3</v>
      </c>
    </row>
    <row r="3602" spans="1:6" x14ac:dyDescent="0.2">
      <c r="A3602">
        <v>3601</v>
      </c>
      <c r="B3602">
        <v>3650.6</v>
      </c>
      <c r="C3602" s="1">
        <v>28.658799999999999</v>
      </c>
      <c r="D3602" s="1">
        <f t="shared" si="161"/>
        <v>28.494705649297217</v>
      </c>
      <c r="E3602">
        <f t="shared" si="159"/>
        <v>1.6822214919487385E-3</v>
      </c>
      <c r="F3602">
        <f t="shared" si="160"/>
        <v>1.7743880694539344E-3</v>
      </c>
    </row>
    <row r="3603" spans="1:6" x14ac:dyDescent="0.2">
      <c r="A3603">
        <v>3602</v>
      </c>
      <c r="B3603">
        <v>3651.7</v>
      </c>
      <c r="C3603" s="1">
        <v>28.658799999999999</v>
      </c>
      <c r="D3603" s="1">
        <f t="shared" si="161"/>
        <v>28.496346592804244</v>
      </c>
      <c r="E3603">
        <f t="shared" si="159"/>
        <v>1.6827744904668014E-3</v>
      </c>
      <c r="F3603">
        <f t="shared" si="160"/>
        <v>1.7727502368124165E-3</v>
      </c>
    </row>
    <row r="3604" spans="1:6" x14ac:dyDescent="0.2">
      <c r="A3604">
        <v>3603</v>
      </c>
      <c r="B3604">
        <v>3652.7</v>
      </c>
      <c r="C3604" s="1">
        <v>28.661999999999999</v>
      </c>
      <c r="D3604" s="1">
        <f t="shared" si="161"/>
        <v>28.498003126876199</v>
      </c>
      <c r="E3604">
        <f t="shared" si="159"/>
        <v>1.672255095332011E-3</v>
      </c>
      <c r="F3604">
        <f t="shared" si="160"/>
        <v>1.7712654850656766E-3</v>
      </c>
    </row>
    <row r="3605" spans="1:6" x14ac:dyDescent="0.2">
      <c r="A3605">
        <v>3604</v>
      </c>
      <c r="B3605">
        <v>3653.7</v>
      </c>
      <c r="C3605" s="1">
        <v>28.665299999999998</v>
      </c>
      <c r="D3605" s="1">
        <f t="shared" si="161"/>
        <v>28.499676095607438</v>
      </c>
      <c r="E3605">
        <f t="shared" si="159"/>
        <v>1.672255095332011E-3</v>
      </c>
      <c r="F3605">
        <f t="shared" si="160"/>
        <v>1.7703922636299384E-3</v>
      </c>
    </row>
    <row r="3606" spans="1:6" x14ac:dyDescent="0.2">
      <c r="A3606">
        <v>3605</v>
      </c>
      <c r="B3606">
        <v>3654.7</v>
      </c>
      <c r="C3606" s="1">
        <v>28.665299999999998</v>
      </c>
      <c r="D3606" s="1">
        <f t="shared" si="161"/>
        <v>28.501332334651362</v>
      </c>
      <c r="E3606">
        <f t="shared" si="159"/>
        <v>1.6831032215647624E-3</v>
      </c>
      <c r="F3606">
        <f t="shared" si="160"/>
        <v>1.7690704379683525E-3</v>
      </c>
    </row>
    <row r="3607" spans="1:6" x14ac:dyDescent="0.2">
      <c r="A3607">
        <v>3606</v>
      </c>
      <c r="B3607">
        <v>3655.7</v>
      </c>
      <c r="C3607" s="1">
        <v>28.671800000000001</v>
      </c>
      <c r="D3607" s="1">
        <f t="shared" si="161"/>
        <v>28.503037011304848</v>
      </c>
      <c r="E3607">
        <f t="shared" si="159"/>
        <v>1.6722550953320228E-3</v>
      </c>
      <c r="F3607">
        <f t="shared" si="160"/>
        <v>1.7676292155613278E-3</v>
      </c>
    </row>
    <row r="3608" spans="1:6" x14ac:dyDescent="0.2">
      <c r="A3608">
        <v>3607</v>
      </c>
      <c r="B3608">
        <v>3656.7</v>
      </c>
      <c r="C3608" s="1">
        <v>28.671800000000001</v>
      </c>
      <c r="D3608" s="1">
        <f t="shared" si="161"/>
        <v>28.5047246411918</v>
      </c>
      <c r="E3608">
        <f t="shared" si="159"/>
        <v>1.6722550953320228E-3</v>
      </c>
      <c r="F3608">
        <f t="shared" si="160"/>
        <v>1.7660656461574809E-3</v>
      </c>
    </row>
    <row r="3609" spans="1:6" x14ac:dyDescent="0.2">
      <c r="A3609">
        <v>3608</v>
      </c>
      <c r="B3609">
        <v>3657.7</v>
      </c>
      <c r="C3609" s="1">
        <v>28.671800000000001</v>
      </c>
      <c r="D3609" s="1">
        <f t="shared" si="161"/>
        <v>28.506395394779883</v>
      </c>
      <c r="E3609">
        <f t="shared" si="159"/>
        <v>1.6932938856015799E-3</v>
      </c>
      <c r="F3609">
        <f t="shared" si="160"/>
        <v>1.7647829424518051E-3</v>
      </c>
    </row>
    <row r="3610" spans="1:6" x14ac:dyDescent="0.2">
      <c r="A3610">
        <v>3609</v>
      </c>
      <c r="B3610">
        <v>3658.7</v>
      </c>
      <c r="C3610" s="1">
        <v>28.6782</v>
      </c>
      <c r="D3610" s="1">
        <f t="shared" si="161"/>
        <v>28.508113440832084</v>
      </c>
      <c r="E3610">
        <f t="shared" si="159"/>
        <v>1.6930660532369366E-3</v>
      </c>
      <c r="F3610">
        <f t="shared" si="160"/>
        <v>1.762786672632482E-3</v>
      </c>
    </row>
    <row r="3611" spans="1:6" x14ac:dyDescent="0.2">
      <c r="A3611">
        <v>3610</v>
      </c>
      <c r="B3611">
        <v>3659.8</v>
      </c>
      <c r="C3611" s="1">
        <v>28.6815</v>
      </c>
      <c r="D3611" s="1">
        <f t="shared" si="161"/>
        <v>28.509847306423762</v>
      </c>
      <c r="E3611">
        <f t="shared" si="159"/>
        <v>1.7146614069690957E-3</v>
      </c>
      <c r="F3611">
        <f t="shared" si="160"/>
        <v>1.7616666766600924E-3</v>
      </c>
    </row>
    <row r="3612" spans="1:6" x14ac:dyDescent="0.2">
      <c r="A3612">
        <v>3611</v>
      </c>
      <c r="B3612">
        <v>3660.8</v>
      </c>
      <c r="C3612" s="1">
        <v>28.684699999999999</v>
      </c>
      <c r="D3612" s="1">
        <f t="shared" si="161"/>
        <v>28.511595833359525</v>
      </c>
      <c r="E3612">
        <f t="shared" si="159"/>
        <v>1.7146614069690957E-3</v>
      </c>
      <c r="F3612">
        <f t="shared" si="160"/>
        <v>1.7602886180128076E-3</v>
      </c>
    </row>
    <row r="3613" spans="1:6" x14ac:dyDescent="0.2">
      <c r="A3613">
        <v>3612</v>
      </c>
      <c r="B3613">
        <v>3661.8</v>
      </c>
      <c r="C3613" s="1">
        <v>28.684699999999999</v>
      </c>
      <c r="D3613" s="1">
        <f t="shared" si="161"/>
        <v>28.513326875025932</v>
      </c>
      <c r="E3613">
        <f t="shared" si="159"/>
        <v>1.7363576594345751E-3</v>
      </c>
      <c r="F3613">
        <f t="shared" si="160"/>
        <v>1.7596574209051217E-3</v>
      </c>
    </row>
    <row r="3614" spans="1:6" x14ac:dyDescent="0.2">
      <c r="A3614">
        <v>3613</v>
      </c>
      <c r="B3614">
        <v>3662.8</v>
      </c>
      <c r="C3614" s="1">
        <v>28.687999999999999</v>
      </c>
      <c r="D3614" s="1">
        <f t="shared" si="161"/>
        <v>28.515073606275671</v>
      </c>
      <c r="E3614">
        <f t="shared" si="159"/>
        <v>1.7255095332018354E-3</v>
      </c>
      <c r="F3614">
        <f t="shared" si="160"/>
        <v>1.7581735694478253E-3</v>
      </c>
    </row>
    <row r="3615" spans="1:6" x14ac:dyDescent="0.2">
      <c r="A3615">
        <v>3614</v>
      </c>
      <c r="B3615">
        <v>3663.8</v>
      </c>
      <c r="C3615" s="1">
        <v>28.687999999999999</v>
      </c>
      <c r="D3615" s="1">
        <f t="shared" si="161"/>
        <v>28.516802870212913</v>
      </c>
      <c r="E3615">
        <f t="shared" si="159"/>
        <v>1.7363576594345751E-3</v>
      </c>
      <c r="F3615">
        <f t="shared" si="160"/>
        <v>1.7565719415030224E-3</v>
      </c>
    </row>
    <row r="3616" spans="1:6" x14ac:dyDescent="0.2">
      <c r="A3616">
        <v>3615</v>
      </c>
      <c r="B3616">
        <v>3664.8</v>
      </c>
      <c r="C3616" s="1">
        <v>28.687999999999999</v>
      </c>
      <c r="D3616" s="1">
        <f t="shared" si="161"/>
        <v>28.518514841510783</v>
      </c>
      <c r="E3616">
        <f t="shared" si="159"/>
        <v>1.7249424909628606E-3</v>
      </c>
      <c r="F3616">
        <f t="shared" si="160"/>
        <v>1.7539900637524065E-3</v>
      </c>
    </row>
    <row r="3617" spans="1:6" x14ac:dyDescent="0.2">
      <c r="A3617">
        <v>3616</v>
      </c>
      <c r="B3617">
        <v>3665.9</v>
      </c>
      <c r="C3617" s="1">
        <v>28.687999999999999</v>
      </c>
      <c r="D3617" s="1">
        <f t="shared" si="161"/>
        <v>28.520209693095673</v>
      </c>
      <c r="E3617">
        <f t="shared" si="159"/>
        <v>1.7140979296746601E-3</v>
      </c>
      <c r="F3617">
        <f t="shared" si="160"/>
        <v>1.7518851258323778E-3</v>
      </c>
    </row>
    <row r="3618" spans="1:6" x14ac:dyDescent="0.2">
      <c r="A3618">
        <v>3617</v>
      </c>
      <c r="B3618">
        <v>3666.9</v>
      </c>
      <c r="C3618" s="1">
        <v>28.684699999999999</v>
      </c>
      <c r="D3618" s="1">
        <f t="shared" si="161"/>
        <v>28.521854596164719</v>
      </c>
      <c r="E3618">
        <f t="shared" si="159"/>
        <v>1.7255095332018354E-3</v>
      </c>
      <c r="F3618">
        <f t="shared" si="160"/>
        <v>1.7496686772252546E-3</v>
      </c>
    </row>
    <row r="3619" spans="1:6" x14ac:dyDescent="0.2">
      <c r="A3619">
        <v>3618</v>
      </c>
      <c r="B3619">
        <v>3667.9</v>
      </c>
      <c r="C3619" s="1">
        <v>28.687999999999999</v>
      </c>
      <c r="D3619" s="1">
        <f t="shared" si="161"/>
        <v>28.523516050203071</v>
      </c>
      <c r="E3619">
        <f t="shared" si="159"/>
        <v>1.7041420118343172E-3</v>
      </c>
      <c r="F3619">
        <f t="shared" si="160"/>
        <v>1.7480618255091469E-3</v>
      </c>
    </row>
    <row r="3620" spans="1:6" x14ac:dyDescent="0.2">
      <c r="A3620">
        <v>3619</v>
      </c>
      <c r="B3620">
        <v>3668.9</v>
      </c>
      <c r="C3620" s="1">
        <v>28.684699999999999</v>
      </c>
      <c r="D3620" s="1">
        <f t="shared" si="161"/>
        <v>28.525127889701043</v>
      </c>
      <c r="E3620">
        <f t="shared" si="159"/>
        <v>1.6932938856015775E-3</v>
      </c>
      <c r="F3620">
        <f t="shared" si="160"/>
        <v>1.7456205773327908E-3</v>
      </c>
    </row>
    <row r="3621" spans="1:6" x14ac:dyDescent="0.2">
      <c r="A3621">
        <v>3620</v>
      </c>
      <c r="B3621">
        <v>3669.9</v>
      </c>
      <c r="C3621" s="1">
        <v>28.684699999999999</v>
      </c>
      <c r="D3621" s="1">
        <f t="shared" si="161"/>
        <v>28.526723610804034</v>
      </c>
      <c r="E3621">
        <f t="shared" si="159"/>
        <v>1.6827744904667988E-3</v>
      </c>
      <c r="F3621">
        <f t="shared" si="160"/>
        <v>1.74293436741524E-3</v>
      </c>
    </row>
    <row r="3622" spans="1:6" x14ac:dyDescent="0.2">
      <c r="A3622">
        <v>3621</v>
      </c>
      <c r="B3622">
        <v>3670.9</v>
      </c>
      <c r="C3622" s="1">
        <v>28.6815</v>
      </c>
      <c r="D3622" s="1">
        <f t="shared" si="161"/>
        <v>28.528271374695994</v>
      </c>
      <c r="E3622">
        <f t="shared" si="159"/>
        <v>1.6827744904667988E-3</v>
      </c>
      <c r="F3622">
        <f t="shared" si="160"/>
        <v>1.7400056453739242E-3</v>
      </c>
    </row>
    <row r="3623" spans="1:6" x14ac:dyDescent="0.2">
      <c r="A3623">
        <v>3622</v>
      </c>
      <c r="B3623">
        <v>3671.9</v>
      </c>
      <c r="C3623" s="1">
        <v>28.6815</v>
      </c>
      <c r="D3623" s="1">
        <f t="shared" si="161"/>
        <v>28.529803660949035</v>
      </c>
      <c r="E3623">
        <f t="shared" si="159"/>
        <v>1.6722550953320204E-3</v>
      </c>
      <c r="F3623">
        <f t="shared" si="160"/>
        <v>1.7371062105530116E-3</v>
      </c>
    </row>
    <row r="3624" spans="1:6" x14ac:dyDescent="0.2">
      <c r="A3624">
        <v>3623</v>
      </c>
      <c r="B3624">
        <v>3672.9</v>
      </c>
      <c r="C3624" s="1">
        <v>28.6815</v>
      </c>
      <c r="D3624" s="1">
        <f t="shared" si="161"/>
        <v>28.531320624339546</v>
      </c>
      <c r="E3624">
        <f t="shared" si="159"/>
        <v>1.6932938856015799E-3</v>
      </c>
      <c r="F3624">
        <f t="shared" si="160"/>
        <v>1.7336499226196422E-3</v>
      </c>
    </row>
    <row r="3625" spans="1:6" x14ac:dyDescent="0.2">
      <c r="A3625">
        <v>3624</v>
      </c>
      <c r="B3625">
        <v>3674</v>
      </c>
      <c r="C3625" s="1">
        <v>28.684699999999999</v>
      </c>
      <c r="D3625" s="1">
        <f t="shared" si="161"/>
        <v>28.532854418096154</v>
      </c>
      <c r="E3625">
        <f t="shared" si="159"/>
        <v>1.6936226166995411E-3</v>
      </c>
      <c r="F3625">
        <f t="shared" si="160"/>
        <v>1.7309447407090953E-3</v>
      </c>
    </row>
    <row r="3626" spans="1:6" x14ac:dyDescent="0.2">
      <c r="A3626">
        <v>3625</v>
      </c>
      <c r="B3626">
        <v>3675</v>
      </c>
      <c r="C3626" s="1">
        <v>28.687999999999999</v>
      </c>
      <c r="D3626" s="1">
        <f t="shared" si="161"/>
        <v>28.53440587391519</v>
      </c>
      <c r="E3626">
        <f t="shared" si="159"/>
        <v>1.6936226166995411E-3</v>
      </c>
      <c r="F3626">
        <f t="shared" si="160"/>
        <v>1.7282666106176561E-3</v>
      </c>
    </row>
    <row r="3627" spans="1:6" x14ac:dyDescent="0.2">
      <c r="A3627">
        <v>3626</v>
      </c>
      <c r="B3627">
        <v>3676</v>
      </c>
      <c r="C3627" s="1">
        <v>28.687999999999999</v>
      </c>
      <c r="D3627" s="1">
        <f t="shared" si="161"/>
        <v>28.535941815176038</v>
      </c>
      <c r="E3627">
        <f t="shared" si="159"/>
        <v>1.7041420118343313E-3</v>
      </c>
      <c r="F3627">
        <f t="shared" si="160"/>
        <v>1.7265956245547801E-3</v>
      </c>
    </row>
    <row r="3628" spans="1:6" x14ac:dyDescent="0.2">
      <c r="A3628">
        <v>3627</v>
      </c>
      <c r="B3628">
        <v>3677</v>
      </c>
      <c r="C3628" s="1">
        <v>28.694400000000002</v>
      </c>
      <c r="D3628" s="1">
        <f t="shared" si="161"/>
        <v>28.537526397024276</v>
      </c>
      <c r="E3628">
        <f t="shared" si="159"/>
        <v>1.7041420118343313E-3</v>
      </c>
      <c r="F3628">
        <f t="shared" si="160"/>
        <v>1.7242322791670838E-3</v>
      </c>
    </row>
    <row r="3629" spans="1:6" x14ac:dyDescent="0.2">
      <c r="A3629">
        <v>3628</v>
      </c>
      <c r="B3629">
        <v>3678</v>
      </c>
      <c r="C3629" s="1">
        <v>28.694400000000002</v>
      </c>
      <c r="D3629" s="1">
        <f t="shared" si="161"/>
        <v>28.539095133054033</v>
      </c>
      <c r="E3629">
        <f t="shared" si="159"/>
        <v>1.7146614069690983E-3</v>
      </c>
      <c r="F3629">
        <f t="shared" si="160"/>
        <v>1.7220293264541486E-3</v>
      </c>
    </row>
    <row r="3630" spans="1:6" x14ac:dyDescent="0.2">
      <c r="A3630">
        <v>3629</v>
      </c>
      <c r="B3630">
        <v>3679</v>
      </c>
      <c r="C3630" s="1">
        <v>28.700900000000001</v>
      </c>
      <c r="D3630" s="1">
        <f t="shared" si="161"/>
        <v>28.540713181723493</v>
      </c>
      <c r="E3630">
        <f t="shared" ref="E3630:E3693" si="162">(C3631-C3331)/($B3631-$B3331)</f>
        <v>1.7146614069690983E-3</v>
      </c>
      <c r="F3630">
        <f t="shared" si="160"/>
        <v>1.7199810182704273E-3</v>
      </c>
    </row>
    <row r="3631" spans="1:6" x14ac:dyDescent="0.2">
      <c r="A3631">
        <v>3630</v>
      </c>
      <c r="B3631">
        <v>3680</v>
      </c>
      <c r="C3631" s="1">
        <v>28.700900000000001</v>
      </c>
      <c r="D3631" s="1">
        <f t="shared" si="161"/>
        <v>28.542315049906261</v>
      </c>
      <c r="E3631">
        <f t="shared" si="162"/>
        <v>1.7155540940480083E-3</v>
      </c>
      <c r="F3631">
        <f t="shared" si="160"/>
        <v>1.7179573373873416E-3</v>
      </c>
    </row>
    <row r="3632" spans="1:6" x14ac:dyDescent="0.2">
      <c r="A3632">
        <v>3631</v>
      </c>
      <c r="B3632">
        <v>3681</v>
      </c>
      <c r="C3632" s="1">
        <v>28.7042</v>
      </c>
      <c r="D3632" s="1">
        <f t="shared" si="161"/>
        <v>28.543933899407197</v>
      </c>
      <c r="E3632">
        <f t="shared" si="162"/>
        <v>1.7360289283366167E-3</v>
      </c>
      <c r="F3632">
        <f t="shared" ref="F3632:F3695" si="163">(D3633-D3395)/($B3633-$B3395)</f>
        <v>1.715508179189925E-3</v>
      </c>
    </row>
    <row r="3633" spans="1:6" x14ac:dyDescent="0.2">
      <c r="A3633">
        <v>3632</v>
      </c>
      <c r="B3633">
        <v>3682.1</v>
      </c>
      <c r="C3633" s="1">
        <v>28.710599999999999</v>
      </c>
      <c r="D3633" s="1">
        <f t="shared" si="161"/>
        <v>28.545600560413124</v>
      </c>
      <c r="E3633">
        <f t="shared" si="162"/>
        <v>1.725180802103877E-3</v>
      </c>
      <c r="F3633">
        <f t="shared" si="163"/>
        <v>1.7137880601155026E-3</v>
      </c>
    </row>
    <row r="3634" spans="1:6" x14ac:dyDescent="0.2">
      <c r="A3634">
        <v>3633</v>
      </c>
      <c r="B3634">
        <v>3683.1</v>
      </c>
      <c r="C3634" s="1">
        <v>28.710599999999999</v>
      </c>
      <c r="D3634" s="1">
        <f t="shared" si="161"/>
        <v>28.547250554808993</v>
      </c>
      <c r="E3634">
        <f t="shared" si="162"/>
        <v>1.7360289283366167E-3</v>
      </c>
      <c r="F3634">
        <f t="shared" si="163"/>
        <v>1.7127946677777306E-3</v>
      </c>
    </row>
    <row r="3635" spans="1:6" x14ac:dyDescent="0.2">
      <c r="A3635">
        <v>3634</v>
      </c>
      <c r="B3635">
        <v>3684.1</v>
      </c>
      <c r="C3635" s="1">
        <v>28.713899999999999</v>
      </c>
      <c r="D3635" s="1">
        <f t="shared" si="161"/>
        <v>28.548917049260904</v>
      </c>
      <c r="E3635">
        <f t="shared" si="162"/>
        <v>1.725509533201838E-3</v>
      </c>
      <c r="F3635">
        <f t="shared" si="163"/>
        <v>1.7108387061807668E-3</v>
      </c>
    </row>
    <row r="3636" spans="1:6" x14ac:dyDescent="0.2">
      <c r="A3636">
        <v>3635</v>
      </c>
      <c r="B3636">
        <v>3685.1</v>
      </c>
      <c r="C3636" s="1">
        <v>28.713899999999999</v>
      </c>
      <c r="D3636" s="1">
        <f t="shared" si="161"/>
        <v>28.550566878768294</v>
      </c>
      <c r="E3636">
        <f t="shared" si="162"/>
        <v>1.7360289283366167E-3</v>
      </c>
      <c r="F3636">
        <f t="shared" si="163"/>
        <v>1.7089023041997862E-3</v>
      </c>
    </row>
    <row r="3637" spans="1:6" x14ac:dyDescent="0.2">
      <c r="A3637">
        <v>3636</v>
      </c>
      <c r="B3637">
        <v>3686.1</v>
      </c>
      <c r="C3637" s="1">
        <v>28.713899999999999</v>
      </c>
      <c r="D3637" s="1">
        <f t="shared" si="161"/>
        <v>28.552200209980612</v>
      </c>
      <c r="E3637">
        <f t="shared" si="162"/>
        <v>1.7360289283366167E-3</v>
      </c>
      <c r="F3637">
        <f t="shared" si="163"/>
        <v>1.7069852662385987E-3</v>
      </c>
    </row>
    <row r="3638" spans="1:6" x14ac:dyDescent="0.2">
      <c r="A3638">
        <v>3637</v>
      </c>
      <c r="B3638">
        <v>3687.1</v>
      </c>
      <c r="C3638" s="1">
        <v>28.713899999999999</v>
      </c>
      <c r="D3638" s="1">
        <f t="shared" si="161"/>
        <v>28.553817207880805</v>
      </c>
      <c r="E3638">
        <f t="shared" si="162"/>
        <v>1.7146614069690983E-3</v>
      </c>
      <c r="F3638">
        <f t="shared" si="163"/>
        <v>1.7046854094319921E-3</v>
      </c>
    </row>
    <row r="3639" spans="1:6" x14ac:dyDescent="0.2">
      <c r="A3639">
        <v>3638</v>
      </c>
      <c r="B3639">
        <v>3688.1</v>
      </c>
      <c r="C3639" s="1">
        <v>28.710599999999999</v>
      </c>
      <c r="D3639" s="1">
        <f t="shared" si="161"/>
        <v>28.555385035801997</v>
      </c>
      <c r="E3639">
        <f t="shared" si="162"/>
        <v>1.7149901380670595E-3</v>
      </c>
      <c r="F3639">
        <f t="shared" si="163"/>
        <v>1.701703328098517E-3</v>
      </c>
    </row>
    <row r="3640" spans="1:6" x14ac:dyDescent="0.2">
      <c r="A3640">
        <v>3639</v>
      </c>
      <c r="B3640">
        <v>3689.2</v>
      </c>
      <c r="C3640" s="1">
        <v>28.713899999999999</v>
      </c>
      <c r="D3640" s="1">
        <f t="shared" si="161"/>
        <v>28.556970185443976</v>
      </c>
      <c r="E3640">
        <f t="shared" si="162"/>
        <v>1.725509533201838E-3</v>
      </c>
      <c r="F3640">
        <f t="shared" si="163"/>
        <v>1.7001544615373239E-3</v>
      </c>
    </row>
    <row r="3641" spans="1:6" x14ac:dyDescent="0.2">
      <c r="A3641">
        <v>3640</v>
      </c>
      <c r="B3641">
        <v>3690.2</v>
      </c>
      <c r="C3641" s="1">
        <v>28.713899999999999</v>
      </c>
      <c r="D3641" s="1">
        <f t="shared" si="161"/>
        <v>28.558539483589538</v>
      </c>
      <c r="E3641">
        <f t="shared" si="162"/>
        <v>1.7360289283366167E-3</v>
      </c>
      <c r="F3641">
        <f t="shared" si="163"/>
        <v>1.6979229127777325E-3</v>
      </c>
    </row>
    <row r="3642" spans="1:6" x14ac:dyDescent="0.2">
      <c r="A3642">
        <v>3641</v>
      </c>
      <c r="B3642">
        <v>3691.2</v>
      </c>
      <c r="C3642" s="1">
        <v>28.717099999999999</v>
      </c>
      <c r="D3642" s="1">
        <f t="shared" si="161"/>
        <v>28.560125088753644</v>
      </c>
      <c r="E3642">
        <f t="shared" si="162"/>
        <v>1.7255095332018497E-3</v>
      </c>
      <c r="F3642">
        <f t="shared" si="163"/>
        <v>1.6955810645036598E-3</v>
      </c>
    </row>
    <row r="3643" spans="1:6" x14ac:dyDescent="0.2">
      <c r="A3643">
        <v>3642</v>
      </c>
      <c r="B3643">
        <v>3692.2</v>
      </c>
      <c r="C3643" s="1">
        <v>28.720400000000001</v>
      </c>
      <c r="D3643" s="1">
        <f t="shared" si="161"/>
        <v>28.561727837866105</v>
      </c>
      <c r="E3643">
        <f t="shared" si="162"/>
        <v>1.7255095332018497E-3</v>
      </c>
      <c r="F3643">
        <f t="shared" si="163"/>
        <v>1.6933952497144023E-3</v>
      </c>
    </row>
    <row r="3644" spans="1:6" x14ac:dyDescent="0.2">
      <c r="A3644">
        <v>3643</v>
      </c>
      <c r="B3644">
        <v>3693.2</v>
      </c>
      <c r="C3644" s="1">
        <v>28.723600000000001</v>
      </c>
      <c r="D3644" s="1">
        <f t="shared" si="161"/>
        <v>28.563346559487442</v>
      </c>
      <c r="E3644">
        <f t="shared" si="162"/>
        <v>1.725180802103877E-3</v>
      </c>
      <c r="F3644">
        <f t="shared" si="163"/>
        <v>1.691231293073041E-3</v>
      </c>
    </row>
    <row r="3645" spans="1:6" x14ac:dyDescent="0.2">
      <c r="A3645">
        <v>3644</v>
      </c>
      <c r="B3645">
        <v>3694.2</v>
      </c>
      <c r="C3645" s="1">
        <v>28.726800000000001</v>
      </c>
      <c r="D3645" s="1">
        <f t="shared" si="161"/>
        <v>28.56498109389257</v>
      </c>
      <c r="E3645">
        <f t="shared" si="162"/>
        <v>1.7249424909628606E-3</v>
      </c>
      <c r="F3645">
        <f t="shared" si="163"/>
        <v>1.6885259731082912E-3</v>
      </c>
    </row>
    <row r="3646" spans="1:6" x14ac:dyDescent="0.2">
      <c r="A3646">
        <v>3645</v>
      </c>
      <c r="B3646">
        <v>3695.3</v>
      </c>
      <c r="C3646" s="1">
        <v>28.7301</v>
      </c>
      <c r="D3646" s="1">
        <f t="shared" si="161"/>
        <v>28.566632282953645</v>
      </c>
      <c r="E3646">
        <f t="shared" si="162"/>
        <v>1.7149901380670569E-3</v>
      </c>
      <c r="F3646">
        <f t="shared" si="163"/>
        <v>1.6866738533937754E-3</v>
      </c>
    </row>
    <row r="3647" spans="1:6" x14ac:dyDescent="0.2">
      <c r="A3647">
        <v>3646</v>
      </c>
      <c r="B3647">
        <v>3696.3</v>
      </c>
      <c r="C3647" s="1">
        <v>28.736599999999999</v>
      </c>
      <c r="D3647" s="1">
        <f t="shared" si="161"/>
        <v>28.568331960124105</v>
      </c>
      <c r="E3647">
        <f t="shared" si="162"/>
        <v>1.7149901380670569E-3</v>
      </c>
      <c r="F3647">
        <f t="shared" si="163"/>
        <v>1.6847076948101301E-3</v>
      </c>
    </row>
    <row r="3648" spans="1:6" x14ac:dyDescent="0.2">
      <c r="A3648">
        <v>3647</v>
      </c>
      <c r="B3648">
        <v>3697.3</v>
      </c>
      <c r="C3648" s="1">
        <v>28.736599999999999</v>
      </c>
      <c r="D3648" s="1">
        <f t="shared" si="161"/>
        <v>28.570014640522864</v>
      </c>
      <c r="E3648">
        <f t="shared" si="162"/>
        <v>1.7041420118343172E-3</v>
      </c>
      <c r="F3648">
        <f t="shared" si="163"/>
        <v>1.6837238008781306E-3</v>
      </c>
    </row>
    <row r="3649" spans="1:6" x14ac:dyDescent="0.2">
      <c r="A3649">
        <v>3648</v>
      </c>
      <c r="B3649">
        <v>3698.3</v>
      </c>
      <c r="C3649" s="1">
        <v>28.742999999999999</v>
      </c>
      <c r="D3649" s="1">
        <f t="shared" si="161"/>
        <v>28.571744494117635</v>
      </c>
      <c r="E3649">
        <f t="shared" si="162"/>
        <v>1.6932938856015658E-3</v>
      </c>
      <c r="F3649">
        <f t="shared" si="163"/>
        <v>1.6821911629522381E-3</v>
      </c>
    </row>
    <row r="3650" spans="1:6" x14ac:dyDescent="0.2">
      <c r="A3650">
        <v>3649</v>
      </c>
      <c r="B3650">
        <v>3699.3</v>
      </c>
      <c r="C3650" s="1">
        <v>28.742999999999999</v>
      </c>
      <c r="D3650" s="1">
        <f t="shared" si="161"/>
        <v>28.573457049176458</v>
      </c>
      <c r="E3650">
        <f t="shared" si="162"/>
        <v>1.6936226166995385E-3</v>
      </c>
      <c r="F3650">
        <f t="shared" si="163"/>
        <v>1.6808106106264889E-3</v>
      </c>
    </row>
    <row r="3651" spans="1:6" x14ac:dyDescent="0.2">
      <c r="A3651">
        <v>3650</v>
      </c>
      <c r="B3651">
        <v>3700.3</v>
      </c>
      <c r="C3651" s="1">
        <v>28.746300000000002</v>
      </c>
      <c r="D3651" s="1">
        <f t="shared" ref="D3651:D3714" si="164">D3650*(1-filterfaktor)+C3651*filterfaktor</f>
        <v>28.575185478684691</v>
      </c>
      <c r="E3651">
        <f t="shared" si="162"/>
        <v>1.6827744904667988E-3</v>
      </c>
      <c r="F3651">
        <f t="shared" si="163"/>
        <v>1.6794438638239955E-3</v>
      </c>
    </row>
    <row r="3652" spans="1:6" x14ac:dyDescent="0.2">
      <c r="A3652">
        <v>3651</v>
      </c>
      <c r="B3652">
        <v>3701.3</v>
      </c>
      <c r="C3652" s="1">
        <v>28.749500000000001</v>
      </c>
      <c r="D3652" s="1">
        <f t="shared" si="164"/>
        <v>28.576928623897842</v>
      </c>
      <c r="E3652">
        <f t="shared" si="162"/>
        <v>1.650887573964502E-3</v>
      </c>
      <c r="F3652">
        <f t="shared" si="163"/>
        <v>1.678090784489529E-3</v>
      </c>
    </row>
    <row r="3653" spans="1:6" x14ac:dyDescent="0.2">
      <c r="A3653">
        <v>3652</v>
      </c>
      <c r="B3653">
        <v>3702.3</v>
      </c>
      <c r="C3653" s="1">
        <v>28.749500000000001</v>
      </c>
      <c r="D3653" s="1">
        <f t="shared" si="164"/>
        <v>28.578654337658865</v>
      </c>
      <c r="E3653">
        <f t="shared" si="162"/>
        <v>1.6722550953320204E-3</v>
      </c>
      <c r="F3653">
        <f t="shared" si="163"/>
        <v>1.6763259040362525E-3</v>
      </c>
    </row>
    <row r="3654" spans="1:6" x14ac:dyDescent="0.2">
      <c r="A3654">
        <v>3653</v>
      </c>
      <c r="B3654">
        <v>3703.4</v>
      </c>
      <c r="C3654" s="1">
        <v>28.756</v>
      </c>
      <c r="D3654" s="1">
        <f t="shared" si="164"/>
        <v>28.580427794282276</v>
      </c>
      <c r="E3654">
        <f t="shared" si="162"/>
        <v>1.6403681788297235E-3</v>
      </c>
      <c r="F3654">
        <f t="shared" si="163"/>
        <v>1.6751343102817109E-3</v>
      </c>
    </row>
    <row r="3655" spans="1:6" x14ac:dyDescent="0.2">
      <c r="A3655">
        <v>3654</v>
      </c>
      <c r="B3655">
        <v>3704.4</v>
      </c>
      <c r="C3655" s="1">
        <v>28.752800000000001</v>
      </c>
      <c r="D3655" s="1">
        <f t="shared" si="164"/>
        <v>28.582151516339451</v>
      </c>
      <c r="E3655">
        <f t="shared" si="162"/>
        <v>1.650887573964502E-3</v>
      </c>
      <c r="F3655">
        <f t="shared" si="163"/>
        <v>1.6747809708950818E-3</v>
      </c>
    </row>
    <row r="3656" spans="1:6" x14ac:dyDescent="0.2">
      <c r="A3656">
        <v>3655</v>
      </c>
      <c r="B3656">
        <v>3705.4</v>
      </c>
      <c r="C3656" s="1">
        <v>28.756</v>
      </c>
      <c r="D3656" s="1">
        <f t="shared" si="164"/>
        <v>28.583890001176055</v>
      </c>
      <c r="E3656">
        <f t="shared" si="162"/>
        <v>1.6403681788297118E-3</v>
      </c>
      <c r="F3656">
        <f t="shared" si="163"/>
        <v>1.6738765097149308E-3</v>
      </c>
    </row>
    <row r="3657" spans="1:6" x14ac:dyDescent="0.2">
      <c r="A3657">
        <v>3656</v>
      </c>
      <c r="B3657">
        <v>3706.4</v>
      </c>
      <c r="C3657" s="1">
        <v>28.756</v>
      </c>
      <c r="D3657" s="1">
        <f t="shared" si="164"/>
        <v>28.585611101164293</v>
      </c>
      <c r="E3657">
        <f t="shared" si="162"/>
        <v>1.6403681788297118E-3</v>
      </c>
      <c r="F3657">
        <f t="shared" si="163"/>
        <v>1.6728484781445118E-3</v>
      </c>
    </row>
    <row r="3658" spans="1:6" x14ac:dyDescent="0.2">
      <c r="A3658">
        <v>3657</v>
      </c>
      <c r="B3658">
        <v>3707.4</v>
      </c>
      <c r="C3658" s="1">
        <v>28.756</v>
      </c>
      <c r="D3658" s="1">
        <f t="shared" si="164"/>
        <v>28.587314990152649</v>
      </c>
      <c r="E3658">
        <f t="shared" si="162"/>
        <v>1.6508875739644905E-3</v>
      </c>
      <c r="F3658">
        <f t="shared" si="163"/>
        <v>1.6720959568939529E-3</v>
      </c>
    </row>
    <row r="3659" spans="1:6" x14ac:dyDescent="0.2">
      <c r="A3659">
        <v>3658</v>
      </c>
      <c r="B3659">
        <v>3708.4</v>
      </c>
      <c r="C3659" s="1">
        <v>28.7592</v>
      </c>
      <c r="D3659" s="1">
        <f t="shared" si="164"/>
        <v>28.589033840251123</v>
      </c>
      <c r="E3659">
        <f t="shared" si="162"/>
        <v>1.6400394477317508E-3</v>
      </c>
      <c r="F3659">
        <f t="shared" si="163"/>
        <v>1.6713509608558958E-3</v>
      </c>
    </row>
    <row r="3660" spans="1:6" x14ac:dyDescent="0.2">
      <c r="A3660">
        <v>3659</v>
      </c>
      <c r="B3660">
        <v>3709.4</v>
      </c>
      <c r="C3660" s="1">
        <v>28.7592</v>
      </c>
      <c r="D3660" s="1">
        <f t="shared" si="164"/>
        <v>28.590735501848613</v>
      </c>
      <c r="E3660">
        <f t="shared" si="162"/>
        <v>1.6503450542228002E-3</v>
      </c>
      <c r="F3660">
        <f t="shared" si="163"/>
        <v>1.6701947679618032E-3</v>
      </c>
    </row>
    <row r="3661" spans="1:6" x14ac:dyDescent="0.2">
      <c r="A3661">
        <v>3660</v>
      </c>
      <c r="B3661">
        <v>3710.5</v>
      </c>
      <c r="C3661" s="1">
        <v>28.762499999999999</v>
      </c>
      <c r="D3661" s="1">
        <f t="shared" si="164"/>
        <v>28.592453146830124</v>
      </c>
      <c r="E3661">
        <f t="shared" si="162"/>
        <v>1.6186719263642348E-3</v>
      </c>
      <c r="F3661">
        <f t="shared" si="163"/>
        <v>1.6695988683352106E-3</v>
      </c>
    </row>
    <row r="3662" spans="1:6" x14ac:dyDescent="0.2">
      <c r="A3662">
        <v>3661</v>
      </c>
      <c r="B3662">
        <v>3711.5</v>
      </c>
      <c r="C3662" s="1">
        <v>28.7592</v>
      </c>
      <c r="D3662" s="1">
        <f t="shared" si="164"/>
        <v>28.594120615361824</v>
      </c>
      <c r="E3662">
        <f t="shared" si="162"/>
        <v>1.6186719263642348E-3</v>
      </c>
      <c r="F3662">
        <f t="shared" si="163"/>
        <v>1.6690089277048826E-3</v>
      </c>
    </row>
    <row r="3663" spans="1:6" x14ac:dyDescent="0.2">
      <c r="A3663">
        <v>3662</v>
      </c>
      <c r="B3663">
        <v>3712.5</v>
      </c>
      <c r="C3663" s="1">
        <v>28.7592</v>
      </c>
      <c r="D3663" s="1">
        <f t="shared" si="164"/>
        <v>28.595771409208204</v>
      </c>
      <c r="E3663">
        <f t="shared" si="162"/>
        <v>1.619000657462196E-3</v>
      </c>
      <c r="F3663">
        <f t="shared" si="163"/>
        <v>1.6692530774822961E-3</v>
      </c>
    </row>
    <row r="3664" spans="1:6" x14ac:dyDescent="0.2">
      <c r="A3664">
        <v>3663</v>
      </c>
      <c r="B3664">
        <v>3713.5</v>
      </c>
      <c r="C3664" s="1">
        <v>28.762499999999999</v>
      </c>
      <c r="D3664" s="1">
        <f t="shared" si="164"/>
        <v>28.597438695116121</v>
      </c>
      <c r="E3664">
        <f t="shared" si="162"/>
        <v>1.6081525312294563E-3</v>
      </c>
      <c r="F3664">
        <f t="shared" si="163"/>
        <v>1.6685365102383518E-3</v>
      </c>
    </row>
    <row r="3665" spans="1:6" x14ac:dyDescent="0.2">
      <c r="A3665">
        <v>3664</v>
      </c>
      <c r="B3665">
        <v>3714.5</v>
      </c>
      <c r="C3665" s="1">
        <v>28.7592</v>
      </c>
      <c r="D3665" s="1">
        <f t="shared" si="164"/>
        <v>28.599056308164961</v>
      </c>
      <c r="E3665">
        <f t="shared" si="162"/>
        <v>1.6084812623274173E-3</v>
      </c>
      <c r="F3665">
        <f t="shared" si="163"/>
        <v>1.6679638678877321E-3</v>
      </c>
    </row>
    <row r="3666" spans="1:6" x14ac:dyDescent="0.2">
      <c r="A3666">
        <v>3665</v>
      </c>
      <c r="B3666">
        <v>3715.5</v>
      </c>
      <c r="C3666" s="1">
        <v>28.762499999999999</v>
      </c>
      <c r="D3666" s="1">
        <f t="shared" si="164"/>
        <v>28.600690745083309</v>
      </c>
      <c r="E3666">
        <f t="shared" si="162"/>
        <v>1.5976331360946776E-3</v>
      </c>
      <c r="F3666">
        <f t="shared" si="163"/>
        <v>1.6672601927397396E-3</v>
      </c>
    </row>
    <row r="3667" spans="1:6" x14ac:dyDescent="0.2">
      <c r="A3667">
        <v>3666</v>
      </c>
      <c r="B3667">
        <v>3716.5</v>
      </c>
      <c r="C3667" s="1">
        <v>28.7592</v>
      </c>
      <c r="D3667" s="1">
        <f t="shared" si="164"/>
        <v>28.602275837632476</v>
      </c>
      <c r="E3667">
        <f t="shared" si="162"/>
        <v>1.5976331360946776E-3</v>
      </c>
      <c r="F3667">
        <f t="shared" si="163"/>
        <v>1.6660098826139919E-3</v>
      </c>
    </row>
    <row r="3668" spans="1:6" x14ac:dyDescent="0.2">
      <c r="A3668">
        <v>3667</v>
      </c>
      <c r="B3668">
        <v>3717.6</v>
      </c>
      <c r="C3668" s="1">
        <v>28.762499999999999</v>
      </c>
      <c r="D3668" s="1">
        <f t="shared" si="164"/>
        <v>28.603878079256148</v>
      </c>
      <c r="E3668">
        <f t="shared" si="162"/>
        <v>1.6081525312294563E-3</v>
      </c>
      <c r="F3668">
        <f t="shared" si="163"/>
        <v>1.6654558318408771E-3</v>
      </c>
    </row>
    <row r="3669" spans="1:6" x14ac:dyDescent="0.2">
      <c r="A3669">
        <v>3668</v>
      </c>
      <c r="B3669">
        <v>3718.6</v>
      </c>
      <c r="C3669" s="1">
        <v>28.765699999999999</v>
      </c>
      <c r="D3669" s="1">
        <f t="shared" si="164"/>
        <v>28.605496298463585</v>
      </c>
      <c r="E3669">
        <f t="shared" si="162"/>
        <v>1.5976331360946776E-3</v>
      </c>
      <c r="F3669">
        <f t="shared" si="163"/>
        <v>1.6650398816417729E-3</v>
      </c>
    </row>
    <row r="3670" spans="1:6" x14ac:dyDescent="0.2">
      <c r="A3670">
        <v>3669</v>
      </c>
      <c r="B3670">
        <v>3719.6</v>
      </c>
      <c r="C3670" s="1">
        <v>28.765699999999999</v>
      </c>
      <c r="D3670" s="1">
        <f t="shared" si="164"/>
        <v>28.607098335478948</v>
      </c>
      <c r="E3670">
        <f t="shared" si="162"/>
        <v>1.5976331360946659E-3</v>
      </c>
      <c r="F3670">
        <f t="shared" si="163"/>
        <v>1.6653220934688834E-3</v>
      </c>
    </row>
    <row r="3671" spans="1:6" x14ac:dyDescent="0.2">
      <c r="A3671">
        <v>3670</v>
      </c>
      <c r="B3671">
        <v>3720.6</v>
      </c>
      <c r="C3671" s="1">
        <v>28.768999999999998</v>
      </c>
      <c r="D3671" s="1">
        <f t="shared" si="164"/>
        <v>28.60871735212416</v>
      </c>
      <c r="E3671">
        <f t="shared" si="162"/>
        <v>1.5976331360946659E-3</v>
      </c>
      <c r="F3671">
        <f t="shared" si="163"/>
        <v>1.6649183545068493E-3</v>
      </c>
    </row>
    <row r="3672" spans="1:6" x14ac:dyDescent="0.2">
      <c r="A3672">
        <v>3671</v>
      </c>
      <c r="B3672">
        <v>3721.6</v>
      </c>
      <c r="C3672" s="1">
        <v>28.768999999999998</v>
      </c>
      <c r="D3672" s="1">
        <f t="shared" si="164"/>
        <v>28.610320178602919</v>
      </c>
      <c r="E3672">
        <f t="shared" si="162"/>
        <v>1.6081525312294563E-3</v>
      </c>
      <c r="F3672">
        <f t="shared" si="163"/>
        <v>1.664783882938569E-3</v>
      </c>
    </row>
    <row r="3673" spans="1:6" x14ac:dyDescent="0.2">
      <c r="A3673">
        <v>3672</v>
      </c>
      <c r="B3673">
        <v>3722.6</v>
      </c>
      <c r="C3673" s="1">
        <v>28.775400000000001</v>
      </c>
      <c r="D3673" s="1">
        <f t="shared" si="164"/>
        <v>28.611970976816888</v>
      </c>
      <c r="E3673">
        <f t="shared" si="162"/>
        <v>1.6081525312294563E-3</v>
      </c>
      <c r="F3673">
        <f t="shared" si="163"/>
        <v>1.664783371088052E-3</v>
      </c>
    </row>
    <row r="3674" spans="1:6" x14ac:dyDescent="0.2">
      <c r="A3674">
        <v>3673</v>
      </c>
      <c r="B3674">
        <v>3723.6</v>
      </c>
      <c r="C3674" s="1">
        <v>28.775400000000001</v>
      </c>
      <c r="D3674" s="1">
        <f t="shared" si="164"/>
        <v>28.613605267048719</v>
      </c>
      <c r="E3674">
        <f t="shared" si="162"/>
        <v>1.5971081169898163E-3</v>
      </c>
      <c r="F3674">
        <f t="shared" si="163"/>
        <v>1.663960667643388E-3</v>
      </c>
    </row>
    <row r="3675" spans="1:6" x14ac:dyDescent="0.2">
      <c r="A3675">
        <v>3674</v>
      </c>
      <c r="B3675">
        <v>3724.7</v>
      </c>
      <c r="C3675" s="1">
        <v>28.778700000000001</v>
      </c>
      <c r="D3675" s="1">
        <f t="shared" si="164"/>
        <v>28.615256214378235</v>
      </c>
      <c r="E3675">
        <f t="shared" si="162"/>
        <v>1.5981585004932613E-3</v>
      </c>
      <c r="F3675">
        <f t="shared" si="163"/>
        <v>1.6647878330601838E-3</v>
      </c>
    </row>
    <row r="3676" spans="1:6" x14ac:dyDescent="0.2">
      <c r="A3676">
        <v>3675</v>
      </c>
      <c r="B3676">
        <v>3725.6</v>
      </c>
      <c r="C3676" s="1">
        <v>28.7819</v>
      </c>
      <c r="D3676" s="1">
        <f t="shared" si="164"/>
        <v>28.61692265223445</v>
      </c>
      <c r="E3676">
        <f t="shared" si="162"/>
        <v>1.5867850098619379E-3</v>
      </c>
      <c r="F3676">
        <f t="shared" si="163"/>
        <v>1.6642343458005309E-3</v>
      </c>
    </row>
    <row r="3677" spans="1:6" x14ac:dyDescent="0.2">
      <c r="A3677">
        <v>3676</v>
      </c>
      <c r="B3677">
        <v>3726.7</v>
      </c>
      <c r="C3677" s="1">
        <v>28.7819</v>
      </c>
      <c r="D3677" s="1">
        <f t="shared" si="164"/>
        <v>28.618572425712106</v>
      </c>
      <c r="E3677">
        <f t="shared" si="162"/>
        <v>1.5976331360946776E-3</v>
      </c>
      <c r="F3677">
        <f t="shared" si="163"/>
        <v>1.6651915017218619E-3</v>
      </c>
    </row>
    <row r="3678" spans="1:6" x14ac:dyDescent="0.2">
      <c r="A3678">
        <v>3677</v>
      </c>
      <c r="B3678">
        <v>3727.7</v>
      </c>
      <c r="C3678" s="1">
        <v>28.788399999999999</v>
      </c>
      <c r="D3678" s="1">
        <f t="shared" si="164"/>
        <v>28.620270701454984</v>
      </c>
      <c r="E3678">
        <f t="shared" si="162"/>
        <v>1.5762656147271477E-3</v>
      </c>
      <c r="F3678">
        <f t="shared" si="163"/>
        <v>1.6654562879064596E-3</v>
      </c>
    </row>
    <row r="3679" spans="1:6" x14ac:dyDescent="0.2">
      <c r="A3679">
        <v>3678</v>
      </c>
      <c r="B3679">
        <v>3728.7</v>
      </c>
      <c r="C3679" s="1">
        <v>28.788399999999999</v>
      </c>
      <c r="D3679" s="1">
        <f t="shared" si="164"/>
        <v>28.621951994440433</v>
      </c>
      <c r="E3679">
        <f t="shared" si="162"/>
        <v>1.5762656147271477E-3</v>
      </c>
      <c r="F3679">
        <f t="shared" si="163"/>
        <v>1.6657184262292299E-3</v>
      </c>
    </row>
    <row r="3680" spans="1:6" x14ac:dyDescent="0.2">
      <c r="A3680">
        <v>3679</v>
      </c>
      <c r="B3680">
        <v>3729.7</v>
      </c>
      <c r="C3680" s="1">
        <v>28.791599999999999</v>
      </c>
      <c r="D3680" s="1">
        <f t="shared" si="164"/>
        <v>28.623648474496029</v>
      </c>
      <c r="E3680">
        <f t="shared" si="162"/>
        <v>1.565746219592369E-3</v>
      </c>
      <c r="F3680">
        <f t="shared" si="163"/>
        <v>1.6661147023896501E-3</v>
      </c>
    </row>
    <row r="3681" spans="1:6" x14ac:dyDescent="0.2">
      <c r="A3681">
        <v>3680</v>
      </c>
      <c r="B3681">
        <v>3730.7</v>
      </c>
      <c r="C3681" s="1">
        <v>28.794899999999998</v>
      </c>
      <c r="D3681" s="1">
        <f t="shared" si="164"/>
        <v>28.625360989751069</v>
      </c>
      <c r="E3681">
        <f t="shared" si="162"/>
        <v>1.5767839526471612E-3</v>
      </c>
      <c r="F3681">
        <f t="shared" si="163"/>
        <v>1.6663702565675707E-3</v>
      </c>
    </row>
    <row r="3682" spans="1:6" x14ac:dyDescent="0.2">
      <c r="A3682">
        <v>3681</v>
      </c>
      <c r="B3682">
        <v>3731.7</v>
      </c>
      <c r="C3682" s="1">
        <v>28.798100000000002</v>
      </c>
      <c r="D3682" s="1">
        <f t="shared" si="164"/>
        <v>28.627088379853557</v>
      </c>
      <c r="E3682">
        <f t="shared" si="162"/>
        <v>1.5871137409598968E-3</v>
      </c>
      <c r="F3682">
        <f t="shared" si="163"/>
        <v>1.6662021188096768E-3</v>
      </c>
    </row>
    <row r="3683" spans="1:6" x14ac:dyDescent="0.2">
      <c r="A3683">
        <v>3682</v>
      </c>
      <c r="B3683">
        <v>3732.8</v>
      </c>
      <c r="C3683" s="1">
        <v>28.804600000000001</v>
      </c>
      <c r="D3683" s="1">
        <f t="shared" si="164"/>
        <v>28.628863496055022</v>
      </c>
      <c r="E3683">
        <f t="shared" si="162"/>
        <v>1.5762656147271571E-3</v>
      </c>
      <c r="F3683">
        <f t="shared" si="163"/>
        <v>1.6664497910764357E-3</v>
      </c>
    </row>
    <row r="3684" spans="1:6" x14ac:dyDescent="0.2">
      <c r="A3684">
        <v>3683</v>
      </c>
      <c r="B3684">
        <v>3733.8</v>
      </c>
      <c r="C3684" s="1">
        <v>28.804600000000001</v>
      </c>
      <c r="D3684" s="1">
        <f t="shared" si="164"/>
        <v>28.630620861094474</v>
      </c>
      <c r="E3684">
        <f t="shared" si="162"/>
        <v>1.5762656147271454E-3</v>
      </c>
      <c r="F3684">
        <f t="shared" si="163"/>
        <v>1.6676550757156814E-3</v>
      </c>
    </row>
    <row r="3685" spans="1:6" x14ac:dyDescent="0.2">
      <c r="A3685">
        <v>3684</v>
      </c>
      <c r="B3685">
        <v>3734.8</v>
      </c>
      <c r="C3685" s="1">
        <v>28.8111</v>
      </c>
      <c r="D3685" s="1">
        <f t="shared" si="164"/>
        <v>28.63242565248353</v>
      </c>
      <c r="E3685">
        <f t="shared" si="162"/>
        <v>1.5762656147271454E-3</v>
      </c>
      <c r="F3685">
        <f t="shared" si="163"/>
        <v>1.6680319853812464E-3</v>
      </c>
    </row>
    <row r="3686" spans="1:6" x14ac:dyDescent="0.2">
      <c r="A3686">
        <v>3685</v>
      </c>
      <c r="B3686">
        <v>3735.8</v>
      </c>
      <c r="C3686" s="1">
        <v>28.8111</v>
      </c>
      <c r="D3686" s="1">
        <f t="shared" si="164"/>
        <v>28.634212395958695</v>
      </c>
      <c r="E3686">
        <f t="shared" si="162"/>
        <v>1.5762656147271454E-3</v>
      </c>
      <c r="F3686">
        <f t="shared" si="163"/>
        <v>1.6684051259501518E-3</v>
      </c>
    </row>
    <row r="3687" spans="1:6" x14ac:dyDescent="0.2">
      <c r="A3687">
        <v>3686</v>
      </c>
      <c r="B3687">
        <v>3736.8</v>
      </c>
      <c r="C3687" s="1">
        <v>28.8111</v>
      </c>
      <c r="D3687" s="1">
        <f t="shared" si="164"/>
        <v>28.635981271999107</v>
      </c>
      <c r="E3687">
        <f t="shared" si="162"/>
        <v>1.5871137409598851E-3</v>
      </c>
      <c r="F3687">
        <f t="shared" si="163"/>
        <v>1.6689112943342568E-3</v>
      </c>
    </row>
    <row r="3688" spans="1:6" x14ac:dyDescent="0.2">
      <c r="A3688">
        <v>3687</v>
      </c>
      <c r="B3688">
        <v>3737.8</v>
      </c>
      <c r="C3688" s="1">
        <v>28.817599999999999</v>
      </c>
      <c r="D3688" s="1">
        <f t="shared" si="164"/>
        <v>28.637797459279117</v>
      </c>
      <c r="E3688">
        <f t="shared" si="162"/>
        <v>1.5762656147271454E-3</v>
      </c>
      <c r="F3688">
        <f t="shared" si="163"/>
        <v>1.6691388825927375E-3</v>
      </c>
    </row>
    <row r="3689" spans="1:6" x14ac:dyDescent="0.2">
      <c r="A3689">
        <v>3688</v>
      </c>
      <c r="B3689">
        <v>3738.8</v>
      </c>
      <c r="C3689" s="1">
        <v>28.814299999999999</v>
      </c>
      <c r="D3689" s="1">
        <f t="shared" si="164"/>
        <v>28.639562484686326</v>
      </c>
      <c r="E3689">
        <f t="shared" si="162"/>
        <v>1.5871137409598851E-3</v>
      </c>
      <c r="F3689">
        <f t="shared" si="163"/>
        <v>1.668676803007171E-3</v>
      </c>
    </row>
    <row r="3690" spans="1:6" x14ac:dyDescent="0.2">
      <c r="A3690">
        <v>3689</v>
      </c>
      <c r="B3690">
        <v>3739.9</v>
      </c>
      <c r="C3690" s="1">
        <v>28.817599999999999</v>
      </c>
      <c r="D3690" s="1">
        <f t="shared" si="164"/>
        <v>28.641342859839462</v>
      </c>
      <c r="E3690">
        <f t="shared" si="162"/>
        <v>1.5871137409598851E-3</v>
      </c>
      <c r="F3690">
        <f t="shared" si="163"/>
        <v>1.6686346082993861E-3</v>
      </c>
    </row>
    <row r="3691" spans="1:6" x14ac:dyDescent="0.2">
      <c r="A3691">
        <v>3690</v>
      </c>
      <c r="B3691">
        <v>3740.9</v>
      </c>
      <c r="C3691" s="1">
        <v>28.817599999999999</v>
      </c>
      <c r="D3691" s="1">
        <f t="shared" si="164"/>
        <v>28.643105431241068</v>
      </c>
      <c r="E3691">
        <f t="shared" si="162"/>
        <v>1.5976331360946752E-3</v>
      </c>
      <c r="F3691">
        <f t="shared" si="163"/>
        <v>1.6696821819271956E-3</v>
      </c>
    </row>
    <row r="3692" spans="1:6" x14ac:dyDescent="0.2">
      <c r="A3692">
        <v>3691</v>
      </c>
      <c r="B3692">
        <v>3741.9</v>
      </c>
      <c r="C3692" s="1">
        <v>28.824000000000002</v>
      </c>
      <c r="D3692" s="1">
        <f t="shared" si="164"/>
        <v>28.644914376928654</v>
      </c>
      <c r="E3692">
        <f t="shared" si="162"/>
        <v>1.6081525312294539E-3</v>
      </c>
      <c r="F3692">
        <f t="shared" si="163"/>
        <v>1.669632687086788E-3</v>
      </c>
    </row>
    <row r="3693" spans="1:6" x14ac:dyDescent="0.2">
      <c r="A3693">
        <v>3692</v>
      </c>
      <c r="B3693">
        <v>3742.9</v>
      </c>
      <c r="C3693" s="1">
        <v>28.824000000000002</v>
      </c>
      <c r="D3693" s="1">
        <f t="shared" si="164"/>
        <v>28.646705233159366</v>
      </c>
      <c r="E3693">
        <f t="shared" si="162"/>
        <v>1.5976331360946752E-3</v>
      </c>
      <c r="F3693">
        <f t="shared" si="163"/>
        <v>1.6694510721926943E-3</v>
      </c>
    </row>
    <row r="3694" spans="1:6" x14ac:dyDescent="0.2">
      <c r="A3694">
        <v>3693</v>
      </c>
      <c r="B3694">
        <v>3743.9</v>
      </c>
      <c r="C3694" s="1">
        <v>28.824000000000002</v>
      </c>
      <c r="D3694" s="1">
        <f t="shared" si="164"/>
        <v>28.64847818082777</v>
      </c>
      <c r="E3694">
        <f t="shared" ref="E3694:E3757" si="165">(C3695-C3395)/($B3695-$B3395)</f>
        <v>1.6084812623274149E-3</v>
      </c>
      <c r="F3694">
        <f t="shared" si="163"/>
        <v>1.6692712734475703E-3</v>
      </c>
    </row>
    <row r="3695" spans="1:6" x14ac:dyDescent="0.2">
      <c r="A3695">
        <v>3694</v>
      </c>
      <c r="B3695">
        <v>3744.9</v>
      </c>
      <c r="C3695" s="1">
        <v>28.827300000000001</v>
      </c>
      <c r="D3695" s="1">
        <f t="shared" si="164"/>
        <v>28.650266399019493</v>
      </c>
      <c r="E3695">
        <f t="shared" si="165"/>
        <v>1.6084812623274149E-3</v>
      </c>
      <c r="F3695">
        <f t="shared" si="163"/>
        <v>1.6690932726898941E-3</v>
      </c>
    </row>
    <row r="3696" spans="1:6" x14ac:dyDescent="0.2">
      <c r="A3696">
        <v>3695</v>
      </c>
      <c r="B3696">
        <v>3745.9</v>
      </c>
      <c r="C3696" s="1">
        <v>28.827300000000001</v>
      </c>
      <c r="D3696" s="1">
        <f t="shared" si="164"/>
        <v>28.652036735029299</v>
      </c>
      <c r="E3696">
        <f t="shared" si="165"/>
        <v>1.6081525312294563E-3</v>
      </c>
      <c r="F3696">
        <f t="shared" ref="F3696:F3759" si="166">(D3697-D3459)/($B3697-$B3459)</f>
        <v>1.6683582627716417E-3</v>
      </c>
    </row>
    <row r="3697" spans="1:6" x14ac:dyDescent="0.2">
      <c r="A3697">
        <v>3696</v>
      </c>
      <c r="B3697">
        <v>3747</v>
      </c>
      <c r="C3697" s="1">
        <v>28.830500000000001</v>
      </c>
      <c r="D3697" s="1">
        <f t="shared" si="164"/>
        <v>28.653821367679008</v>
      </c>
      <c r="E3697">
        <f t="shared" si="165"/>
        <v>1.5867850098619379E-3</v>
      </c>
      <c r="F3697">
        <f t="shared" si="166"/>
        <v>1.668049990831578E-3</v>
      </c>
    </row>
    <row r="3698" spans="1:6" x14ac:dyDescent="0.2">
      <c r="A3698">
        <v>3697</v>
      </c>
      <c r="B3698">
        <v>3748</v>
      </c>
      <c r="C3698" s="1">
        <v>28.830500000000001</v>
      </c>
      <c r="D3698" s="1">
        <f t="shared" si="164"/>
        <v>28.655588154002217</v>
      </c>
      <c r="E3698">
        <f t="shared" si="165"/>
        <v>1.6081525312294563E-3</v>
      </c>
      <c r="F3698">
        <f t="shared" si="166"/>
        <v>1.6687053257723914E-3</v>
      </c>
    </row>
    <row r="3699" spans="1:6" x14ac:dyDescent="0.2">
      <c r="A3699">
        <v>3698</v>
      </c>
      <c r="B3699">
        <v>3749</v>
      </c>
      <c r="C3699" s="1">
        <v>28.837</v>
      </c>
      <c r="D3699" s="1">
        <f t="shared" si="164"/>
        <v>28.657402272462196</v>
      </c>
      <c r="E3699">
        <f t="shared" si="165"/>
        <v>1.6081525312294563E-3</v>
      </c>
      <c r="F3699">
        <f t="shared" si="166"/>
        <v>1.6685329844914629E-3</v>
      </c>
    </row>
    <row r="3700" spans="1:6" x14ac:dyDescent="0.2">
      <c r="A3700">
        <v>3699</v>
      </c>
      <c r="B3700">
        <v>3750</v>
      </c>
      <c r="C3700" s="1">
        <v>28.837</v>
      </c>
      <c r="D3700" s="1">
        <f t="shared" si="164"/>
        <v>28.659198249737575</v>
      </c>
      <c r="E3700">
        <f t="shared" si="165"/>
        <v>1.5976331360946776E-3</v>
      </c>
      <c r="F3700">
        <f t="shared" si="166"/>
        <v>1.6684949816254176E-3</v>
      </c>
    </row>
    <row r="3701" spans="1:6" x14ac:dyDescent="0.2">
      <c r="A3701">
        <v>3700</v>
      </c>
      <c r="B3701">
        <v>3751</v>
      </c>
      <c r="C3701" s="1">
        <v>28.840199999999999</v>
      </c>
      <c r="D3701" s="1">
        <f t="shared" si="164"/>
        <v>28.661008267240199</v>
      </c>
      <c r="E3701">
        <f t="shared" si="165"/>
        <v>1.6081525312294446E-3</v>
      </c>
      <c r="F3701">
        <f t="shared" si="166"/>
        <v>1.6687267330109869E-3</v>
      </c>
    </row>
    <row r="3702" spans="1:6" x14ac:dyDescent="0.2">
      <c r="A3702">
        <v>3701</v>
      </c>
      <c r="B3702">
        <v>3752</v>
      </c>
      <c r="C3702" s="1">
        <v>28.846699999999998</v>
      </c>
      <c r="D3702" s="1">
        <f t="shared" si="164"/>
        <v>28.662865184567796</v>
      </c>
      <c r="E3702">
        <f t="shared" si="165"/>
        <v>1.608681354817484E-3</v>
      </c>
      <c r="F3702">
        <f t="shared" si="166"/>
        <v>1.6688235518806224E-3</v>
      </c>
    </row>
    <row r="3703" spans="1:6" x14ac:dyDescent="0.2">
      <c r="A3703">
        <v>3702</v>
      </c>
      <c r="B3703">
        <v>3753</v>
      </c>
      <c r="C3703" s="1">
        <v>28.846699999999998</v>
      </c>
      <c r="D3703" s="1">
        <f t="shared" si="164"/>
        <v>28.664703532722118</v>
      </c>
      <c r="E3703">
        <f t="shared" si="165"/>
        <v>1.6084812623274173E-3</v>
      </c>
      <c r="F3703">
        <f t="shared" si="166"/>
        <v>1.66822805235339E-3</v>
      </c>
    </row>
    <row r="3704" spans="1:6" x14ac:dyDescent="0.2">
      <c r="A3704">
        <v>3703</v>
      </c>
      <c r="B3704">
        <v>3754.1</v>
      </c>
      <c r="C3704" s="1">
        <v>28.85</v>
      </c>
      <c r="D3704" s="1">
        <f t="shared" si="164"/>
        <v>28.666556497394897</v>
      </c>
      <c r="E3704">
        <f t="shared" si="165"/>
        <v>1.5976331360946776E-3</v>
      </c>
      <c r="F3704">
        <f t="shared" si="166"/>
        <v>1.6685921678530598E-3</v>
      </c>
    </row>
    <row r="3705" spans="1:6" x14ac:dyDescent="0.2">
      <c r="A3705">
        <v>3704</v>
      </c>
      <c r="B3705">
        <v>3755.1</v>
      </c>
      <c r="C3705" s="1">
        <v>28.853200000000001</v>
      </c>
      <c r="D3705" s="1">
        <f t="shared" si="164"/>
        <v>28.668422932420949</v>
      </c>
      <c r="E3705">
        <f t="shared" si="165"/>
        <v>1.5871137409598991E-3</v>
      </c>
      <c r="F3705">
        <f t="shared" si="166"/>
        <v>1.6685508194968196E-3</v>
      </c>
    </row>
    <row r="3706" spans="1:6" x14ac:dyDescent="0.2">
      <c r="A3706">
        <v>3705</v>
      </c>
      <c r="B3706">
        <v>3756.1</v>
      </c>
      <c r="C3706" s="1">
        <v>28.85</v>
      </c>
      <c r="D3706" s="1">
        <f t="shared" si="164"/>
        <v>28.670238703096739</v>
      </c>
      <c r="E3706">
        <f t="shared" si="165"/>
        <v>1.5976331360946776E-3</v>
      </c>
      <c r="F3706">
        <f t="shared" si="166"/>
        <v>1.6694665816339325E-3</v>
      </c>
    </row>
    <row r="3707" spans="1:6" x14ac:dyDescent="0.2">
      <c r="A3707">
        <v>3706</v>
      </c>
      <c r="B3707">
        <v>3757.1</v>
      </c>
      <c r="C3707" s="1">
        <v>28.856400000000001</v>
      </c>
      <c r="D3707" s="1">
        <f t="shared" si="164"/>
        <v>28.672100316065773</v>
      </c>
      <c r="E3707">
        <f t="shared" si="165"/>
        <v>1.5765943458251204E-3</v>
      </c>
      <c r="F3707">
        <f t="shared" si="166"/>
        <v>1.6692907720131979E-3</v>
      </c>
    </row>
    <row r="3708" spans="1:6" x14ac:dyDescent="0.2">
      <c r="A3708">
        <v>3707</v>
      </c>
      <c r="B3708">
        <v>3758.1</v>
      </c>
      <c r="C3708" s="1">
        <v>28.85</v>
      </c>
      <c r="D3708" s="1">
        <f t="shared" si="164"/>
        <v>28.673879312905115</v>
      </c>
      <c r="E3708">
        <f t="shared" si="165"/>
        <v>1.5657462195923808E-3</v>
      </c>
      <c r="F3708">
        <f t="shared" si="166"/>
        <v>1.6691167204886635E-3</v>
      </c>
    </row>
    <row r="3709" spans="1:6" x14ac:dyDescent="0.2">
      <c r="A3709">
        <v>3708</v>
      </c>
      <c r="B3709">
        <v>3759.1</v>
      </c>
      <c r="C3709" s="1">
        <v>28.85</v>
      </c>
      <c r="D3709" s="1">
        <f t="shared" si="164"/>
        <v>28.675640519776064</v>
      </c>
      <c r="E3709">
        <f t="shared" si="165"/>
        <v>1.5652316792638921E-3</v>
      </c>
      <c r="F3709">
        <f t="shared" si="166"/>
        <v>1.6682489064100059E-3</v>
      </c>
    </row>
    <row r="3710" spans="1:6" x14ac:dyDescent="0.2">
      <c r="A3710">
        <v>3709</v>
      </c>
      <c r="B3710">
        <v>3760.2</v>
      </c>
      <c r="C3710" s="1">
        <v>28.853200000000001</v>
      </c>
      <c r="D3710" s="1">
        <f t="shared" si="164"/>
        <v>28.677416114578303</v>
      </c>
      <c r="E3710">
        <f t="shared" si="165"/>
        <v>1.5657462195923808E-3</v>
      </c>
      <c r="F3710">
        <f t="shared" si="166"/>
        <v>1.6680742880998494E-3</v>
      </c>
    </row>
    <row r="3711" spans="1:6" x14ac:dyDescent="0.2">
      <c r="A3711">
        <v>3710</v>
      </c>
      <c r="B3711">
        <v>3761.2</v>
      </c>
      <c r="C3711" s="1">
        <v>28.853200000000001</v>
      </c>
      <c r="D3711" s="1">
        <f t="shared" si="164"/>
        <v>28.679173953432521</v>
      </c>
      <c r="E3711">
        <f t="shared" si="165"/>
        <v>1.5762656147271595E-3</v>
      </c>
      <c r="F3711">
        <f t="shared" si="166"/>
        <v>1.6679014159727784E-3</v>
      </c>
    </row>
    <row r="3712" spans="1:6" x14ac:dyDescent="0.2">
      <c r="A3712">
        <v>3711</v>
      </c>
      <c r="B3712">
        <v>3762.2</v>
      </c>
      <c r="C3712" s="1">
        <v>28.853200000000001</v>
      </c>
      <c r="D3712" s="1">
        <f t="shared" si="164"/>
        <v>28.680914213898195</v>
      </c>
      <c r="E3712">
        <f t="shared" si="165"/>
        <v>1.5867850098619379E-3</v>
      </c>
      <c r="F3712">
        <f t="shared" si="166"/>
        <v>1.6677302725669851E-3</v>
      </c>
    </row>
    <row r="3713" spans="1:6" x14ac:dyDescent="0.2">
      <c r="A3713">
        <v>3712</v>
      </c>
      <c r="B3713">
        <v>3763.2</v>
      </c>
      <c r="C3713" s="1">
        <v>28.856400000000001</v>
      </c>
      <c r="D3713" s="1">
        <f t="shared" si="164"/>
        <v>28.682669071759214</v>
      </c>
      <c r="E3713">
        <f t="shared" si="165"/>
        <v>1.5871137409598991E-3</v>
      </c>
      <c r="F3713">
        <f t="shared" si="166"/>
        <v>1.6683886735171633E-3</v>
      </c>
    </row>
    <row r="3714" spans="1:6" x14ac:dyDescent="0.2">
      <c r="A3714">
        <v>3713</v>
      </c>
      <c r="B3714">
        <v>3764.2</v>
      </c>
      <c r="C3714" s="1">
        <v>28.8597</v>
      </c>
      <c r="D3714" s="1">
        <f t="shared" si="164"/>
        <v>28.684439381041621</v>
      </c>
      <c r="E3714">
        <f t="shared" si="165"/>
        <v>1.5871137409598991E-3</v>
      </c>
      <c r="F3714">
        <f t="shared" si="166"/>
        <v>1.6682194987587913E-3</v>
      </c>
    </row>
    <row r="3715" spans="1:6" x14ac:dyDescent="0.2">
      <c r="A3715">
        <v>3714</v>
      </c>
      <c r="B3715">
        <v>3765.2</v>
      </c>
      <c r="C3715" s="1">
        <v>28.8597</v>
      </c>
      <c r="D3715" s="1">
        <f t="shared" ref="D3715:D3778" si="167">D3714*(1-filterfaktor)+C3715*filterfaktor</f>
        <v>28.686191987231204</v>
      </c>
      <c r="E3715">
        <f t="shared" si="165"/>
        <v>1.5976331360946776E-3</v>
      </c>
      <c r="F3715">
        <f t="shared" si="166"/>
        <v>1.6681846307500816E-3</v>
      </c>
    </row>
    <row r="3716" spans="1:6" x14ac:dyDescent="0.2">
      <c r="A3716">
        <v>3715</v>
      </c>
      <c r="B3716">
        <v>3766.2</v>
      </c>
      <c r="C3716" s="1">
        <v>28.8629</v>
      </c>
      <c r="D3716" s="1">
        <f t="shared" si="167"/>
        <v>28.687959067358893</v>
      </c>
      <c r="E3716">
        <f t="shared" si="165"/>
        <v>1.619000657462196E-3</v>
      </c>
      <c r="F3716">
        <f t="shared" si="166"/>
        <v>1.6682868706423277E-3</v>
      </c>
    </row>
    <row r="3717" spans="1:6" x14ac:dyDescent="0.2">
      <c r="A3717">
        <v>3716</v>
      </c>
      <c r="B3717">
        <v>3767.2</v>
      </c>
      <c r="C3717" s="1">
        <v>28.869399999999999</v>
      </c>
      <c r="D3717" s="1">
        <f t="shared" si="167"/>
        <v>28.689773476685303</v>
      </c>
      <c r="E3717">
        <f t="shared" si="165"/>
        <v>1.6190006574621936E-3</v>
      </c>
      <c r="F3717">
        <f t="shared" si="166"/>
        <v>1.6678295180908532E-3</v>
      </c>
    </row>
    <row r="3718" spans="1:6" x14ac:dyDescent="0.2">
      <c r="A3718">
        <v>3717</v>
      </c>
      <c r="B3718">
        <v>3768.3</v>
      </c>
      <c r="C3718" s="1">
        <v>28.869399999999999</v>
      </c>
      <c r="D3718" s="1">
        <f t="shared" si="167"/>
        <v>28.69156974191845</v>
      </c>
      <c r="E3718">
        <f t="shared" si="165"/>
        <v>1.6400394477317508E-3</v>
      </c>
      <c r="F3718">
        <f t="shared" si="166"/>
        <v>1.6680609163647838E-3</v>
      </c>
    </row>
    <row r="3719" spans="1:6" x14ac:dyDescent="0.2">
      <c r="A3719">
        <v>3718</v>
      </c>
      <c r="B3719">
        <v>3769.3</v>
      </c>
      <c r="C3719" s="1">
        <v>28.872599999999998</v>
      </c>
      <c r="D3719" s="1">
        <f t="shared" si="167"/>
        <v>28.693380044499264</v>
      </c>
      <c r="E3719">
        <f t="shared" si="165"/>
        <v>1.6403681788297235E-3</v>
      </c>
      <c r="F3719">
        <f t="shared" si="166"/>
        <v>1.6691181357577816E-3</v>
      </c>
    </row>
    <row r="3720" spans="1:6" x14ac:dyDescent="0.2">
      <c r="A3720">
        <v>3719</v>
      </c>
      <c r="B3720">
        <v>3770.3</v>
      </c>
      <c r="C3720" s="1">
        <v>28.875900000000001</v>
      </c>
      <c r="D3720" s="1">
        <f t="shared" si="167"/>
        <v>28.695205244054272</v>
      </c>
      <c r="E3720">
        <f t="shared" si="165"/>
        <v>1.6614069690992807E-3</v>
      </c>
      <c r="F3720">
        <f t="shared" si="166"/>
        <v>1.6696130298249773E-3</v>
      </c>
    </row>
    <row r="3721" spans="1:6" x14ac:dyDescent="0.2">
      <c r="A3721">
        <v>3720</v>
      </c>
      <c r="B3721">
        <v>3771.3</v>
      </c>
      <c r="C3721" s="1">
        <v>28.879100000000001</v>
      </c>
      <c r="D3721" s="1">
        <f t="shared" si="167"/>
        <v>28.697044191613728</v>
      </c>
      <c r="E3721">
        <f t="shared" si="165"/>
        <v>1.650887573964502E-3</v>
      </c>
      <c r="F3721">
        <f t="shared" si="166"/>
        <v>1.6697009857264886E-3</v>
      </c>
    </row>
    <row r="3722" spans="1:6" x14ac:dyDescent="0.2">
      <c r="A3722">
        <v>3721</v>
      </c>
      <c r="B3722">
        <v>3772.3</v>
      </c>
      <c r="C3722" s="1">
        <v>28.875900000000001</v>
      </c>
      <c r="D3722" s="1">
        <f t="shared" si="167"/>
        <v>28.698832749697591</v>
      </c>
      <c r="E3722">
        <f t="shared" si="165"/>
        <v>1.6617357001972417E-3</v>
      </c>
      <c r="F3722">
        <f t="shared" si="166"/>
        <v>1.669655447066906E-3</v>
      </c>
    </row>
    <row r="3723" spans="1:6" x14ac:dyDescent="0.2">
      <c r="A3723">
        <v>3722</v>
      </c>
      <c r="B3723">
        <v>3773.3</v>
      </c>
      <c r="C3723" s="1">
        <v>28.875900000000001</v>
      </c>
      <c r="D3723" s="1">
        <f t="shared" si="167"/>
        <v>28.700603422200615</v>
      </c>
      <c r="E3723">
        <f t="shared" si="165"/>
        <v>1.6508875739644905E-3</v>
      </c>
      <c r="F3723">
        <f t="shared" si="166"/>
        <v>1.6693368453521518E-3</v>
      </c>
    </row>
    <row r="3724" spans="1:6" x14ac:dyDescent="0.2">
      <c r="A3724">
        <v>3723</v>
      </c>
      <c r="B3724">
        <v>3774.3</v>
      </c>
      <c r="C3724" s="1">
        <v>28.872599999999998</v>
      </c>
      <c r="D3724" s="1">
        <f t="shared" si="167"/>
        <v>28.702323387978609</v>
      </c>
      <c r="E3724">
        <f t="shared" si="165"/>
        <v>1.6398291160039384E-3</v>
      </c>
      <c r="F3724">
        <f t="shared" si="166"/>
        <v>1.6681974771153329E-3</v>
      </c>
    </row>
    <row r="3725" spans="1:6" x14ac:dyDescent="0.2">
      <c r="A3725">
        <v>3724</v>
      </c>
      <c r="B3725">
        <v>3775.4</v>
      </c>
      <c r="C3725" s="1">
        <v>28.869399999999999</v>
      </c>
      <c r="D3725" s="1">
        <f t="shared" si="167"/>
        <v>28.703994154098822</v>
      </c>
      <c r="E3725">
        <f t="shared" si="165"/>
        <v>1.6508875739644905E-3</v>
      </c>
      <c r="F3725">
        <f t="shared" si="166"/>
        <v>1.6676215503972007E-3</v>
      </c>
    </row>
    <row r="3726" spans="1:6" x14ac:dyDescent="0.2">
      <c r="A3726">
        <v>3725</v>
      </c>
      <c r="B3726">
        <v>3776.4</v>
      </c>
      <c r="C3726" s="1">
        <v>28.872599999999998</v>
      </c>
      <c r="D3726" s="1">
        <f t="shared" si="167"/>
        <v>28.705680212557834</v>
      </c>
      <c r="E3726">
        <f t="shared" si="165"/>
        <v>1.6295200525969721E-3</v>
      </c>
      <c r="F3726">
        <f t="shared" si="166"/>
        <v>1.6669188228799598E-3</v>
      </c>
    </row>
    <row r="3727" spans="1:6" x14ac:dyDescent="0.2">
      <c r="A3727">
        <v>3726</v>
      </c>
      <c r="B3727">
        <v>3777.4</v>
      </c>
      <c r="C3727" s="1">
        <v>28.869399999999999</v>
      </c>
      <c r="D3727" s="1">
        <f t="shared" si="167"/>
        <v>28.707317410432253</v>
      </c>
      <c r="E3727">
        <f t="shared" si="165"/>
        <v>1.6295200525969721E-3</v>
      </c>
      <c r="F3727">
        <f t="shared" si="166"/>
        <v>1.6669136419593515E-3</v>
      </c>
    </row>
    <row r="3728" spans="1:6" x14ac:dyDescent="0.2">
      <c r="A3728">
        <v>3727</v>
      </c>
      <c r="B3728">
        <v>3778.4</v>
      </c>
      <c r="C3728" s="1">
        <v>28.869399999999999</v>
      </c>
      <c r="D3728" s="1">
        <f t="shared" si="167"/>
        <v>28.708938236327931</v>
      </c>
      <c r="E3728">
        <f t="shared" si="165"/>
        <v>1.6295200525969721E-3</v>
      </c>
      <c r="F3728">
        <f t="shared" si="166"/>
        <v>1.6660878540685653E-3</v>
      </c>
    </row>
    <row r="3729" spans="1:6" x14ac:dyDescent="0.2">
      <c r="A3729">
        <v>3728</v>
      </c>
      <c r="B3729">
        <v>3779.4</v>
      </c>
      <c r="C3729" s="1">
        <v>28.869399999999999</v>
      </c>
      <c r="D3729" s="1">
        <f t="shared" si="167"/>
        <v>28.71054285396465</v>
      </c>
      <c r="E3729">
        <f t="shared" si="165"/>
        <v>1.6295200525969721E-3</v>
      </c>
      <c r="F3729">
        <f t="shared" si="166"/>
        <v>1.6654070832775711E-3</v>
      </c>
    </row>
    <row r="3730" spans="1:6" x14ac:dyDescent="0.2">
      <c r="A3730">
        <v>3729</v>
      </c>
      <c r="B3730">
        <v>3780.4</v>
      </c>
      <c r="C3730" s="1">
        <v>28.869399999999999</v>
      </c>
      <c r="D3730" s="1">
        <f t="shared" si="167"/>
        <v>28.712131425425003</v>
      </c>
      <c r="E3730">
        <f t="shared" si="165"/>
        <v>1.6295200525969721E-3</v>
      </c>
      <c r="F3730">
        <f t="shared" si="166"/>
        <v>1.6648657351965575E-3</v>
      </c>
    </row>
    <row r="3731" spans="1:6" x14ac:dyDescent="0.2">
      <c r="A3731">
        <v>3730</v>
      </c>
      <c r="B3731">
        <v>3781.4</v>
      </c>
      <c r="C3731" s="1">
        <v>28.872599999999998</v>
      </c>
      <c r="D3731" s="1">
        <f t="shared" si="167"/>
        <v>28.713736111170753</v>
      </c>
      <c r="E3731">
        <f t="shared" si="165"/>
        <v>1.6395004929345997E-3</v>
      </c>
      <c r="F3731">
        <f t="shared" si="166"/>
        <v>1.6637729116980231E-3</v>
      </c>
    </row>
    <row r="3732" spans="1:6" x14ac:dyDescent="0.2">
      <c r="A3732">
        <v>3731</v>
      </c>
      <c r="B3732">
        <v>3782.5</v>
      </c>
      <c r="C3732" s="1">
        <v>28.872599999999998</v>
      </c>
      <c r="D3732" s="1">
        <f t="shared" si="167"/>
        <v>28.715324750059047</v>
      </c>
      <c r="E3732">
        <f t="shared" si="165"/>
        <v>1.6508875739645046E-3</v>
      </c>
      <c r="F3732">
        <f t="shared" si="166"/>
        <v>1.6637756134012605E-3</v>
      </c>
    </row>
    <row r="3733" spans="1:6" x14ac:dyDescent="0.2">
      <c r="A3733">
        <v>3732</v>
      </c>
      <c r="B3733">
        <v>3783.5</v>
      </c>
      <c r="C3733" s="1">
        <v>28.879100000000001</v>
      </c>
      <c r="D3733" s="1">
        <f t="shared" si="167"/>
        <v>28.716962502558456</v>
      </c>
      <c r="E3733">
        <f t="shared" si="165"/>
        <v>1.6617357001972443E-3</v>
      </c>
      <c r="F3733">
        <f t="shared" si="166"/>
        <v>1.6646045534368804E-3</v>
      </c>
    </row>
    <row r="3734" spans="1:6" x14ac:dyDescent="0.2">
      <c r="A3734">
        <v>3733</v>
      </c>
      <c r="B3734">
        <v>3784.5</v>
      </c>
      <c r="C3734" s="1">
        <v>28.882400000000001</v>
      </c>
      <c r="D3734" s="1">
        <f t="shared" si="167"/>
        <v>28.718616877532874</v>
      </c>
      <c r="E3734">
        <f t="shared" si="165"/>
        <v>1.6617357001972443E-3</v>
      </c>
      <c r="F3734">
        <f t="shared" si="166"/>
        <v>1.6648793533231628E-3</v>
      </c>
    </row>
    <row r="3735" spans="1:6" x14ac:dyDescent="0.2">
      <c r="A3735">
        <v>3734</v>
      </c>
      <c r="B3735">
        <v>3785.5</v>
      </c>
      <c r="C3735" s="1">
        <v>28.882400000000001</v>
      </c>
      <c r="D3735" s="1">
        <f t="shared" si="167"/>
        <v>28.720254708757547</v>
      </c>
      <c r="E3735">
        <f t="shared" si="165"/>
        <v>1.6932938856015799E-3</v>
      </c>
      <c r="F3735">
        <f t="shared" si="166"/>
        <v>1.6654166352147136E-3</v>
      </c>
    </row>
    <row r="3736" spans="1:6" x14ac:dyDescent="0.2">
      <c r="A3736">
        <v>3735</v>
      </c>
      <c r="B3736">
        <v>3786.5</v>
      </c>
      <c r="C3736" s="1">
        <v>28.8888</v>
      </c>
      <c r="D3736" s="1">
        <f t="shared" si="167"/>
        <v>28.721940161669973</v>
      </c>
      <c r="E3736">
        <f t="shared" si="165"/>
        <v>1.6827744904668014E-3</v>
      </c>
      <c r="F3736">
        <f t="shared" si="166"/>
        <v>1.665948544287353E-3</v>
      </c>
    </row>
    <row r="3737" spans="1:6" x14ac:dyDescent="0.2">
      <c r="A3737">
        <v>3736</v>
      </c>
      <c r="B3737">
        <v>3787.5</v>
      </c>
      <c r="C3737" s="1">
        <v>28.892099999999999</v>
      </c>
      <c r="D3737" s="1">
        <f t="shared" si="167"/>
        <v>28.723641760053273</v>
      </c>
      <c r="E3737">
        <f t="shared" si="165"/>
        <v>1.7041420118343196E-3</v>
      </c>
      <c r="F3737">
        <f t="shared" si="166"/>
        <v>1.6666077492713336E-3</v>
      </c>
    </row>
    <row r="3738" spans="1:6" x14ac:dyDescent="0.2">
      <c r="A3738">
        <v>3737</v>
      </c>
      <c r="B3738">
        <v>3788.5</v>
      </c>
      <c r="C3738" s="1">
        <v>28.895299999999999</v>
      </c>
      <c r="D3738" s="1">
        <f t="shared" si="167"/>
        <v>28.72535834245274</v>
      </c>
      <c r="E3738">
        <f t="shared" si="165"/>
        <v>1.7035819914558009E-3</v>
      </c>
      <c r="F3738">
        <f t="shared" si="166"/>
        <v>1.6664371391888193E-3</v>
      </c>
    </row>
    <row r="3739" spans="1:6" x14ac:dyDescent="0.2">
      <c r="A3739">
        <v>3738</v>
      </c>
      <c r="B3739">
        <v>3789.6</v>
      </c>
      <c r="C3739" s="1">
        <v>28.895299999999999</v>
      </c>
      <c r="D3739" s="1">
        <f t="shared" si="167"/>
        <v>28.727057759028213</v>
      </c>
      <c r="E3739">
        <f t="shared" si="165"/>
        <v>1.71466140696911E-3</v>
      </c>
      <c r="F3739">
        <f t="shared" si="166"/>
        <v>1.6669517238864118E-3</v>
      </c>
    </row>
    <row r="3740" spans="1:6" x14ac:dyDescent="0.2">
      <c r="A3740">
        <v>3739</v>
      </c>
      <c r="B3740">
        <v>3790.6</v>
      </c>
      <c r="C3740" s="1">
        <v>28.901800000000001</v>
      </c>
      <c r="D3740" s="1">
        <f t="shared" si="167"/>
        <v>28.728805181437931</v>
      </c>
      <c r="E3740">
        <f t="shared" si="165"/>
        <v>1.7251808021038885E-3</v>
      </c>
      <c r="F3740">
        <f t="shared" si="166"/>
        <v>1.6675937228033102E-3</v>
      </c>
    </row>
    <row r="3741" spans="1:6" x14ac:dyDescent="0.2">
      <c r="A3741">
        <v>3740</v>
      </c>
      <c r="B3741">
        <v>3791.6</v>
      </c>
      <c r="C3741" s="1">
        <v>28.905000000000001</v>
      </c>
      <c r="D3741" s="1">
        <f t="shared" si="167"/>
        <v>28.730567129623552</v>
      </c>
      <c r="E3741">
        <f t="shared" si="165"/>
        <v>1.7146614069690983E-3</v>
      </c>
      <c r="F3741">
        <f t="shared" si="166"/>
        <v>1.6685186632319699E-3</v>
      </c>
    </row>
    <row r="3742" spans="1:6" x14ac:dyDescent="0.2">
      <c r="A3742">
        <v>3741</v>
      </c>
      <c r="B3742">
        <v>3792.6</v>
      </c>
      <c r="C3742" s="1">
        <v>28.905000000000001</v>
      </c>
      <c r="D3742" s="1">
        <f t="shared" si="167"/>
        <v>28.732311458327317</v>
      </c>
      <c r="E3742">
        <f t="shared" si="165"/>
        <v>1.7360289283366167E-3</v>
      </c>
      <c r="F3742">
        <f t="shared" si="166"/>
        <v>1.6688869370223582E-3</v>
      </c>
    </row>
    <row r="3743" spans="1:6" x14ac:dyDescent="0.2">
      <c r="A3743">
        <v>3742</v>
      </c>
      <c r="B3743">
        <v>3793.6</v>
      </c>
      <c r="C3743" s="1">
        <v>28.9115</v>
      </c>
      <c r="D3743" s="1">
        <f t="shared" si="167"/>
        <v>28.734103343744042</v>
      </c>
      <c r="E3743">
        <f t="shared" si="165"/>
        <v>1.7146614069690983E-3</v>
      </c>
      <c r="F3743">
        <f t="shared" si="166"/>
        <v>1.6689821538518853E-3</v>
      </c>
    </row>
    <row r="3744" spans="1:6" x14ac:dyDescent="0.2">
      <c r="A3744">
        <v>3743</v>
      </c>
      <c r="B3744">
        <v>3794.6</v>
      </c>
      <c r="C3744" s="1">
        <v>28.9115</v>
      </c>
      <c r="D3744" s="1">
        <f t="shared" si="167"/>
        <v>28.735877310306602</v>
      </c>
      <c r="E3744">
        <f t="shared" si="165"/>
        <v>1.7146614069690983E-3</v>
      </c>
      <c r="F3744">
        <f t="shared" si="166"/>
        <v>1.668939659292218E-3</v>
      </c>
    </row>
    <row r="3745" spans="1:6" x14ac:dyDescent="0.2">
      <c r="A3745">
        <v>3744</v>
      </c>
      <c r="B3745">
        <v>3795.6</v>
      </c>
      <c r="C3745" s="1">
        <v>28.9115</v>
      </c>
      <c r="D3745" s="1">
        <f t="shared" si="167"/>
        <v>28.737633537203536</v>
      </c>
      <c r="E3745">
        <f t="shared" si="165"/>
        <v>1.6932938856015799E-3</v>
      </c>
      <c r="F3745">
        <f t="shared" si="166"/>
        <v>1.6686323596740178E-3</v>
      </c>
    </row>
    <row r="3746" spans="1:6" x14ac:dyDescent="0.2">
      <c r="A3746">
        <v>3745</v>
      </c>
      <c r="B3746">
        <v>3796.6</v>
      </c>
      <c r="C3746" s="1">
        <v>28.9115</v>
      </c>
      <c r="D3746" s="1">
        <f t="shared" si="167"/>
        <v>28.7393722018315</v>
      </c>
      <c r="E3746">
        <f t="shared" si="165"/>
        <v>1.6932938856015799E-3</v>
      </c>
      <c r="F3746">
        <f t="shared" si="166"/>
        <v>1.6676370277773325E-3</v>
      </c>
    </row>
    <row r="3747" spans="1:6" x14ac:dyDescent="0.2">
      <c r="A3747">
        <v>3746</v>
      </c>
      <c r="B3747">
        <v>3797.7</v>
      </c>
      <c r="C3747" s="1">
        <v>28.9115</v>
      </c>
      <c r="D3747" s="1">
        <f t="shared" si="167"/>
        <v>28.741093479813184</v>
      </c>
      <c r="E3747">
        <f t="shared" si="165"/>
        <v>1.6827744904668014E-3</v>
      </c>
      <c r="F3747">
        <f t="shared" si="166"/>
        <v>1.6671992656188497E-3</v>
      </c>
    </row>
    <row r="3748" spans="1:6" x14ac:dyDescent="0.2">
      <c r="A3748">
        <v>3747</v>
      </c>
      <c r="B3748">
        <v>3798.7</v>
      </c>
      <c r="C3748" s="1">
        <v>28.9115</v>
      </c>
      <c r="D3748" s="1">
        <f t="shared" si="167"/>
        <v>28.742797545015051</v>
      </c>
      <c r="E3748">
        <f t="shared" si="165"/>
        <v>1.6722550953320228E-3</v>
      </c>
      <c r="F3748">
        <f t="shared" si="166"/>
        <v>1.667191395330255E-3</v>
      </c>
    </row>
    <row r="3749" spans="1:6" x14ac:dyDescent="0.2">
      <c r="A3749">
        <v>3748</v>
      </c>
      <c r="B3749">
        <v>3799.7</v>
      </c>
      <c r="C3749" s="1">
        <v>28.908300000000001</v>
      </c>
      <c r="D3749" s="1">
        <f t="shared" si="167"/>
        <v>28.744452569564903</v>
      </c>
      <c r="E3749">
        <f t="shared" si="165"/>
        <v>1.6617357001972443E-3</v>
      </c>
      <c r="F3749">
        <f t="shared" si="166"/>
        <v>1.666499589126666E-3</v>
      </c>
    </row>
    <row r="3750" spans="1:6" x14ac:dyDescent="0.2">
      <c r="A3750">
        <v>3749</v>
      </c>
      <c r="B3750">
        <v>3800.7</v>
      </c>
      <c r="C3750" s="1">
        <v>28.908300000000001</v>
      </c>
      <c r="D3750" s="1">
        <f t="shared" si="167"/>
        <v>28.746091043869257</v>
      </c>
      <c r="E3750">
        <f t="shared" si="165"/>
        <v>1.6400394477317649E-3</v>
      </c>
      <c r="F3750">
        <f t="shared" si="166"/>
        <v>1.665408567541249E-3</v>
      </c>
    </row>
    <row r="3751" spans="1:6" x14ac:dyDescent="0.2">
      <c r="A3751">
        <v>3750</v>
      </c>
      <c r="B3751">
        <v>3801.7</v>
      </c>
      <c r="C3751" s="1">
        <v>28.905000000000001</v>
      </c>
      <c r="D3751" s="1">
        <f t="shared" si="167"/>
        <v>28.747680133430563</v>
      </c>
      <c r="E3751">
        <f t="shared" si="165"/>
        <v>1.6295200525969745E-3</v>
      </c>
      <c r="F3751">
        <f t="shared" si="166"/>
        <v>1.6643284561716801E-3</v>
      </c>
    </row>
    <row r="3752" spans="1:6" x14ac:dyDescent="0.2">
      <c r="A3752">
        <v>3751</v>
      </c>
      <c r="B3752">
        <v>3802.7</v>
      </c>
      <c r="C3752" s="1">
        <v>28.905000000000001</v>
      </c>
      <c r="D3752" s="1">
        <f t="shared" si="167"/>
        <v>28.749253332096256</v>
      </c>
      <c r="E3752">
        <f t="shared" si="165"/>
        <v>1.6081525312294563E-3</v>
      </c>
      <c r="F3752">
        <f t="shared" si="166"/>
        <v>1.6631265309137251E-3</v>
      </c>
    </row>
    <row r="3753" spans="1:6" x14ac:dyDescent="0.2">
      <c r="A3753">
        <v>3752</v>
      </c>
      <c r="B3753">
        <v>3803.7</v>
      </c>
      <c r="C3753" s="1">
        <v>28.905000000000001</v>
      </c>
      <c r="D3753" s="1">
        <f t="shared" si="167"/>
        <v>28.750810798775291</v>
      </c>
      <c r="E3753">
        <f t="shared" si="165"/>
        <v>1.6081525312294539E-3</v>
      </c>
      <c r="F3753">
        <f t="shared" si="166"/>
        <v>1.6611156072509649E-3</v>
      </c>
    </row>
    <row r="3754" spans="1:6" x14ac:dyDescent="0.2">
      <c r="A3754">
        <v>3753</v>
      </c>
      <c r="B3754">
        <v>3804.8</v>
      </c>
      <c r="C3754" s="1">
        <v>28.901800000000001</v>
      </c>
      <c r="D3754" s="1">
        <f t="shared" si="167"/>
        <v>28.752320690787535</v>
      </c>
      <c r="E3754">
        <f t="shared" si="165"/>
        <v>1.5867850098619355E-3</v>
      </c>
      <c r="F3754">
        <f t="shared" si="166"/>
        <v>1.6598027113275834E-3</v>
      </c>
    </row>
    <row r="3755" spans="1:6" x14ac:dyDescent="0.2">
      <c r="A3755">
        <v>3754</v>
      </c>
      <c r="B3755">
        <v>3805.8</v>
      </c>
      <c r="C3755" s="1">
        <v>28.905000000000001</v>
      </c>
      <c r="D3755" s="1">
        <f t="shared" si="167"/>
        <v>28.75384748387966</v>
      </c>
      <c r="E3755">
        <f t="shared" si="165"/>
        <v>1.5657462195923784E-3</v>
      </c>
      <c r="F3755">
        <f t="shared" si="166"/>
        <v>1.659057649271986E-3</v>
      </c>
    </row>
    <row r="3756" spans="1:6" x14ac:dyDescent="0.2">
      <c r="A3756">
        <v>3755</v>
      </c>
      <c r="B3756">
        <v>3806.8</v>
      </c>
      <c r="C3756" s="1">
        <v>28.901800000000001</v>
      </c>
      <c r="D3756" s="1">
        <f t="shared" si="167"/>
        <v>28.755327009040862</v>
      </c>
      <c r="E3756">
        <f t="shared" si="165"/>
        <v>1.5654174884944174E-3</v>
      </c>
      <c r="F3756">
        <f t="shared" si="166"/>
        <v>1.6569523805370202E-3</v>
      </c>
    </row>
    <row r="3757" spans="1:6" x14ac:dyDescent="0.2">
      <c r="A3757">
        <v>3756</v>
      </c>
      <c r="B3757">
        <v>3807.8</v>
      </c>
      <c r="C3757" s="1">
        <v>28.905000000000001</v>
      </c>
      <c r="D3757" s="1">
        <f t="shared" si="167"/>
        <v>28.756823738950452</v>
      </c>
      <c r="E3757">
        <f t="shared" si="165"/>
        <v>1.5654174884944174E-3</v>
      </c>
      <c r="F3757">
        <f t="shared" si="166"/>
        <v>1.6560978931414077E-3</v>
      </c>
    </row>
    <row r="3758" spans="1:6" x14ac:dyDescent="0.2">
      <c r="A3758">
        <v>3757</v>
      </c>
      <c r="B3758">
        <v>3808.8</v>
      </c>
      <c r="C3758" s="1">
        <v>28.905000000000001</v>
      </c>
      <c r="D3758" s="1">
        <f t="shared" si="167"/>
        <v>28.758305501560947</v>
      </c>
      <c r="E3758">
        <f t="shared" ref="E3758:E3821" si="168">(C3759-C3459)/($B3759-$B3459)</f>
        <v>1.5443786982248485E-3</v>
      </c>
      <c r="F3758">
        <f t="shared" si="166"/>
        <v>1.6541742950636998E-3</v>
      </c>
    </row>
    <row r="3759" spans="1:6" x14ac:dyDescent="0.2">
      <c r="A3759">
        <v>3758</v>
      </c>
      <c r="B3759">
        <v>3809.8</v>
      </c>
      <c r="C3759" s="1">
        <v>28.898599999999998</v>
      </c>
      <c r="D3759" s="1">
        <f t="shared" si="167"/>
        <v>28.759708446545339</v>
      </c>
      <c r="E3759">
        <f t="shared" si="168"/>
        <v>1.5338593030900815E-3</v>
      </c>
      <c r="F3759">
        <f t="shared" si="166"/>
        <v>1.6522699329667792E-3</v>
      </c>
    </row>
    <row r="3760" spans="1:6" x14ac:dyDescent="0.2">
      <c r="A3760">
        <v>3759</v>
      </c>
      <c r="B3760">
        <v>3810.8</v>
      </c>
      <c r="C3760" s="1">
        <v>28.901800000000001</v>
      </c>
      <c r="D3760" s="1">
        <f t="shared" si="167"/>
        <v>28.761129362079885</v>
      </c>
      <c r="E3760">
        <f t="shared" si="168"/>
        <v>1.5233399079552913E-3</v>
      </c>
      <c r="F3760">
        <f t="shared" ref="F3760:F3823" si="169">(D3761-D3523)/($B3761-$B3523)</f>
        <v>1.6497009423224378E-3</v>
      </c>
    </row>
    <row r="3761" spans="1:6" x14ac:dyDescent="0.2">
      <c r="A3761">
        <v>3760</v>
      </c>
      <c r="B3761">
        <v>3811.9</v>
      </c>
      <c r="C3761" s="1">
        <v>28.898599999999998</v>
      </c>
      <c r="D3761" s="1">
        <f t="shared" si="167"/>
        <v>28.762504068459087</v>
      </c>
      <c r="E3761">
        <f t="shared" si="168"/>
        <v>1.5124917817225399E-3</v>
      </c>
      <c r="F3761">
        <f t="shared" si="169"/>
        <v>1.6477026901486006E-3</v>
      </c>
    </row>
    <row r="3762" spans="1:6" x14ac:dyDescent="0.2">
      <c r="A3762">
        <v>3761</v>
      </c>
      <c r="B3762">
        <v>3812.9</v>
      </c>
      <c r="C3762" s="1">
        <v>28.898599999999998</v>
      </c>
      <c r="D3762" s="1">
        <f t="shared" si="167"/>
        <v>28.763865027774496</v>
      </c>
      <c r="E3762">
        <f t="shared" si="168"/>
        <v>1.5230111768573301E-3</v>
      </c>
      <c r="F3762">
        <f t="shared" si="169"/>
        <v>1.6459895406290461E-3</v>
      </c>
    </row>
    <row r="3763" spans="1:6" x14ac:dyDescent="0.2">
      <c r="A3763">
        <v>3762</v>
      </c>
      <c r="B3763">
        <v>3813.9</v>
      </c>
      <c r="C3763" s="1">
        <v>28.901800000000001</v>
      </c>
      <c r="D3763" s="1">
        <f t="shared" si="167"/>
        <v>28.765244377496749</v>
      </c>
      <c r="E3763">
        <f t="shared" si="168"/>
        <v>1.5230111768573301E-3</v>
      </c>
      <c r="F3763">
        <f t="shared" si="169"/>
        <v>1.6449749538200254E-3</v>
      </c>
    </row>
    <row r="3764" spans="1:6" x14ac:dyDescent="0.2">
      <c r="A3764">
        <v>3763</v>
      </c>
      <c r="B3764">
        <v>3814.9</v>
      </c>
      <c r="C3764" s="1">
        <v>28.901800000000001</v>
      </c>
      <c r="D3764" s="1">
        <f t="shared" si="167"/>
        <v>28.766609933721782</v>
      </c>
      <c r="E3764">
        <f t="shared" si="168"/>
        <v>1.5230111768573301E-3</v>
      </c>
      <c r="F3764">
        <f t="shared" si="169"/>
        <v>1.64342781513966E-3</v>
      </c>
    </row>
    <row r="3765" spans="1:6" x14ac:dyDescent="0.2">
      <c r="A3765">
        <v>3764</v>
      </c>
      <c r="B3765">
        <v>3815.9</v>
      </c>
      <c r="C3765" s="1">
        <v>28.905000000000001</v>
      </c>
      <c r="D3765" s="1">
        <f t="shared" si="167"/>
        <v>28.767993834384562</v>
      </c>
      <c r="E3765">
        <f t="shared" si="168"/>
        <v>1.5121630506245906E-3</v>
      </c>
      <c r="F3765">
        <f t="shared" si="169"/>
        <v>1.6420287628481833E-3</v>
      </c>
    </row>
    <row r="3766" spans="1:6" x14ac:dyDescent="0.2">
      <c r="A3766">
        <v>3765</v>
      </c>
      <c r="B3766">
        <v>3816.9</v>
      </c>
      <c r="C3766" s="1">
        <v>28.905000000000001</v>
      </c>
      <c r="D3766" s="1">
        <f t="shared" si="167"/>
        <v>28.769363896040716</v>
      </c>
      <c r="E3766">
        <f t="shared" si="168"/>
        <v>1.5443786982248485E-3</v>
      </c>
      <c r="F3766">
        <f t="shared" si="169"/>
        <v>1.6407804603004938E-3</v>
      </c>
    </row>
    <row r="3767" spans="1:6" x14ac:dyDescent="0.2">
      <c r="A3767">
        <v>3766</v>
      </c>
      <c r="B3767">
        <v>3817.9</v>
      </c>
      <c r="C3767" s="1">
        <v>28.9115</v>
      </c>
      <c r="D3767" s="1">
        <f t="shared" si="167"/>
        <v>28.770785257080306</v>
      </c>
      <c r="E3767">
        <f t="shared" si="168"/>
        <v>1.5225106802497536E-3</v>
      </c>
      <c r="F3767">
        <f t="shared" si="169"/>
        <v>1.6389980191375414E-3</v>
      </c>
    </row>
    <row r="3768" spans="1:6" x14ac:dyDescent="0.2">
      <c r="A3768">
        <v>3767</v>
      </c>
      <c r="B3768">
        <v>3819</v>
      </c>
      <c r="C3768" s="1">
        <v>28.9115</v>
      </c>
      <c r="D3768" s="1">
        <f t="shared" si="167"/>
        <v>28.7721924045095</v>
      </c>
      <c r="E3768">
        <f t="shared" si="168"/>
        <v>1.5230111768573325E-3</v>
      </c>
      <c r="F3768">
        <f t="shared" si="169"/>
        <v>1.6379062990952899E-3</v>
      </c>
    </row>
    <row r="3769" spans="1:6" x14ac:dyDescent="0.2">
      <c r="A3769">
        <v>3768</v>
      </c>
      <c r="B3769">
        <v>3820</v>
      </c>
      <c r="C3769" s="1">
        <v>28.9115</v>
      </c>
      <c r="D3769" s="1">
        <f t="shared" si="167"/>
        <v>28.773585480464405</v>
      </c>
      <c r="E3769">
        <f t="shared" si="168"/>
        <v>1.5233399079552935E-3</v>
      </c>
      <c r="F3769">
        <f t="shared" si="169"/>
        <v>1.6369621988218124E-3</v>
      </c>
    </row>
    <row r="3770" spans="1:6" x14ac:dyDescent="0.2">
      <c r="A3770">
        <v>3769</v>
      </c>
      <c r="B3770">
        <v>3821</v>
      </c>
      <c r="C3770" s="1">
        <v>28.9148</v>
      </c>
      <c r="D3770" s="1">
        <f t="shared" si="167"/>
        <v>28.774997625659761</v>
      </c>
      <c r="E3770">
        <f t="shared" si="168"/>
        <v>1.5233399079552935E-3</v>
      </c>
      <c r="F3770">
        <f t="shared" si="169"/>
        <v>1.6367055451621637E-3</v>
      </c>
    </row>
    <row r="3771" spans="1:6" x14ac:dyDescent="0.2">
      <c r="A3771">
        <v>3770</v>
      </c>
      <c r="B3771">
        <v>3822</v>
      </c>
      <c r="C3771" s="1">
        <v>28.9148</v>
      </c>
      <c r="D3771" s="1">
        <f t="shared" si="167"/>
        <v>28.776395649403163</v>
      </c>
      <c r="E3771">
        <f t="shared" si="168"/>
        <v>1.5230111768573325E-3</v>
      </c>
      <c r="F3771">
        <f t="shared" si="169"/>
        <v>1.6360492232372829E-3</v>
      </c>
    </row>
    <row r="3772" spans="1:6" x14ac:dyDescent="0.2">
      <c r="A3772">
        <v>3771</v>
      </c>
      <c r="B3772">
        <v>3823</v>
      </c>
      <c r="C3772" s="1">
        <v>28.917999999999999</v>
      </c>
      <c r="D3772" s="1">
        <f t="shared" si="167"/>
        <v>28.777811692909133</v>
      </c>
      <c r="E3772">
        <f t="shared" si="168"/>
        <v>1.5124917817225538E-3</v>
      </c>
      <c r="F3772">
        <f t="shared" si="169"/>
        <v>1.6352668495295893E-3</v>
      </c>
    </row>
    <row r="3773" spans="1:6" x14ac:dyDescent="0.2">
      <c r="A3773">
        <v>3772</v>
      </c>
      <c r="B3773">
        <v>3824</v>
      </c>
      <c r="C3773" s="1">
        <v>28.9148</v>
      </c>
      <c r="D3773" s="1">
        <f t="shared" si="167"/>
        <v>28.779181575980044</v>
      </c>
      <c r="E3773">
        <f t="shared" si="168"/>
        <v>1.5124917817225538E-3</v>
      </c>
      <c r="F3773">
        <f t="shared" si="169"/>
        <v>1.6343555403380654E-3</v>
      </c>
    </row>
    <row r="3774" spans="1:6" x14ac:dyDescent="0.2">
      <c r="A3774">
        <v>3773</v>
      </c>
      <c r="B3774">
        <v>3825</v>
      </c>
      <c r="C3774" s="1">
        <v>28.9148</v>
      </c>
      <c r="D3774" s="1">
        <f t="shared" si="167"/>
        <v>28.780537760220245</v>
      </c>
      <c r="E3774">
        <f t="shared" si="168"/>
        <v>1.5124917817225538E-3</v>
      </c>
      <c r="F3774">
        <f t="shared" si="169"/>
        <v>1.6335859592405055E-3</v>
      </c>
    </row>
    <row r="3775" spans="1:6" x14ac:dyDescent="0.2">
      <c r="A3775">
        <v>3774</v>
      </c>
      <c r="B3775">
        <v>3826</v>
      </c>
      <c r="C3775" s="1">
        <v>28.917999999999999</v>
      </c>
      <c r="D3775" s="1">
        <f t="shared" si="167"/>
        <v>28.781912382618039</v>
      </c>
      <c r="E3775">
        <f t="shared" si="168"/>
        <v>1.5019723865877753E-3</v>
      </c>
      <c r="F3775">
        <f t="shared" si="169"/>
        <v>1.6320151161768285E-3</v>
      </c>
    </row>
    <row r="3776" spans="1:6" x14ac:dyDescent="0.2">
      <c r="A3776">
        <v>3775</v>
      </c>
      <c r="B3776">
        <v>3827.1</v>
      </c>
      <c r="C3776" s="1">
        <v>28.9148</v>
      </c>
      <c r="D3776" s="1">
        <f t="shared" si="167"/>
        <v>28.783241258791858</v>
      </c>
      <c r="E3776">
        <f t="shared" si="168"/>
        <v>1.4802761341222842E-3</v>
      </c>
      <c r="F3776">
        <f t="shared" si="169"/>
        <v>1.6316691444452319E-3</v>
      </c>
    </row>
    <row r="3777" spans="1:6" x14ac:dyDescent="0.2">
      <c r="A3777">
        <v>3776</v>
      </c>
      <c r="B3777">
        <v>3828.1</v>
      </c>
      <c r="C3777" s="1">
        <v>28.9115</v>
      </c>
      <c r="D3777" s="1">
        <f t="shared" si="167"/>
        <v>28.784523846203939</v>
      </c>
      <c r="E3777">
        <f t="shared" si="168"/>
        <v>1.4911242603550239E-3</v>
      </c>
      <c r="F3777">
        <f t="shared" si="169"/>
        <v>1.6305285823004143E-3</v>
      </c>
    </row>
    <row r="3778" spans="1:6" x14ac:dyDescent="0.2">
      <c r="A3778">
        <v>3777</v>
      </c>
      <c r="B3778">
        <v>3829.1</v>
      </c>
      <c r="C3778" s="1">
        <v>28.9148</v>
      </c>
      <c r="D3778" s="1">
        <f t="shared" si="167"/>
        <v>28.7858266077419</v>
      </c>
      <c r="E3778">
        <f t="shared" si="168"/>
        <v>1.4697567389875055E-3</v>
      </c>
      <c r="F3778">
        <f t="shared" si="169"/>
        <v>1.6292626665561543E-3</v>
      </c>
    </row>
    <row r="3779" spans="1:6" x14ac:dyDescent="0.2">
      <c r="A3779">
        <v>3778</v>
      </c>
      <c r="B3779">
        <v>3830.1</v>
      </c>
      <c r="C3779" s="1">
        <v>28.9115</v>
      </c>
      <c r="D3779" s="1">
        <f t="shared" ref="D3779:D3842" si="170">D3778*(1-filterfaktor)+C3779*filterfaktor</f>
        <v>28.787083341664481</v>
      </c>
      <c r="E3779">
        <f t="shared" si="168"/>
        <v>1.4802761341222842E-3</v>
      </c>
      <c r="F3779">
        <f t="shared" si="169"/>
        <v>1.6278726507484424E-3</v>
      </c>
    </row>
    <row r="3780" spans="1:6" x14ac:dyDescent="0.2">
      <c r="A3780">
        <v>3779</v>
      </c>
      <c r="B3780">
        <v>3831.1</v>
      </c>
      <c r="C3780" s="1">
        <v>28.9115</v>
      </c>
      <c r="D3780" s="1">
        <f t="shared" si="170"/>
        <v>28.788327508247836</v>
      </c>
      <c r="E3780">
        <f t="shared" si="168"/>
        <v>1.4697567389875055E-3</v>
      </c>
      <c r="F3780">
        <f t="shared" si="169"/>
        <v>1.6263639200967356E-3</v>
      </c>
    </row>
    <row r="3781" spans="1:6" x14ac:dyDescent="0.2">
      <c r="A3781">
        <v>3780</v>
      </c>
      <c r="B3781">
        <v>3832.1</v>
      </c>
      <c r="C3781" s="1">
        <v>28.9115</v>
      </c>
      <c r="D3781" s="1">
        <f t="shared" si="170"/>
        <v>28.789559233165356</v>
      </c>
      <c r="E3781">
        <f t="shared" si="168"/>
        <v>1.4697567389875055E-3</v>
      </c>
      <c r="F3781">
        <f t="shared" si="169"/>
        <v>1.6240604713344891E-3</v>
      </c>
    </row>
    <row r="3782" spans="1:6" x14ac:dyDescent="0.2">
      <c r="A3782">
        <v>3781</v>
      </c>
      <c r="B3782">
        <v>3833.2</v>
      </c>
      <c r="C3782" s="1">
        <v>28.9115</v>
      </c>
      <c r="D3782" s="1">
        <f t="shared" si="170"/>
        <v>28.7907786408337</v>
      </c>
      <c r="E3782">
        <f t="shared" si="168"/>
        <v>1.4697567389875055E-3</v>
      </c>
      <c r="F3782">
        <f t="shared" si="169"/>
        <v>1.6223144813684461E-3</v>
      </c>
    </row>
    <row r="3783" spans="1:6" x14ac:dyDescent="0.2">
      <c r="A3783">
        <v>3782</v>
      </c>
      <c r="B3783">
        <v>3834.2</v>
      </c>
      <c r="C3783" s="1">
        <v>28.9115</v>
      </c>
      <c r="D3783" s="1">
        <f t="shared" si="170"/>
        <v>28.791985854425363</v>
      </c>
      <c r="E3783">
        <f t="shared" si="168"/>
        <v>1.4483892176199874E-3</v>
      </c>
      <c r="F3783">
        <f t="shared" si="169"/>
        <v>1.6211249425790351E-3</v>
      </c>
    </row>
    <row r="3784" spans="1:6" x14ac:dyDescent="0.2">
      <c r="A3784">
        <v>3783</v>
      </c>
      <c r="B3784">
        <v>3835.2</v>
      </c>
      <c r="C3784" s="1">
        <v>28.9115</v>
      </c>
      <c r="D3784" s="1">
        <f t="shared" si="170"/>
        <v>28.793180995881109</v>
      </c>
      <c r="E3784">
        <f t="shared" si="168"/>
        <v>1.4378698224852087E-3</v>
      </c>
      <c r="F3784">
        <f t="shared" si="169"/>
        <v>1.6190123255610399E-3</v>
      </c>
    </row>
    <row r="3785" spans="1:6" x14ac:dyDescent="0.2">
      <c r="A3785">
        <v>3784</v>
      </c>
      <c r="B3785">
        <v>3836.2</v>
      </c>
      <c r="C3785" s="1">
        <v>28.9115</v>
      </c>
      <c r="D3785" s="1">
        <f t="shared" si="170"/>
        <v>28.794364185922298</v>
      </c>
      <c r="E3785">
        <f t="shared" si="168"/>
        <v>1.4165023011176905E-3</v>
      </c>
      <c r="F3785">
        <f t="shared" si="169"/>
        <v>1.6167882197111493E-3</v>
      </c>
    </row>
    <row r="3786" spans="1:6" x14ac:dyDescent="0.2">
      <c r="A3786">
        <v>3785</v>
      </c>
      <c r="B3786">
        <v>3837.2</v>
      </c>
      <c r="C3786" s="1">
        <v>28.908300000000001</v>
      </c>
      <c r="D3786" s="1">
        <f t="shared" si="170"/>
        <v>28.795503544063077</v>
      </c>
      <c r="E3786">
        <f t="shared" si="168"/>
        <v>1.4165023011176905E-3</v>
      </c>
      <c r="F3786">
        <f t="shared" si="169"/>
        <v>1.6144495956988717E-3</v>
      </c>
    </row>
    <row r="3787" spans="1:6" x14ac:dyDescent="0.2">
      <c r="A3787">
        <v>3786</v>
      </c>
      <c r="B3787">
        <v>3838.2</v>
      </c>
      <c r="C3787" s="1">
        <v>28.908300000000001</v>
      </c>
      <c r="D3787" s="1">
        <f t="shared" si="170"/>
        <v>28.796631508622447</v>
      </c>
      <c r="E3787">
        <f t="shared" si="168"/>
        <v>1.4059829059829118E-3</v>
      </c>
      <c r="F3787">
        <f t="shared" si="169"/>
        <v>1.6121343579266971E-3</v>
      </c>
    </row>
    <row r="3788" spans="1:6" x14ac:dyDescent="0.2">
      <c r="A3788">
        <v>3787</v>
      </c>
      <c r="B3788">
        <v>3839.2</v>
      </c>
      <c r="C3788" s="1">
        <v>28.9115</v>
      </c>
      <c r="D3788" s="1">
        <f t="shared" si="170"/>
        <v>28.797780193536219</v>
      </c>
      <c r="E3788">
        <f t="shared" si="168"/>
        <v>1.3846153846153936E-3</v>
      </c>
      <c r="F3788">
        <f t="shared" si="169"/>
        <v>1.6095728983093075E-3</v>
      </c>
    </row>
    <row r="3789" spans="1:6" x14ac:dyDescent="0.2">
      <c r="A3789">
        <v>3788</v>
      </c>
      <c r="B3789">
        <v>3840.2</v>
      </c>
      <c r="C3789" s="1">
        <v>28.905000000000001</v>
      </c>
      <c r="D3789" s="1">
        <f t="shared" si="170"/>
        <v>28.798852391600857</v>
      </c>
      <c r="E3789">
        <f t="shared" si="168"/>
        <v>1.3954635108481312E-3</v>
      </c>
      <c r="F3789">
        <f t="shared" si="169"/>
        <v>1.6062387777896234E-3</v>
      </c>
    </row>
    <row r="3790" spans="1:6" x14ac:dyDescent="0.2">
      <c r="A3790">
        <v>3789</v>
      </c>
      <c r="B3790">
        <v>3841.3</v>
      </c>
      <c r="C3790" s="1">
        <v>28.908300000000001</v>
      </c>
      <c r="D3790" s="1">
        <f t="shared" si="170"/>
        <v>28.799946867684849</v>
      </c>
      <c r="E3790">
        <f t="shared" si="168"/>
        <v>1.3737672583826401E-3</v>
      </c>
      <c r="F3790">
        <f t="shared" si="169"/>
        <v>1.6035980967225756E-3</v>
      </c>
    </row>
    <row r="3791" spans="1:6" x14ac:dyDescent="0.2">
      <c r="A3791">
        <v>3790</v>
      </c>
      <c r="B3791">
        <v>3842.3</v>
      </c>
      <c r="C3791" s="1">
        <v>28.905000000000001</v>
      </c>
      <c r="D3791" s="1">
        <f t="shared" si="170"/>
        <v>28.800997399008001</v>
      </c>
      <c r="E3791">
        <f t="shared" si="168"/>
        <v>1.3846153846153915E-3</v>
      </c>
      <c r="F3791">
        <f t="shared" si="169"/>
        <v>1.6013779309711682E-3</v>
      </c>
    </row>
    <row r="3792" spans="1:6" x14ac:dyDescent="0.2">
      <c r="A3792">
        <v>3791</v>
      </c>
      <c r="B3792">
        <v>3843.3</v>
      </c>
      <c r="C3792" s="1">
        <v>28.905000000000001</v>
      </c>
      <c r="D3792" s="1">
        <f t="shared" si="170"/>
        <v>28.802037425017922</v>
      </c>
      <c r="E3792">
        <f t="shared" si="168"/>
        <v>1.3954635108481312E-3</v>
      </c>
      <c r="F3792">
        <f t="shared" si="169"/>
        <v>1.598658805619187E-3</v>
      </c>
    </row>
    <row r="3793" spans="1:6" x14ac:dyDescent="0.2">
      <c r="A3793">
        <v>3792</v>
      </c>
      <c r="B3793">
        <v>3844.3</v>
      </c>
      <c r="C3793" s="1">
        <v>28.908300000000001</v>
      </c>
      <c r="D3793" s="1">
        <f t="shared" si="170"/>
        <v>28.803100050767743</v>
      </c>
      <c r="E3793">
        <f t="shared" si="168"/>
        <v>1.4059829059829096E-3</v>
      </c>
      <c r="F3793">
        <f t="shared" si="169"/>
        <v>1.5959668715207259E-3</v>
      </c>
    </row>
    <row r="3794" spans="1:6" x14ac:dyDescent="0.2">
      <c r="A3794">
        <v>3793</v>
      </c>
      <c r="B3794">
        <v>3845.3</v>
      </c>
      <c r="C3794" s="1">
        <v>28.908300000000001</v>
      </c>
      <c r="D3794" s="1">
        <f t="shared" si="170"/>
        <v>28.804152050260065</v>
      </c>
      <c r="E3794">
        <f t="shared" si="168"/>
        <v>1.4378698224852065E-3</v>
      </c>
      <c r="F3794">
        <f t="shared" si="169"/>
        <v>1.5935712309861974E-3</v>
      </c>
    </row>
    <row r="3795" spans="1:6" x14ac:dyDescent="0.2">
      <c r="A3795">
        <v>3794</v>
      </c>
      <c r="B3795">
        <v>3846.3</v>
      </c>
      <c r="C3795" s="1">
        <v>28.9148</v>
      </c>
      <c r="D3795" s="1">
        <f t="shared" si="170"/>
        <v>28.805258529757463</v>
      </c>
      <c r="E3795">
        <f t="shared" si="168"/>
        <v>1.438342650443932E-3</v>
      </c>
      <c r="F3795">
        <f t="shared" si="169"/>
        <v>1.5910627876361487E-3</v>
      </c>
    </row>
    <row r="3796" spans="1:6" x14ac:dyDescent="0.2">
      <c r="A3796">
        <v>3795</v>
      </c>
      <c r="B3796">
        <v>3847.3</v>
      </c>
      <c r="C3796" s="1">
        <v>28.9148</v>
      </c>
      <c r="D3796" s="1">
        <f t="shared" si="170"/>
        <v>28.80635394445989</v>
      </c>
      <c r="E3796">
        <f t="shared" si="168"/>
        <v>1.4487179487179462E-3</v>
      </c>
      <c r="F3796">
        <f t="shared" si="169"/>
        <v>1.5877887992959217E-3</v>
      </c>
    </row>
    <row r="3797" spans="1:6" x14ac:dyDescent="0.2">
      <c r="A3797">
        <v>3796</v>
      </c>
      <c r="B3797">
        <v>3848.4</v>
      </c>
      <c r="C3797" s="1">
        <v>28.9148</v>
      </c>
      <c r="D3797" s="1">
        <f t="shared" si="170"/>
        <v>28.80743840501529</v>
      </c>
      <c r="E3797">
        <f t="shared" si="168"/>
        <v>1.4592373438527249E-3</v>
      </c>
      <c r="F3797">
        <f t="shared" si="169"/>
        <v>1.585856999538054E-3</v>
      </c>
    </row>
    <row r="3798" spans="1:6" x14ac:dyDescent="0.2">
      <c r="A3798">
        <v>3797</v>
      </c>
      <c r="B3798">
        <v>3849.4</v>
      </c>
      <c r="C3798" s="1">
        <v>28.917999999999999</v>
      </c>
      <c r="D3798" s="1">
        <f t="shared" si="170"/>
        <v>28.808544020965137</v>
      </c>
      <c r="E3798">
        <f t="shared" si="168"/>
        <v>1.4589086127547637E-3</v>
      </c>
      <c r="F3798">
        <f t="shared" si="169"/>
        <v>1.5832889392815796E-3</v>
      </c>
    </row>
    <row r="3799" spans="1:6" x14ac:dyDescent="0.2">
      <c r="A3799">
        <v>3798</v>
      </c>
      <c r="B3799">
        <v>3850.4</v>
      </c>
      <c r="C3799" s="1">
        <v>28.921199999999999</v>
      </c>
      <c r="D3799" s="1">
        <f t="shared" si="170"/>
        <v>28.809670580755483</v>
      </c>
      <c r="E3799">
        <f t="shared" si="168"/>
        <v>1.4697567389875034E-3</v>
      </c>
      <c r="F3799">
        <f t="shared" si="169"/>
        <v>1.580883318848576E-3</v>
      </c>
    </row>
    <row r="3800" spans="1:6" x14ac:dyDescent="0.2">
      <c r="A3800">
        <v>3799</v>
      </c>
      <c r="B3800">
        <v>3851.4</v>
      </c>
      <c r="C3800" s="1">
        <v>28.924499999999998</v>
      </c>
      <c r="D3800" s="1">
        <f t="shared" si="170"/>
        <v>28.81081887494793</v>
      </c>
      <c r="E3800">
        <f t="shared" si="168"/>
        <v>1.4592373438527249E-3</v>
      </c>
      <c r="F3800">
        <f t="shared" si="169"/>
        <v>1.5780997653948665E-3</v>
      </c>
    </row>
    <row r="3801" spans="1:6" x14ac:dyDescent="0.2">
      <c r="A3801">
        <v>3800</v>
      </c>
      <c r="B3801">
        <v>3852.4</v>
      </c>
      <c r="C3801" s="1">
        <v>28.924499999999998</v>
      </c>
      <c r="D3801" s="1">
        <f t="shared" si="170"/>
        <v>28.811955686198452</v>
      </c>
      <c r="E3801">
        <f t="shared" si="168"/>
        <v>1.4697567389875034E-3</v>
      </c>
      <c r="F3801">
        <f t="shared" si="169"/>
        <v>1.5757460367007278E-3</v>
      </c>
    </row>
    <row r="3802" spans="1:6" x14ac:dyDescent="0.2">
      <c r="A3802">
        <v>3801</v>
      </c>
      <c r="B3802">
        <v>3853.4</v>
      </c>
      <c r="C3802" s="1">
        <v>28.934200000000001</v>
      </c>
      <c r="D3802" s="1">
        <f t="shared" si="170"/>
        <v>28.813178129336467</v>
      </c>
      <c r="E3802">
        <f t="shared" si="168"/>
        <v>1.4692737430167554E-3</v>
      </c>
      <c r="F3802">
        <f t="shared" si="169"/>
        <v>1.5726314973874408E-3</v>
      </c>
    </row>
    <row r="3803" spans="1:6" x14ac:dyDescent="0.2">
      <c r="A3803">
        <v>3802</v>
      </c>
      <c r="B3803">
        <v>3854.5</v>
      </c>
      <c r="C3803" s="1">
        <v>28.934200000000001</v>
      </c>
      <c r="D3803" s="1">
        <f t="shared" si="170"/>
        <v>28.814388348043103</v>
      </c>
      <c r="E3803">
        <f t="shared" si="168"/>
        <v>1.4483892176199874E-3</v>
      </c>
      <c r="F3803">
        <f t="shared" si="169"/>
        <v>1.5700576264897866E-3</v>
      </c>
    </row>
    <row r="3804" spans="1:6" x14ac:dyDescent="0.2">
      <c r="A3804">
        <v>3803</v>
      </c>
      <c r="B3804">
        <v>3855.5</v>
      </c>
      <c r="C3804" s="1">
        <v>28.9374</v>
      </c>
      <c r="D3804" s="1">
        <f t="shared" si="170"/>
        <v>28.815618464562672</v>
      </c>
      <c r="E3804">
        <f t="shared" si="168"/>
        <v>1.4592373438527271E-3</v>
      </c>
      <c r="F3804">
        <f t="shared" si="169"/>
        <v>1.5677787569357542E-3</v>
      </c>
    </row>
    <row r="3805" spans="1:6" x14ac:dyDescent="0.2">
      <c r="A3805">
        <v>3804</v>
      </c>
      <c r="B3805">
        <v>3856.5</v>
      </c>
      <c r="C3805" s="1">
        <v>28.943899999999999</v>
      </c>
      <c r="D3805" s="1">
        <f t="shared" si="170"/>
        <v>28.816901279917047</v>
      </c>
      <c r="E3805">
        <f t="shared" si="168"/>
        <v>1.4378698224852087E-3</v>
      </c>
      <c r="F3805">
        <f t="shared" si="169"/>
        <v>1.5659020887072218E-3</v>
      </c>
    </row>
    <row r="3806" spans="1:6" x14ac:dyDescent="0.2">
      <c r="A3806">
        <v>3805</v>
      </c>
      <c r="B3806">
        <v>3857.5</v>
      </c>
      <c r="C3806" s="1">
        <v>28.943899999999999</v>
      </c>
      <c r="D3806" s="1">
        <f t="shared" si="170"/>
        <v>28.818171267117879</v>
      </c>
      <c r="E3806">
        <f t="shared" si="168"/>
        <v>1.4378698224852087E-3</v>
      </c>
      <c r="F3806">
        <f t="shared" si="169"/>
        <v>1.5636703367799638E-3</v>
      </c>
    </row>
    <row r="3807" spans="1:6" x14ac:dyDescent="0.2">
      <c r="A3807">
        <v>3806</v>
      </c>
      <c r="B3807">
        <v>3858.5</v>
      </c>
      <c r="C3807" s="1">
        <v>28.947199999999999</v>
      </c>
      <c r="D3807" s="1">
        <f t="shared" si="170"/>
        <v>28.819461554446701</v>
      </c>
      <c r="E3807">
        <f t="shared" si="168"/>
        <v>1.4273504273504185E-3</v>
      </c>
      <c r="F3807">
        <f t="shared" si="169"/>
        <v>1.5614609023719731E-3</v>
      </c>
    </row>
    <row r="3808" spans="1:6" x14ac:dyDescent="0.2">
      <c r="A3808">
        <v>3807</v>
      </c>
      <c r="B3808">
        <v>3859.5</v>
      </c>
      <c r="C3808" s="1">
        <v>28.950399999999998</v>
      </c>
      <c r="D3808" s="1">
        <f t="shared" si="170"/>
        <v>28.820770938902236</v>
      </c>
      <c r="E3808">
        <f t="shared" si="168"/>
        <v>1.4273504273504185E-3</v>
      </c>
      <c r="F3808">
        <f t="shared" si="169"/>
        <v>1.5594061773101385E-3</v>
      </c>
    </row>
    <row r="3809" spans="1:6" x14ac:dyDescent="0.2">
      <c r="A3809">
        <v>3808</v>
      </c>
      <c r="B3809">
        <v>3860.5</v>
      </c>
      <c r="C3809" s="1">
        <v>28.950399999999998</v>
      </c>
      <c r="D3809" s="1">
        <f t="shared" si="170"/>
        <v>28.822067229513213</v>
      </c>
      <c r="E3809">
        <f t="shared" si="168"/>
        <v>1.4479132435096954E-3</v>
      </c>
      <c r="F3809">
        <f t="shared" si="169"/>
        <v>1.5572653830948113E-3</v>
      </c>
    </row>
    <row r="3810" spans="1:6" x14ac:dyDescent="0.2">
      <c r="A3810">
        <v>3809</v>
      </c>
      <c r="B3810">
        <v>3861.6</v>
      </c>
      <c r="C3810" s="1">
        <v>28.960100000000001</v>
      </c>
      <c r="D3810" s="1">
        <f t="shared" si="170"/>
        <v>28.823447557218081</v>
      </c>
      <c r="E3810">
        <f t="shared" si="168"/>
        <v>1.4378698224852087E-3</v>
      </c>
      <c r="F3810">
        <f t="shared" si="169"/>
        <v>1.5557855213102578E-3</v>
      </c>
    </row>
    <row r="3811" spans="1:6" x14ac:dyDescent="0.2">
      <c r="A3811">
        <v>3810</v>
      </c>
      <c r="B3811">
        <v>3862.6</v>
      </c>
      <c r="C3811" s="1">
        <v>28.960100000000001</v>
      </c>
      <c r="D3811" s="1">
        <f t="shared" si="170"/>
        <v>28.824814081645901</v>
      </c>
      <c r="E3811">
        <f t="shared" si="168"/>
        <v>1.4592373438527271E-3</v>
      </c>
      <c r="F3811">
        <f t="shared" si="169"/>
        <v>1.5547222808444611E-3</v>
      </c>
    </row>
    <row r="3812" spans="1:6" x14ac:dyDescent="0.2">
      <c r="A3812">
        <v>3811</v>
      </c>
      <c r="B3812">
        <v>3863.6</v>
      </c>
      <c r="C3812" s="1">
        <v>28.9666</v>
      </c>
      <c r="D3812" s="1">
        <f t="shared" si="170"/>
        <v>28.826231940829441</v>
      </c>
      <c r="E3812">
        <f t="shared" si="168"/>
        <v>1.4592373438527271E-3</v>
      </c>
      <c r="F3812">
        <f t="shared" si="169"/>
        <v>1.5538063753516812E-3</v>
      </c>
    </row>
    <row r="3813" spans="1:6" x14ac:dyDescent="0.2">
      <c r="A3813">
        <v>3812</v>
      </c>
      <c r="B3813">
        <v>3864.6</v>
      </c>
      <c r="C3813" s="1">
        <v>28.973099999999999</v>
      </c>
      <c r="D3813" s="1">
        <f t="shared" si="170"/>
        <v>28.827700621421148</v>
      </c>
      <c r="E3813">
        <f t="shared" si="168"/>
        <v>1.4697567389875055E-3</v>
      </c>
      <c r="F3813">
        <f t="shared" si="169"/>
        <v>1.5538084145039388E-3</v>
      </c>
    </row>
    <row r="3814" spans="1:6" x14ac:dyDescent="0.2">
      <c r="A3814">
        <v>3813</v>
      </c>
      <c r="B3814">
        <v>3865.6</v>
      </c>
      <c r="C3814" s="1">
        <v>28.976299999999998</v>
      </c>
      <c r="D3814" s="1">
        <f t="shared" si="170"/>
        <v>28.829186615206936</v>
      </c>
      <c r="E3814">
        <f t="shared" si="168"/>
        <v>1.4911242603550356E-3</v>
      </c>
      <c r="F3814">
        <f t="shared" si="169"/>
        <v>1.5534423154397229E-3</v>
      </c>
    </row>
    <row r="3815" spans="1:6" x14ac:dyDescent="0.2">
      <c r="A3815">
        <v>3814</v>
      </c>
      <c r="B3815">
        <v>3866.6</v>
      </c>
      <c r="C3815" s="1">
        <v>28.986000000000001</v>
      </c>
      <c r="D3815" s="1">
        <f t="shared" si="170"/>
        <v>28.830754749054869</v>
      </c>
      <c r="E3815">
        <f t="shared" si="168"/>
        <v>1.4911242603550356E-3</v>
      </c>
      <c r="F3815">
        <f t="shared" si="169"/>
        <v>1.5530798773661372E-3</v>
      </c>
    </row>
    <row r="3816" spans="1:6" x14ac:dyDescent="0.2">
      <c r="A3816">
        <v>3815</v>
      </c>
      <c r="B3816">
        <v>3867.6</v>
      </c>
      <c r="C3816" s="1">
        <v>28.986000000000001</v>
      </c>
      <c r="D3816" s="1">
        <f t="shared" si="170"/>
        <v>28.832307201564319</v>
      </c>
      <c r="E3816">
        <f t="shared" si="168"/>
        <v>1.4802761341222959E-3</v>
      </c>
      <c r="F3816">
        <f t="shared" si="169"/>
        <v>1.5525843044524189E-3</v>
      </c>
    </row>
    <row r="3817" spans="1:6" x14ac:dyDescent="0.2">
      <c r="A3817">
        <v>3816</v>
      </c>
      <c r="B3817">
        <v>3868.6</v>
      </c>
      <c r="C3817" s="1">
        <v>28.986000000000001</v>
      </c>
      <c r="D3817" s="1">
        <f t="shared" si="170"/>
        <v>28.833844129548677</v>
      </c>
      <c r="E3817">
        <f t="shared" si="168"/>
        <v>1.5021374547846147E-3</v>
      </c>
      <c r="F3817">
        <f t="shared" si="169"/>
        <v>1.5523630614907896E-3</v>
      </c>
    </row>
    <row r="3818" spans="1:6" x14ac:dyDescent="0.2">
      <c r="A3818">
        <v>3817</v>
      </c>
      <c r="B3818">
        <v>3869.6</v>
      </c>
      <c r="C3818" s="1">
        <v>28.9925</v>
      </c>
      <c r="D3818" s="1">
        <f t="shared" si="170"/>
        <v>28.83543068825319</v>
      </c>
      <c r="E3818">
        <f t="shared" si="168"/>
        <v>1.4801183043049581E-3</v>
      </c>
      <c r="F3818">
        <f t="shared" si="169"/>
        <v>1.5515051974745314E-3</v>
      </c>
    </row>
    <row r="3819" spans="1:6" x14ac:dyDescent="0.2">
      <c r="A3819">
        <v>3818</v>
      </c>
      <c r="B3819">
        <v>3870.7</v>
      </c>
      <c r="C3819" s="1">
        <v>28.9893</v>
      </c>
      <c r="D3819" s="1">
        <f t="shared" si="170"/>
        <v>28.836969381370658</v>
      </c>
      <c r="E3819">
        <f t="shared" si="168"/>
        <v>1.4911242603550239E-3</v>
      </c>
      <c r="F3819">
        <f t="shared" si="169"/>
        <v>1.5522048119504641E-3</v>
      </c>
    </row>
    <row r="3820" spans="1:6" x14ac:dyDescent="0.2">
      <c r="A3820">
        <v>3819</v>
      </c>
      <c r="B3820">
        <v>3871.7</v>
      </c>
      <c r="C3820" s="1">
        <v>28.995799999999999</v>
      </c>
      <c r="D3820" s="1">
        <f t="shared" si="170"/>
        <v>28.83855768755695</v>
      </c>
      <c r="E3820">
        <f t="shared" si="168"/>
        <v>1.4806048652202452E-3</v>
      </c>
      <c r="F3820">
        <f t="shared" si="169"/>
        <v>1.5522608823556158E-3</v>
      </c>
    </row>
    <row r="3821" spans="1:6" x14ac:dyDescent="0.2">
      <c r="A3821">
        <v>3820</v>
      </c>
      <c r="B3821">
        <v>3872.7</v>
      </c>
      <c r="C3821" s="1">
        <v>28.995799999999999</v>
      </c>
      <c r="D3821" s="1">
        <f t="shared" si="170"/>
        <v>28.840130110681379</v>
      </c>
      <c r="E3821">
        <f t="shared" si="168"/>
        <v>1.4700854700854667E-3</v>
      </c>
      <c r="F3821">
        <f t="shared" si="169"/>
        <v>1.5524490070587887E-3</v>
      </c>
    </row>
    <row r="3822" spans="1:6" x14ac:dyDescent="0.2">
      <c r="A3822">
        <v>3821</v>
      </c>
      <c r="B3822">
        <v>3873.7</v>
      </c>
      <c r="C3822" s="1">
        <v>28.995799999999999</v>
      </c>
      <c r="D3822" s="1">
        <f t="shared" si="170"/>
        <v>28.841686809574565</v>
      </c>
      <c r="E3822">
        <f t="shared" ref="E3822:E3885" si="171">(C3823-C3523)/($B3823-$B3523)</f>
        <v>1.4911242603550239E-3</v>
      </c>
      <c r="F3822">
        <f t="shared" si="169"/>
        <v>1.552904624737895E-3</v>
      </c>
    </row>
    <row r="3823" spans="1:6" x14ac:dyDescent="0.2">
      <c r="A3823">
        <v>3822</v>
      </c>
      <c r="B3823">
        <v>3874.7</v>
      </c>
      <c r="C3823" s="1">
        <v>28.998999999999999</v>
      </c>
      <c r="D3823" s="1">
        <f t="shared" si="170"/>
        <v>28.84325994147882</v>
      </c>
      <c r="E3823">
        <f t="shared" si="171"/>
        <v>1.4806048652202452E-3</v>
      </c>
      <c r="F3823">
        <f t="shared" si="169"/>
        <v>1.5533556862401979E-3</v>
      </c>
    </row>
    <row r="3824" spans="1:6" x14ac:dyDescent="0.2">
      <c r="A3824">
        <v>3823</v>
      </c>
      <c r="B3824">
        <v>3875.7</v>
      </c>
      <c r="C3824" s="1">
        <v>28.998999999999999</v>
      </c>
      <c r="D3824" s="1">
        <f t="shared" si="170"/>
        <v>28.844817342064029</v>
      </c>
      <c r="E3824">
        <f t="shared" si="171"/>
        <v>1.5011501807426794E-3</v>
      </c>
      <c r="F3824">
        <f t="shared" ref="F3824:F3887" si="172">(D3825-D3587)/($B3825-$B3587)</f>
        <v>1.5532911342951961E-3</v>
      </c>
    </row>
    <row r="3825" spans="1:6" x14ac:dyDescent="0.2">
      <c r="A3825">
        <v>3824</v>
      </c>
      <c r="B3825">
        <v>3876.8</v>
      </c>
      <c r="C3825" s="1">
        <v>29.002199999999998</v>
      </c>
      <c r="D3825" s="1">
        <f t="shared" si="170"/>
        <v>28.84639116864339</v>
      </c>
      <c r="E3825">
        <f t="shared" si="171"/>
        <v>1.5016436554898002E-3</v>
      </c>
      <c r="F3825">
        <f t="shared" si="172"/>
        <v>1.5538642710052585E-3</v>
      </c>
    </row>
    <row r="3826" spans="1:6" x14ac:dyDescent="0.2">
      <c r="A3826">
        <v>3825</v>
      </c>
      <c r="B3826">
        <v>3877.8</v>
      </c>
      <c r="C3826" s="1">
        <v>29.002199999999998</v>
      </c>
      <c r="D3826" s="1">
        <f t="shared" si="170"/>
        <v>28.847949256956955</v>
      </c>
      <c r="E3826">
        <f t="shared" si="171"/>
        <v>1.5016436554898002E-3</v>
      </c>
      <c r="F3826">
        <f t="shared" si="172"/>
        <v>1.5541624137135927E-3</v>
      </c>
    </row>
    <row r="3827" spans="1:6" x14ac:dyDescent="0.2">
      <c r="A3827">
        <v>3826</v>
      </c>
      <c r="B3827">
        <v>3878.8</v>
      </c>
      <c r="C3827" s="1">
        <v>29.002199999999998</v>
      </c>
      <c r="D3827" s="1">
        <f t="shared" si="170"/>
        <v>28.849491764387384</v>
      </c>
      <c r="E3827">
        <f t="shared" si="171"/>
        <v>1.5230111768573301E-3</v>
      </c>
      <c r="F3827">
        <f t="shared" si="172"/>
        <v>1.5553711504507095E-3</v>
      </c>
    </row>
    <row r="3828" spans="1:6" x14ac:dyDescent="0.2">
      <c r="A3828">
        <v>3827</v>
      </c>
      <c r="B3828">
        <v>3879.8</v>
      </c>
      <c r="C3828" s="1">
        <v>29.005500000000001</v>
      </c>
      <c r="D3828" s="1">
        <f t="shared" si="170"/>
        <v>28.851051846743509</v>
      </c>
      <c r="E3828">
        <f t="shared" si="171"/>
        <v>1.5016436554898002E-3</v>
      </c>
      <c r="F3828">
        <f t="shared" si="172"/>
        <v>1.5553914132520425E-3</v>
      </c>
    </row>
    <row r="3829" spans="1:6" x14ac:dyDescent="0.2">
      <c r="A3829">
        <v>3828</v>
      </c>
      <c r="B3829">
        <v>3880.8</v>
      </c>
      <c r="C3829" s="1">
        <v>29.002199999999998</v>
      </c>
      <c r="D3829" s="1">
        <f t="shared" si="170"/>
        <v>28.852563328276073</v>
      </c>
      <c r="E3829">
        <f t="shared" si="171"/>
        <v>1.5121630506245789E-3</v>
      </c>
      <c r="F3829">
        <f t="shared" si="172"/>
        <v>1.5552788584232986E-3</v>
      </c>
    </row>
    <row r="3830" spans="1:6" x14ac:dyDescent="0.2">
      <c r="A3830">
        <v>3829</v>
      </c>
      <c r="B3830">
        <v>3881.8</v>
      </c>
      <c r="C3830" s="1">
        <v>29.002199999999998</v>
      </c>
      <c r="D3830" s="1">
        <f t="shared" si="170"/>
        <v>28.854059694993314</v>
      </c>
      <c r="E3830">
        <f t="shared" si="171"/>
        <v>1.5016436554898002E-3</v>
      </c>
      <c r="F3830">
        <f t="shared" si="172"/>
        <v>1.5550348141407733E-3</v>
      </c>
    </row>
    <row r="3831" spans="1:6" x14ac:dyDescent="0.2">
      <c r="A3831">
        <v>3830</v>
      </c>
      <c r="B3831">
        <v>3882.8</v>
      </c>
      <c r="C3831" s="1">
        <v>28.998999999999999</v>
      </c>
      <c r="D3831" s="1">
        <f t="shared" si="170"/>
        <v>28.855509098043381</v>
      </c>
      <c r="E3831">
        <f t="shared" si="171"/>
        <v>1.5011501807426794E-3</v>
      </c>
      <c r="F3831">
        <f t="shared" si="172"/>
        <v>1.553879874257032E-3</v>
      </c>
    </row>
    <row r="3832" spans="1:6" x14ac:dyDescent="0.2">
      <c r="A3832">
        <v>3831</v>
      </c>
      <c r="B3832">
        <v>3883.9</v>
      </c>
      <c r="C3832" s="1">
        <v>28.998999999999999</v>
      </c>
      <c r="D3832" s="1">
        <f t="shared" si="170"/>
        <v>28.856944007062946</v>
      </c>
      <c r="E3832">
        <f t="shared" si="171"/>
        <v>1.5121630506245789E-3</v>
      </c>
      <c r="F3832">
        <f t="shared" si="172"/>
        <v>1.5532375129626761E-3</v>
      </c>
    </row>
    <row r="3833" spans="1:6" x14ac:dyDescent="0.2">
      <c r="A3833">
        <v>3832</v>
      </c>
      <c r="B3833">
        <v>3884.9</v>
      </c>
      <c r="C3833" s="1">
        <v>29.002199999999998</v>
      </c>
      <c r="D3833" s="1">
        <f t="shared" si="170"/>
        <v>28.858396566992315</v>
      </c>
      <c r="E3833">
        <f t="shared" si="171"/>
        <v>1.5019723865877614E-3</v>
      </c>
      <c r="F3833">
        <f t="shared" si="172"/>
        <v>1.5524690152149841E-3</v>
      </c>
    </row>
    <row r="3834" spans="1:6" x14ac:dyDescent="0.2">
      <c r="A3834">
        <v>3833</v>
      </c>
      <c r="B3834">
        <v>3885.9</v>
      </c>
      <c r="C3834" s="1">
        <v>28.995799999999999</v>
      </c>
      <c r="D3834" s="1">
        <f t="shared" si="170"/>
        <v>28.859770601322392</v>
      </c>
      <c r="E3834">
        <f t="shared" si="171"/>
        <v>1.5019723865877614E-3</v>
      </c>
      <c r="F3834">
        <f t="shared" si="172"/>
        <v>1.5522186492754515E-3</v>
      </c>
    </row>
    <row r="3835" spans="1:6" x14ac:dyDescent="0.2">
      <c r="A3835">
        <v>3834</v>
      </c>
      <c r="B3835">
        <v>3886.9</v>
      </c>
      <c r="C3835" s="1">
        <v>28.995799999999999</v>
      </c>
      <c r="D3835" s="1">
        <f t="shared" si="170"/>
        <v>28.861130895309167</v>
      </c>
      <c r="E3835">
        <f t="shared" si="171"/>
        <v>1.4911242603550218E-3</v>
      </c>
      <c r="F3835">
        <f t="shared" si="172"/>
        <v>1.5510644694134374E-3</v>
      </c>
    </row>
    <row r="3836" spans="1:6" x14ac:dyDescent="0.2">
      <c r="A3836">
        <v>3835</v>
      </c>
      <c r="B3836">
        <v>3887.9</v>
      </c>
      <c r="C3836" s="1">
        <v>28.995799999999999</v>
      </c>
      <c r="D3836" s="1">
        <f t="shared" si="170"/>
        <v>28.862477586356075</v>
      </c>
      <c r="E3836">
        <f t="shared" si="171"/>
        <v>1.4697567389875034E-3</v>
      </c>
      <c r="F3836">
        <f t="shared" si="172"/>
        <v>1.5496524571270839E-3</v>
      </c>
    </row>
    <row r="3837" spans="1:6" x14ac:dyDescent="0.2">
      <c r="A3837">
        <v>3836</v>
      </c>
      <c r="B3837">
        <v>3888.9</v>
      </c>
      <c r="C3837" s="1">
        <v>28.9893</v>
      </c>
      <c r="D3837" s="1">
        <f t="shared" si="170"/>
        <v>28.863745810492514</v>
      </c>
      <c r="E3837">
        <f t="shared" si="171"/>
        <v>1.4802761341222821E-3</v>
      </c>
      <c r="F3837">
        <f t="shared" si="172"/>
        <v>1.5482545649635993E-3</v>
      </c>
    </row>
    <row r="3838" spans="1:6" x14ac:dyDescent="0.2">
      <c r="A3838">
        <v>3837</v>
      </c>
      <c r="B3838">
        <v>3889.9</v>
      </c>
      <c r="C3838" s="1">
        <v>28.9925</v>
      </c>
      <c r="D3838" s="1">
        <f t="shared" si="170"/>
        <v>28.865033352387588</v>
      </c>
      <c r="E3838">
        <f t="shared" si="171"/>
        <v>1.4697567389875055E-3</v>
      </c>
      <c r="F3838">
        <f t="shared" si="172"/>
        <v>1.5460973001676006E-3</v>
      </c>
    </row>
    <row r="3839" spans="1:6" x14ac:dyDescent="0.2">
      <c r="A3839">
        <v>3838</v>
      </c>
      <c r="B3839">
        <v>3891</v>
      </c>
      <c r="C3839" s="1">
        <v>28.9893</v>
      </c>
      <c r="D3839" s="1">
        <f t="shared" si="170"/>
        <v>28.866276018863712</v>
      </c>
      <c r="E3839">
        <f t="shared" si="171"/>
        <v>1.4592373438527271E-3</v>
      </c>
      <c r="F3839">
        <f t="shared" si="172"/>
        <v>1.5444598565777091E-3</v>
      </c>
    </row>
    <row r="3840" spans="1:6" x14ac:dyDescent="0.2">
      <c r="A3840">
        <v>3839</v>
      </c>
      <c r="B3840">
        <v>3892</v>
      </c>
      <c r="C3840" s="1">
        <v>28.9925</v>
      </c>
      <c r="D3840" s="1">
        <f t="shared" si="170"/>
        <v>28.867538258675076</v>
      </c>
      <c r="E3840">
        <f t="shared" si="171"/>
        <v>1.4700854700854667E-3</v>
      </c>
      <c r="F3840">
        <f t="shared" si="172"/>
        <v>1.5436149327976824E-3</v>
      </c>
    </row>
    <row r="3841" spans="1:6" x14ac:dyDescent="0.2">
      <c r="A3841">
        <v>3840</v>
      </c>
      <c r="B3841">
        <v>3893</v>
      </c>
      <c r="C3841" s="1">
        <v>28.995799999999999</v>
      </c>
      <c r="D3841" s="1">
        <f t="shared" si="170"/>
        <v>28.868820876088325</v>
      </c>
      <c r="E3841">
        <f t="shared" si="171"/>
        <v>1.4592373438527271E-3</v>
      </c>
      <c r="F3841">
        <f t="shared" si="172"/>
        <v>1.5420121858733507E-3</v>
      </c>
    </row>
    <row r="3842" spans="1:6" x14ac:dyDescent="0.2">
      <c r="A3842">
        <v>3841</v>
      </c>
      <c r="B3842">
        <v>3894</v>
      </c>
      <c r="C3842" s="1">
        <v>28.995799999999999</v>
      </c>
      <c r="D3842" s="1">
        <f t="shared" si="170"/>
        <v>28.870090667327439</v>
      </c>
      <c r="E3842">
        <f t="shared" si="171"/>
        <v>1.4697567389875055E-3</v>
      </c>
      <c r="F3842">
        <f t="shared" si="172"/>
        <v>1.5405539372015241E-3</v>
      </c>
    </row>
    <row r="3843" spans="1:6" x14ac:dyDescent="0.2">
      <c r="A3843">
        <v>3842</v>
      </c>
      <c r="B3843">
        <v>3895</v>
      </c>
      <c r="C3843" s="1">
        <v>29.002199999999998</v>
      </c>
      <c r="D3843" s="1">
        <f t="shared" ref="D3843:D3906" si="173">D3842*(1-filterfaktor)+C3843*filterfaktor</f>
        <v>28.871411760654166</v>
      </c>
      <c r="E3843">
        <f t="shared" si="171"/>
        <v>1.4589086127547658E-3</v>
      </c>
      <c r="F3843">
        <f t="shared" si="172"/>
        <v>1.5391102710164172E-3</v>
      </c>
    </row>
    <row r="3844" spans="1:6" x14ac:dyDescent="0.2">
      <c r="A3844">
        <v>3843</v>
      </c>
      <c r="B3844">
        <v>3896</v>
      </c>
      <c r="C3844" s="1">
        <v>29.002199999999998</v>
      </c>
      <c r="D3844" s="1">
        <f t="shared" si="173"/>
        <v>28.872719643047624</v>
      </c>
      <c r="E3844">
        <f t="shared" si="171"/>
        <v>1.4483892176199874E-3</v>
      </c>
      <c r="F3844">
        <f t="shared" si="172"/>
        <v>1.5374116672702087E-3</v>
      </c>
    </row>
    <row r="3845" spans="1:6" x14ac:dyDescent="0.2">
      <c r="A3845">
        <v>3844</v>
      </c>
      <c r="B3845">
        <v>3897</v>
      </c>
      <c r="C3845" s="1">
        <v>29.002199999999998</v>
      </c>
      <c r="D3845" s="1">
        <f t="shared" si="173"/>
        <v>28.874014446617149</v>
      </c>
      <c r="E3845">
        <f t="shared" si="171"/>
        <v>1.4597171982900343E-3</v>
      </c>
      <c r="F3845">
        <f t="shared" si="172"/>
        <v>1.5359994237844094E-3</v>
      </c>
    </row>
    <row r="3846" spans="1:6" x14ac:dyDescent="0.2">
      <c r="A3846">
        <v>3845</v>
      </c>
      <c r="B3846">
        <v>3898</v>
      </c>
      <c r="C3846" s="1">
        <v>29.008700000000001</v>
      </c>
      <c r="D3846" s="1">
        <f t="shared" si="173"/>
        <v>28.875361302150978</v>
      </c>
      <c r="E3846">
        <f t="shared" si="171"/>
        <v>1.4378698224852087E-3</v>
      </c>
      <c r="F3846">
        <f t="shared" si="172"/>
        <v>1.5339655938259554E-3</v>
      </c>
    </row>
    <row r="3847" spans="1:6" x14ac:dyDescent="0.2">
      <c r="A3847">
        <v>3846</v>
      </c>
      <c r="B3847">
        <v>3899.1</v>
      </c>
      <c r="C3847" s="1">
        <v>29.008700000000001</v>
      </c>
      <c r="D3847" s="1">
        <f t="shared" si="173"/>
        <v>28.876694689129469</v>
      </c>
      <c r="E3847">
        <f t="shared" si="171"/>
        <v>1.4378698224852087E-3</v>
      </c>
      <c r="F3847">
        <f t="shared" si="172"/>
        <v>1.5323169072331878E-3</v>
      </c>
    </row>
    <row r="3848" spans="1:6" x14ac:dyDescent="0.2">
      <c r="A3848">
        <v>3847</v>
      </c>
      <c r="B3848">
        <v>3900.1</v>
      </c>
      <c r="C3848" s="1">
        <v>29.008700000000001</v>
      </c>
      <c r="D3848" s="1">
        <f t="shared" si="173"/>
        <v>28.878014742238175</v>
      </c>
      <c r="E3848">
        <f t="shared" si="171"/>
        <v>1.4378698224852087E-3</v>
      </c>
      <c r="F3848">
        <f t="shared" si="172"/>
        <v>1.5313190567427806E-3</v>
      </c>
    </row>
    <row r="3849" spans="1:6" x14ac:dyDescent="0.2">
      <c r="A3849">
        <v>3848</v>
      </c>
      <c r="B3849">
        <v>3901.1</v>
      </c>
      <c r="C3849" s="1">
        <v>29.012</v>
      </c>
      <c r="D3849" s="1">
        <f t="shared" si="173"/>
        <v>28.879354594815794</v>
      </c>
      <c r="E3849">
        <f t="shared" si="171"/>
        <v>1.4273504273504302E-3</v>
      </c>
      <c r="F3849">
        <f t="shared" si="172"/>
        <v>1.5295698943560358E-3</v>
      </c>
    </row>
    <row r="3850" spans="1:6" x14ac:dyDescent="0.2">
      <c r="A3850">
        <v>3849</v>
      </c>
      <c r="B3850">
        <v>3902.1</v>
      </c>
      <c r="C3850" s="1">
        <v>29.012</v>
      </c>
      <c r="D3850" s="1">
        <f t="shared" si="173"/>
        <v>28.880681048867636</v>
      </c>
      <c r="E3850">
        <f t="shared" si="171"/>
        <v>1.4378698224852087E-3</v>
      </c>
      <c r="F3850">
        <f t="shared" si="172"/>
        <v>1.5279708385952239E-3</v>
      </c>
    </row>
    <row r="3851" spans="1:6" x14ac:dyDescent="0.2">
      <c r="A3851">
        <v>3850</v>
      </c>
      <c r="B3851">
        <v>3903.1</v>
      </c>
      <c r="C3851" s="1">
        <v>29.0152</v>
      </c>
      <c r="D3851" s="1">
        <f t="shared" si="173"/>
        <v>28.882026238378959</v>
      </c>
      <c r="E3851">
        <f t="shared" si="171"/>
        <v>1.4059829059829118E-3</v>
      </c>
      <c r="F3851">
        <f t="shared" si="172"/>
        <v>1.5261183991690838E-3</v>
      </c>
    </row>
    <row r="3852" spans="1:6" x14ac:dyDescent="0.2">
      <c r="A3852">
        <v>3851</v>
      </c>
      <c r="B3852">
        <v>3904.1</v>
      </c>
      <c r="C3852" s="1">
        <v>29.012</v>
      </c>
      <c r="D3852" s="1">
        <f t="shared" si="173"/>
        <v>28.88332597599517</v>
      </c>
      <c r="E3852">
        <f t="shared" si="171"/>
        <v>1.4268813670719716E-3</v>
      </c>
      <c r="F3852">
        <f t="shared" si="172"/>
        <v>1.5237856090402051E-3</v>
      </c>
    </row>
    <row r="3853" spans="1:6" x14ac:dyDescent="0.2">
      <c r="A3853">
        <v>3852</v>
      </c>
      <c r="B3853">
        <v>3905.2</v>
      </c>
      <c r="C3853" s="1">
        <v>29.0152</v>
      </c>
      <c r="D3853" s="1">
        <f t="shared" si="173"/>
        <v>28.884644716235218</v>
      </c>
      <c r="E3853">
        <f t="shared" si="171"/>
        <v>1.4059829059829118E-3</v>
      </c>
      <c r="F3853">
        <f t="shared" si="172"/>
        <v>1.5221020197269373E-3</v>
      </c>
    </row>
    <row r="3854" spans="1:6" x14ac:dyDescent="0.2">
      <c r="A3854">
        <v>3853</v>
      </c>
      <c r="B3854">
        <v>3906.2</v>
      </c>
      <c r="C3854" s="1">
        <v>29.0152</v>
      </c>
      <c r="D3854" s="1">
        <f t="shared" si="173"/>
        <v>28.885950269072865</v>
      </c>
      <c r="E3854">
        <f t="shared" si="171"/>
        <v>1.4059829059829118E-3</v>
      </c>
      <c r="F3854">
        <f t="shared" si="172"/>
        <v>1.5210653679505223E-3</v>
      </c>
    </row>
    <row r="3855" spans="1:6" x14ac:dyDescent="0.2">
      <c r="A3855">
        <v>3854</v>
      </c>
      <c r="B3855">
        <v>3907.2</v>
      </c>
      <c r="C3855" s="1">
        <v>29.0152</v>
      </c>
      <c r="D3855" s="1">
        <f t="shared" si="173"/>
        <v>28.887242766382133</v>
      </c>
      <c r="E3855">
        <f t="shared" si="171"/>
        <v>1.4165023011176905E-3</v>
      </c>
      <c r="F3855">
        <f t="shared" si="172"/>
        <v>1.5196839724558348E-3</v>
      </c>
    </row>
    <row r="3856" spans="1:6" x14ac:dyDescent="0.2">
      <c r="A3856">
        <v>3855</v>
      </c>
      <c r="B3856">
        <v>3908.2</v>
      </c>
      <c r="C3856" s="1">
        <v>29.0184</v>
      </c>
      <c r="D3856" s="1">
        <f t="shared" si="173"/>
        <v>28.888554338718311</v>
      </c>
      <c r="E3856">
        <f t="shared" si="171"/>
        <v>1.4059829059829118E-3</v>
      </c>
      <c r="F3856">
        <f t="shared" si="172"/>
        <v>1.5180470166931421E-3</v>
      </c>
    </row>
    <row r="3857" spans="1:6" x14ac:dyDescent="0.2">
      <c r="A3857">
        <v>3856</v>
      </c>
      <c r="B3857">
        <v>3909.2</v>
      </c>
      <c r="C3857" s="1">
        <v>29.0152</v>
      </c>
      <c r="D3857" s="1">
        <f t="shared" si="173"/>
        <v>28.889820795331126</v>
      </c>
      <c r="E3857">
        <f t="shared" si="171"/>
        <v>1.4056541748849391E-3</v>
      </c>
      <c r="F3857">
        <f t="shared" si="172"/>
        <v>1.5166958047110246E-3</v>
      </c>
    </row>
    <row r="3858" spans="1:6" x14ac:dyDescent="0.2">
      <c r="A3858">
        <v>3857</v>
      </c>
      <c r="B3858">
        <v>3910.2</v>
      </c>
      <c r="C3858" s="1">
        <v>29.0184</v>
      </c>
      <c r="D3858" s="1">
        <f t="shared" si="173"/>
        <v>28.891106587377813</v>
      </c>
      <c r="E3858">
        <f t="shared" si="171"/>
        <v>1.4059829059829001E-3</v>
      </c>
      <c r="F3858">
        <f t="shared" si="172"/>
        <v>1.5154948640696149E-3</v>
      </c>
    </row>
    <row r="3859" spans="1:6" x14ac:dyDescent="0.2">
      <c r="A3859">
        <v>3858</v>
      </c>
      <c r="B3859">
        <v>3911.2</v>
      </c>
      <c r="C3859" s="1">
        <v>29.021699999999999</v>
      </c>
      <c r="D3859" s="1">
        <f t="shared" si="173"/>
        <v>28.892412521504031</v>
      </c>
      <c r="E3859">
        <f t="shared" si="171"/>
        <v>1.4059829059828981E-3</v>
      </c>
      <c r="F3859">
        <f t="shared" si="172"/>
        <v>1.5139437514208663E-3</v>
      </c>
    </row>
    <row r="3860" spans="1:6" x14ac:dyDescent="0.2">
      <c r="A3860">
        <v>3859</v>
      </c>
      <c r="B3860">
        <v>3912.3</v>
      </c>
      <c r="C3860" s="1">
        <v>29.024899999999999</v>
      </c>
      <c r="D3860" s="1">
        <f t="shared" si="173"/>
        <v>28.893737396288991</v>
      </c>
      <c r="E3860">
        <f t="shared" si="171"/>
        <v>1.4059829059828981E-3</v>
      </c>
      <c r="F3860">
        <f t="shared" si="172"/>
        <v>1.513166368587676E-3</v>
      </c>
    </row>
    <row r="3861" spans="1:6" x14ac:dyDescent="0.2">
      <c r="A3861">
        <v>3860</v>
      </c>
      <c r="B3861">
        <v>3913.3</v>
      </c>
      <c r="C3861" s="1">
        <v>29.028199999999998</v>
      </c>
      <c r="D3861" s="1">
        <f t="shared" si="173"/>
        <v>28.8950820223261</v>
      </c>
      <c r="E3861">
        <f t="shared" si="171"/>
        <v>1.4165023011176883E-3</v>
      </c>
      <c r="F3861">
        <f t="shared" si="172"/>
        <v>1.5125293196491005E-3</v>
      </c>
    </row>
    <row r="3862" spans="1:6" x14ac:dyDescent="0.2">
      <c r="A3862">
        <v>3861</v>
      </c>
      <c r="B3862">
        <v>3914.3</v>
      </c>
      <c r="C3862" s="1">
        <v>29.031400000000001</v>
      </c>
      <c r="D3862" s="1">
        <f t="shared" si="173"/>
        <v>28.896445202102839</v>
      </c>
      <c r="E3862">
        <f t="shared" si="171"/>
        <v>1.4059829059829096E-3</v>
      </c>
      <c r="F3862">
        <f t="shared" si="172"/>
        <v>1.5126619643002755E-3</v>
      </c>
    </row>
    <row r="3863" spans="1:6" x14ac:dyDescent="0.2">
      <c r="A3863">
        <v>3862</v>
      </c>
      <c r="B3863">
        <v>3915.3</v>
      </c>
      <c r="C3863" s="1">
        <v>29.0379</v>
      </c>
      <c r="D3863" s="1">
        <f t="shared" si="173"/>
        <v>28.89785975008181</v>
      </c>
      <c r="E3863">
        <f t="shared" si="171"/>
        <v>1.4165023011176883E-3</v>
      </c>
      <c r="F3863">
        <f t="shared" si="172"/>
        <v>1.5121685812921665E-3</v>
      </c>
    </row>
    <row r="3864" spans="1:6" x14ac:dyDescent="0.2">
      <c r="A3864">
        <v>3863</v>
      </c>
      <c r="B3864">
        <v>3916.3</v>
      </c>
      <c r="C3864" s="1">
        <v>29.0411</v>
      </c>
      <c r="D3864" s="1">
        <f t="shared" si="173"/>
        <v>28.89929215258099</v>
      </c>
      <c r="E3864">
        <f t="shared" si="171"/>
        <v>1.4168310322156493E-3</v>
      </c>
      <c r="F3864">
        <f t="shared" si="172"/>
        <v>1.5118168913350284E-3</v>
      </c>
    </row>
    <row r="3865" spans="1:6" x14ac:dyDescent="0.2">
      <c r="A3865">
        <v>3864</v>
      </c>
      <c r="B3865">
        <v>3917.3</v>
      </c>
      <c r="C3865" s="1">
        <v>29.0444</v>
      </c>
      <c r="D3865" s="1">
        <f t="shared" si="173"/>
        <v>28.900743231055181</v>
      </c>
      <c r="E3865">
        <f t="shared" si="171"/>
        <v>1.4165023011176766E-3</v>
      </c>
      <c r="F3865">
        <f t="shared" si="172"/>
        <v>1.511468718277462E-3</v>
      </c>
    </row>
    <row r="3866" spans="1:6" x14ac:dyDescent="0.2">
      <c r="A3866">
        <v>3865</v>
      </c>
      <c r="B3866">
        <v>3918.3</v>
      </c>
      <c r="C3866" s="1">
        <v>29.050799999999999</v>
      </c>
      <c r="D3866" s="1">
        <f t="shared" si="173"/>
        <v>28.902243798744628</v>
      </c>
      <c r="E3866">
        <f t="shared" si="171"/>
        <v>1.4268813670719578E-3</v>
      </c>
      <c r="F3866">
        <f t="shared" si="172"/>
        <v>1.510634746077662E-3</v>
      </c>
    </row>
    <row r="3867" spans="1:6" x14ac:dyDescent="0.2">
      <c r="A3867">
        <v>3866</v>
      </c>
      <c r="B3867">
        <v>3919.4</v>
      </c>
      <c r="C3867" s="1">
        <v>29.054099999999998</v>
      </c>
      <c r="D3867" s="1">
        <f t="shared" si="173"/>
        <v>28.903762360757181</v>
      </c>
      <c r="E3867">
        <f t="shared" si="171"/>
        <v>1.4165023011176883E-3</v>
      </c>
      <c r="F3867">
        <f t="shared" si="172"/>
        <v>1.5102922759988101E-3</v>
      </c>
    </row>
    <row r="3868" spans="1:6" x14ac:dyDescent="0.2">
      <c r="A3868">
        <v>3867</v>
      </c>
      <c r="B3868">
        <v>3920.4</v>
      </c>
      <c r="C3868" s="1">
        <v>29.057300000000001</v>
      </c>
      <c r="D3868" s="1">
        <f t="shared" si="173"/>
        <v>28.905297737149606</v>
      </c>
      <c r="E3868">
        <f t="shared" si="171"/>
        <v>1.4378698224852065E-3</v>
      </c>
      <c r="F3868">
        <f t="shared" si="172"/>
        <v>1.5100899331890983E-3</v>
      </c>
    </row>
    <row r="3869" spans="1:6" x14ac:dyDescent="0.2">
      <c r="A3869">
        <v>3868</v>
      </c>
      <c r="B3869">
        <v>3921.4</v>
      </c>
      <c r="C3869" s="1">
        <v>29.060600000000001</v>
      </c>
      <c r="D3869" s="1">
        <f t="shared" si="173"/>
        <v>28.906850759778109</v>
      </c>
      <c r="E3869">
        <f t="shared" si="171"/>
        <v>1.4378698224852065E-3</v>
      </c>
      <c r="F3869">
        <f t="shared" si="172"/>
        <v>1.5098854713054303E-3</v>
      </c>
    </row>
    <row r="3870" spans="1:6" x14ac:dyDescent="0.2">
      <c r="A3870">
        <v>3869</v>
      </c>
      <c r="B3870">
        <v>3922.4</v>
      </c>
      <c r="C3870" s="1">
        <v>29.063800000000001</v>
      </c>
      <c r="D3870" s="1">
        <f t="shared" si="173"/>
        <v>28.908420252180328</v>
      </c>
      <c r="E3870">
        <f t="shared" si="171"/>
        <v>1.4483892176199852E-3</v>
      </c>
      <c r="F3870">
        <f t="shared" si="172"/>
        <v>1.5100434697281465E-3</v>
      </c>
    </row>
    <row r="3871" spans="1:6" x14ac:dyDescent="0.2">
      <c r="A3871">
        <v>3870</v>
      </c>
      <c r="B3871">
        <v>3923.4</v>
      </c>
      <c r="C3871" s="1">
        <v>29.063800000000001</v>
      </c>
      <c r="D3871" s="1">
        <f t="shared" si="173"/>
        <v>28.909974049658526</v>
      </c>
      <c r="E3871">
        <f t="shared" si="171"/>
        <v>1.4697567389875034E-3</v>
      </c>
      <c r="F3871">
        <f t="shared" si="172"/>
        <v>1.5097130308866392E-3</v>
      </c>
    </row>
    <row r="3872" spans="1:6" x14ac:dyDescent="0.2">
      <c r="A3872">
        <v>3871</v>
      </c>
      <c r="B3872">
        <v>3924.4</v>
      </c>
      <c r="C3872" s="1">
        <v>29.067</v>
      </c>
      <c r="D3872" s="1">
        <f t="shared" si="173"/>
        <v>28.91154430916194</v>
      </c>
      <c r="E3872">
        <f t="shared" si="171"/>
        <v>1.4697567389875034E-3</v>
      </c>
      <c r="F3872">
        <f t="shared" si="172"/>
        <v>1.5092491372126525E-3</v>
      </c>
    </row>
    <row r="3873" spans="1:6" x14ac:dyDescent="0.2">
      <c r="A3873">
        <v>3872</v>
      </c>
      <c r="B3873">
        <v>3925.4</v>
      </c>
      <c r="C3873" s="1">
        <v>29.067</v>
      </c>
      <c r="D3873" s="1">
        <f t="shared" si="173"/>
        <v>28.913098866070317</v>
      </c>
      <c r="E3873">
        <f t="shared" si="171"/>
        <v>1.4911242603550218E-3</v>
      </c>
      <c r="F3873">
        <f t="shared" si="172"/>
        <v>1.5089266416963211E-3</v>
      </c>
    </row>
    <row r="3874" spans="1:6" x14ac:dyDescent="0.2">
      <c r="A3874">
        <v>3873</v>
      </c>
      <c r="B3874">
        <v>3926.4</v>
      </c>
      <c r="C3874" s="1">
        <v>29.0703</v>
      </c>
      <c r="D3874" s="1">
        <f t="shared" si="173"/>
        <v>28.914670877409616</v>
      </c>
      <c r="E3874">
        <f t="shared" si="171"/>
        <v>1.4801183043049559E-3</v>
      </c>
      <c r="F3874">
        <f t="shared" si="172"/>
        <v>1.5079824302191686E-3</v>
      </c>
    </row>
    <row r="3875" spans="1:6" x14ac:dyDescent="0.2">
      <c r="A3875">
        <v>3874</v>
      </c>
      <c r="B3875">
        <v>3927.5</v>
      </c>
      <c r="C3875" s="1">
        <v>29.0703</v>
      </c>
      <c r="D3875" s="1">
        <f t="shared" si="173"/>
        <v>28.916227168635519</v>
      </c>
      <c r="E3875">
        <f t="shared" si="171"/>
        <v>1.5124917817225423E-3</v>
      </c>
      <c r="F3875">
        <f t="shared" si="172"/>
        <v>1.5079357459335534E-3</v>
      </c>
    </row>
    <row r="3876" spans="1:6" x14ac:dyDescent="0.2">
      <c r="A3876">
        <v>3875</v>
      </c>
      <c r="B3876">
        <v>3928.5</v>
      </c>
      <c r="C3876" s="1">
        <v>29.076799999999999</v>
      </c>
      <c r="D3876" s="1">
        <f t="shared" si="173"/>
        <v>28.917832896949164</v>
      </c>
      <c r="E3876">
        <f t="shared" si="171"/>
        <v>1.5124917817225423E-3</v>
      </c>
      <c r="F3876">
        <f t="shared" si="172"/>
        <v>1.5081587911254211E-3</v>
      </c>
    </row>
    <row r="3877" spans="1:6" x14ac:dyDescent="0.2">
      <c r="A3877">
        <v>3876</v>
      </c>
      <c r="B3877">
        <v>3929.5</v>
      </c>
      <c r="C3877" s="1">
        <v>29.08</v>
      </c>
      <c r="D3877" s="1">
        <f t="shared" si="173"/>
        <v>28.919454567979674</v>
      </c>
      <c r="E3877">
        <f t="shared" si="171"/>
        <v>1.5124917817225423E-3</v>
      </c>
      <c r="F3877">
        <f t="shared" si="172"/>
        <v>1.5088679521587224E-3</v>
      </c>
    </row>
    <row r="3878" spans="1:6" x14ac:dyDescent="0.2">
      <c r="A3878">
        <v>3877</v>
      </c>
      <c r="B3878">
        <v>3930.5</v>
      </c>
      <c r="C3878" s="1">
        <v>29.08</v>
      </c>
      <c r="D3878" s="1">
        <f t="shared" si="173"/>
        <v>28.921060022299876</v>
      </c>
      <c r="E3878">
        <f t="shared" si="171"/>
        <v>1.5335305719921112E-3</v>
      </c>
      <c r="F3878">
        <f t="shared" si="172"/>
        <v>1.509353246942984E-3</v>
      </c>
    </row>
    <row r="3879" spans="1:6" x14ac:dyDescent="0.2">
      <c r="A3879">
        <v>3878</v>
      </c>
      <c r="B3879">
        <v>3931.5</v>
      </c>
      <c r="C3879" s="1">
        <v>29.089700000000001</v>
      </c>
      <c r="D3879" s="1">
        <f t="shared" si="173"/>
        <v>28.92274642207688</v>
      </c>
      <c r="E3879">
        <f t="shared" si="171"/>
        <v>1.5443786982248509E-3</v>
      </c>
      <c r="F3879">
        <f t="shared" si="172"/>
        <v>1.5098378329982047E-3</v>
      </c>
    </row>
    <row r="3880" spans="1:6" x14ac:dyDescent="0.2">
      <c r="A3880">
        <v>3879</v>
      </c>
      <c r="B3880">
        <v>3932.5</v>
      </c>
      <c r="C3880" s="1">
        <v>29.093</v>
      </c>
      <c r="D3880" s="1">
        <f t="shared" si="173"/>
        <v>28.924448957856111</v>
      </c>
      <c r="E3880">
        <f t="shared" si="171"/>
        <v>1.565746219592369E-3</v>
      </c>
      <c r="F3880">
        <f t="shared" si="172"/>
        <v>1.510313428974079E-3</v>
      </c>
    </row>
    <row r="3881" spans="1:6" x14ac:dyDescent="0.2">
      <c r="A3881">
        <v>3880</v>
      </c>
      <c r="B3881">
        <v>3933.5</v>
      </c>
      <c r="C3881" s="1">
        <v>29.0962</v>
      </c>
      <c r="D3881" s="1">
        <f t="shared" si="173"/>
        <v>28.92616646827755</v>
      </c>
      <c r="E3881">
        <f t="shared" si="171"/>
        <v>1.5871137409598874E-3</v>
      </c>
      <c r="F3881">
        <f t="shared" si="172"/>
        <v>1.5102951288621851E-3</v>
      </c>
    </row>
    <row r="3882" spans="1:6" x14ac:dyDescent="0.2">
      <c r="A3882">
        <v>3881</v>
      </c>
      <c r="B3882">
        <v>3934.6</v>
      </c>
      <c r="C3882" s="1">
        <v>29.102699999999999</v>
      </c>
      <c r="D3882" s="1">
        <f t="shared" si="173"/>
        <v>28.927931803594774</v>
      </c>
      <c r="E3882">
        <f t="shared" si="171"/>
        <v>1.5976331360946659E-3</v>
      </c>
      <c r="F3882">
        <f t="shared" si="172"/>
        <v>1.5108964029256686E-3</v>
      </c>
    </row>
    <row r="3883" spans="1:6" x14ac:dyDescent="0.2">
      <c r="A3883">
        <v>3882</v>
      </c>
      <c r="B3883">
        <v>3935.6</v>
      </c>
      <c r="C3883" s="1">
        <v>29.105899999999998</v>
      </c>
      <c r="D3883" s="1">
        <f t="shared" si="173"/>
        <v>28.929711485558826</v>
      </c>
      <c r="E3883">
        <f t="shared" si="171"/>
        <v>1.619000657462196E-3</v>
      </c>
      <c r="F3883">
        <f t="shared" si="172"/>
        <v>1.5121180594678471E-3</v>
      </c>
    </row>
    <row r="3884" spans="1:6" x14ac:dyDescent="0.2">
      <c r="A3884">
        <v>3883</v>
      </c>
      <c r="B3884">
        <v>3936.6</v>
      </c>
      <c r="C3884" s="1">
        <v>29.109200000000001</v>
      </c>
      <c r="D3884" s="1">
        <f t="shared" si="173"/>
        <v>28.931506370703236</v>
      </c>
      <c r="E3884">
        <f t="shared" si="171"/>
        <v>1.6298487836949474E-3</v>
      </c>
      <c r="F3884">
        <f t="shared" si="172"/>
        <v>1.5124382381769468E-3</v>
      </c>
    </row>
    <row r="3885" spans="1:6" x14ac:dyDescent="0.2">
      <c r="A3885">
        <v>3884</v>
      </c>
      <c r="B3885">
        <v>3937.6</v>
      </c>
      <c r="C3885" s="1">
        <v>29.109200000000001</v>
      </c>
      <c r="D3885" s="1">
        <f t="shared" si="173"/>
        <v>28.933283306996202</v>
      </c>
      <c r="E3885">
        <f t="shared" si="171"/>
        <v>1.6298487836949474E-3</v>
      </c>
      <c r="F3885">
        <f t="shared" si="172"/>
        <v>1.5127552150989421E-3</v>
      </c>
    </row>
    <row r="3886" spans="1:6" x14ac:dyDescent="0.2">
      <c r="A3886">
        <v>3885</v>
      </c>
      <c r="B3886">
        <v>3938.6</v>
      </c>
      <c r="C3886" s="1">
        <v>29.109200000000001</v>
      </c>
      <c r="D3886" s="1">
        <f t="shared" si="173"/>
        <v>28.935042473926238</v>
      </c>
      <c r="E3886">
        <f t="shared" ref="E3886:E3949" si="174">(C3887-C3587)/($B3887-$B3587)</f>
        <v>1.6403681788297259E-3</v>
      </c>
      <c r="F3886">
        <f t="shared" si="172"/>
        <v>1.5129364072496577E-3</v>
      </c>
    </row>
    <row r="3887" spans="1:6" x14ac:dyDescent="0.2">
      <c r="A3887">
        <v>3886</v>
      </c>
      <c r="B3887">
        <v>3939.6</v>
      </c>
      <c r="C3887" s="1">
        <v>29.112400000000001</v>
      </c>
      <c r="D3887" s="1">
        <f t="shared" si="173"/>
        <v>28.936816049186977</v>
      </c>
      <c r="E3887">
        <f t="shared" si="174"/>
        <v>1.6293131777850908E-3</v>
      </c>
      <c r="F3887">
        <f t="shared" si="172"/>
        <v>1.5123564188842169E-3</v>
      </c>
    </row>
    <row r="3888" spans="1:6" x14ac:dyDescent="0.2">
      <c r="A3888">
        <v>3887</v>
      </c>
      <c r="B3888">
        <v>3940.7</v>
      </c>
      <c r="C3888" s="1">
        <v>29.109200000000001</v>
      </c>
      <c r="D3888" s="1">
        <f t="shared" si="173"/>
        <v>28.938539888695107</v>
      </c>
      <c r="E3888">
        <f t="shared" si="174"/>
        <v>1.6084812623274173E-3</v>
      </c>
      <c r="F3888">
        <f t="shared" ref="F3888:F3951" si="175">(D3889-D3651)/($B3889-$B3651)</f>
        <v>1.5128927108307602E-3</v>
      </c>
    </row>
    <row r="3889" spans="1:6" x14ac:dyDescent="0.2">
      <c r="A3889">
        <v>3888</v>
      </c>
      <c r="B3889">
        <v>3941.6</v>
      </c>
      <c r="C3889" s="1">
        <v>29.109200000000001</v>
      </c>
      <c r="D3889" s="1">
        <f t="shared" si="173"/>
        <v>28.940246489808153</v>
      </c>
      <c r="E3889">
        <f t="shared" si="174"/>
        <v>1.619000657462196E-3</v>
      </c>
      <c r="F3889">
        <f t="shared" si="175"/>
        <v>1.5120439147151149E-3</v>
      </c>
    </row>
    <row r="3890" spans="1:6" x14ac:dyDescent="0.2">
      <c r="A3890">
        <v>3889</v>
      </c>
      <c r="B3890">
        <v>3942.7</v>
      </c>
      <c r="C3890" s="1">
        <v>29.109200000000001</v>
      </c>
      <c r="D3890" s="1">
        <f t="shared" si="173"/>
        <v>28.941936024910071</v>
      </c>
      <c r="E3890">
        <f t="shared" si="174"/>
        <v>1.5762656147271477E-3</v>
      </c>
      <c r="F3890">
        <f t="shared" si="175"/>
        <v>1.5116873529498959E-3</v>
      </c>
    </row>
    <row r="3891" spans="1:6" x14ac:dyDescent="0.2">
      <c r="A3891">
        <v>3890</v>
      </c>
      <c r="B3891">
        <v>3943.7</v>
      </c>
      <c r="C3891" s="1">
        <v>29.105899999999998</v>
      </c>
      <c r="D3891" s="1">
        <f t="shared" si="173"/>
        <v>28.943575664660969</v>
      </c>
      <c r="E3891">
        <f t="shared" si="174"/>
        <v>1.5552268244575906E-3</v>
      </c>
      <c r="F3891">
        <f t="shared" si="175"/>
        <v>1.5115586976049817E-3</v>
      </c>
    </row>
    <row r="3892" spans="1:6" x14ac:dyDescent="0.2">
      <c r="A3892">
        <v>3891</v>
      </c>
      <c r="B3892">
        <v>3944.7</v>
      </c>
      <c r="C3892" s="1">
        <v>29.102699999999999</v>
      </c>
      <c r="D3892" s="1">
        <f t="shared" si="173"/>
        <v>28.945166908014357</v>
      </c>
      <c r="E3892">
        <f t="shared" si="174"/>
        <v>1.5443786982248509E-3</v>
      </c>
      <c r="F3892">
        <f t="shared" si="175"/>
        <v>1.5108069730408805E-3</v>
      </c>
    </row>
    <row r="3893" spans="1:6" x14ac:dyDescent="0.2">
      <c r="A3893">
        <v>3892</v>
      </c>
      <c r="B3893">
        <v>3945.7</v>
      </c>
      <c r="C3893" s="1">
        <v>29.099399999999999</v>
      </c>
      <c r="D3893" s="1">
        <f t="shared" si="173"/>
        <v>28.946709238934215</v>
      </c>
      <c r="E3893">
        <f t="shared" si="174"/>
        <v>1.5124917817225538E-3</v>
      </c>
      <c r="F3893">
        <f t="shared" si="175"/>
        <v>1.5097975357182755E-3</v>
      </c>
    </row>
    <row r="3894" spans="1:6" x14ac:dyDescent="0.2">
      <c r="A3894">
        <v>3893</v>
      </c>
      <c r="B3894">
        <v>3946.7</v>
      </c>
      <c r="C3894" s="1">
        <v>29.0962</v>
      </c>
      <c r="D3894" s="1">
        <f t="shared" si="173"/>
        <v>28.948204146544875</v>
      </c>
      <c r="E3894">
        <f t="shared" si="174"/>
        <v>1.4806048652202452E-3</v>
      </c>
      <c r="F3894">
        <f t="shared" si="175"/>
        <v>1.5086655777668205E-3</v>
      </c>
    </row>
    <row r="3895" spans="1:6" x14ac:dyDescent="0.2">
      <c r="A3895">
        <v>3894</v>
      </c>
      <c r="B3895">
        <v>3947.7</v>
      </c>
      <c r="C3895" s="1">
        <v>29.093</v>
      </c>
      <c r="D3895" s="1">
        <f t="shared" si="173"/>
        <v>28.949652105079426</v>
      </c>
      <c r="E3895">
        <f t="shared" si="174"/>
        <v>1.4797896812356289E-3</v>
      </c>
      <c r="F3895">
        <f t="shared" si="175"/>
        <v>1.5067837360231364E-3</v>
      </c>
    </row>
    <row r="3896" spans="1:6" x14ac:dyDescent="0.2">
      <c r="A3896">
        <v>3895</v>
      </c>
      <c r="B3896">
        <v>3948.8</v>
      </c>
      <c r="C3896" s="1">
        <v>29.089700000000001</v>
      </c>
      <c r="D3896" s="1">
        <f t="shared" si="173"/>
        <v>28.951052584028634</v>
      </c>
      <c r="E3896">
        <f t="shared" si="174"/>
        <v>1.4806048652202431E-3</v>
      </c>
      <c r="F3896">
        <f t="shared" si="175"/>
        <v>1.5055435705767432E-3</v>
      </c>
    </row>
    <row r="3897" spans="1:6" x14ac:dyDescent="0.2">
      <c r="A3897">
        <v>3896</v>
      </c>
      <c r="B3897">
        <v>3949.8</v>
      </c>
      <c r="C3897" s="1">
        <v>29.093</v>
      </c>
      <c r="D3897" s="1">
        <f t="shared" si="173"/>
        <v>28.952472058188349</v>
      </c>
      <c r="E3897">
        <f t="shared" si="174"/>
        <v>1.4483892176199852E-3</v>
      </c>
      <c r="F3897">
        <f t="shared" si="175"/>
        <v>1.5041791042164562E-3</v>
      </c>
    </row>
    <row r="3898" spans="1:6" x14ac:dyDescent="0.2">
      <c r="A3898">
        <v>3897</v>
      </c>
      <c r="B3898">
        <v>3950.8</v>
      </c>
      <c r="C3898" s="1">
        <v>29.089700000000001</v>
      </c>
      <c r="D3898" s="1">
        <f t="shared" si="173"/>
        <v>28.953844337606466</v>
      </c>
      <c r="E3898">
        <f t="shared" si="174"/>
        <v>1.4483892176199852E-3</v>
      </c>
      <c r="F3898">
        <f t="shared" si="175"/>
        <v>1.503314328223287E-3</v>
      </c>
    </row>
    <row r="3899" spans="1:6" x14ac:dyDescent="0.2">
      <c r="A3899">
        <v>3898</v>
      </c>
      <c r="B3899">
        <v>3951.8</v>
      </c>
      <c r="C3899" s="1">
        <v>29.089700000000001</v>
      </c>
      <c r="D3899" s="1">
        <f t="shared" si="173"/>
        <v>28.955202894230403</v>
      </c>
      <c r="E3899">
        <f t="shared" si="174"/>
        <v>1.4378698224852065E-3</v>
      </c>
      <c r="F3899">
        <f t="shared" si="175"/>
        <v>1.501977828123817E-3</v>
      </c>
    </row>
    <row r="3900" spans="1:6" x14ac:dyDescent="0.2">
      <c r="A3900">
        <v>3899</v>
      </c>
      <c r="B3900">
        <v>3952.8</v>
      </c>
      <c r="C3900" s="1">
        <v>29.089700000000001</v>
      </c>
      <c r="D3900" s="1">
        <f t="shared" si="173"/>
        <v>28.956547865288101</v>
      </c>
      <c r="E3900">
        <f t="shared" si="174"/>
        <v>1.4378698224852065E-3</v>
      </c>
      <c r="F3900">
        <f t="shared" si="175"/>
        <v>1.5006546930253438E-3</v>
      </c>
    </row>
    <row r="3901" spans="1:6" x14ac:dyDescent="0.2">
      <c r="A3901">
        <v>3900</v>
      </c>
      <c r="B3901">
        <v>3953.8</v>
      </c>
      <c r="C3901" s="1">
        <v>29.089700000000001</v>
      </c>
      <c r="D3901" s="1">
        <f t="shared" si="173"/>
        <v>28.95787938663522</v>
      </c>
      <c r="E3901">
        <f t="shared" si="174"/>
        <v>1.4378698224852065E-3</v>
      </c>
      <c r="F3901">
        <f t="shared" si="175"/>
        <v>1.4994774042799322E-3</v>
      </c>
    </row>
    <row r="3902" spans="1:6" x14ac:dyDescent="0.2">
      <c r="A3902">
        <v>3901</v>
      </c>
      <c r="B3902">
        <v>3954.8</v>
      </c>
      <c r="C3902" s="1">
        <v>29.0962</v>
      </c>
      <c r="D3902" s="1">
        <f t="shared" si="173"/>
        <v>28.959262592768869</v>
      </c>
      <c r="E3902">
        <f t="shared" si="174"/>
        <v>1.4378698224852065E-3</v>
      </c>
      <c r="F3902">
        <f t="shared" si="175"/>
        <v>1.4978279149801964E-3</v>
      </c>
    </row>
    <row r="3903" spans="1:6" x14ac:dyDescent="0.2">
      <c r="A3903">
        <v>3902</v>
      </c>
      <c r="B3903">
        <v>3955.9</v>
      </c>
      <c r="C3903" s="1">
        <v>29.0962</v>
      </c>
      <c r="D3903" s="1">
        <f t="shared" si="173"/>
        <v>28.960631966841181</v>
      </c>
      <c r="E3903">
        <f t="shared" si="174"/>
        <v>1.4378698224852065E-3</v>
      </c>
      <c r="F3903">
        <f t="shared" si="175"/>
        <v>1.4968057253084551E-3</v>
      </c>
    </row>
    <row r="3904" spans="1:6" x14ac:dyDescent="0.2">
      <c r="A3904">
        <v>3903</v>
      </c>
      <c r="B3904">
        <v>3956.9</v>
      </c>
      <c r="C3904" s="1">
        <v>29.099399999999999</v>
      </c>
      <c r="D3904" s="1">
        <f t="shared" si="173"/>
        <v>28.96201964717277</v>
      </c>
      <c r="E3904">
        <f t="shared" si="174"/>
        <v>1.4378698224852065E-3</v>
      </c>
      <c r="F3904">
        <f t="shared" si="175"/>
        <v>1.4960671626701191E-3</v>
      </c>
    </row>
    <row r="3905" spans="1:6" x14ac:dyDescent="0.2">
      <c r="A3905">
        <v>3904</v>
      </c>
      <c r="B3905">
        <v>3957.9</v>
      </c>
      <c r="C3905" s="1">
        <v>29.102699999999999</v>
      </c>
      <c r="D3905" s="1">
        <f t="shared" si="173"/>
        <v>28.963426450701043</v>
      </c>
      <c r="E3905">
        <f t="shared" si="174"/>
        <v>1.4378698224852065E-3</v>
      </c>
      <c r="F3905">
        <f t="shared" si="175"/>
        <v>1.4958189263898991E-3</v>
      </c>
    </row>
    <row r="3906" spans="1:6" x14ac:dyDescent="0.2">
      <c r="A3906">
        <v>3905</v>
      </c>
      <c r="B3906">
        <v>3958.9</v>
      </c>
      <c r="C3906" s="1">
        <v>29.102699999999999</v>
      </c>
      <c r="D3906" s="1">
        <f t="shared" si="173"/>
        <v>28.964819186194031</v>
      </c>
      <c r="E3906">
        <f t="shared" si="174"/>
        <v>1.4270216962524553E-3</v>
      </c>
      <c r="F3906">
        <f t="shared" si="175"/>
        <v>1.4949593695338052E-3</v>
      </c>
    </row>
    <row r="3907" spans="1:6" x14ac:dyDescent="0.2">
      <c r="A3907">
        <v>3906</v>
      </c>
      <c r="B3907">
        <v>3959.9</v>
      </c>
      <c r="C3907" s="1">
        <v>29.105899999999998</v>
      </c>
      <c r="D3907" s="1">
        <f t="shared" ref="D3907:D3970" si="176">D3906*(1-filterfaktor)+C3907*filterfaktor</f>
        <v>28.966229994332092</v>
      </c>
      <c r="E3907">
        <f t="shared" si="174"/>
        <v>1.4270216962524553E-3</v>
      </c>
      <c r="F3907">
        <f t="shared" si="175"/>
        <v>1.4941084082462689E-3</v>
      </c>
    </row>
    <row r="3908" spans="1:6" x14ac:dyDescent="0.2">
      <c r="A3908">
        <v>3907</v>
      </c>
      <c r="B3908">
        <v>3960.9</v>
      </c>
      <c r="C3908" s="1">
        <v>29.105899999999998</v>
      </c>
      <c r="D3908" s="1">
        <f t="shared" si="176"/>
        <v>28.967626694388773</v>
      </c>
      <c r="E3908">
        <f t="shared" si="174"/>
        <v>1.4270216962524553E-3</v>
      </c>
      <c r="F3908">
        <f t="shared" si="175"/>
        <v>1.4931291973507036E-3</v>
      </c>
    </row>
    <row r="3909" spans="1:6" x14ac:dyDescent="0.2">
      <c r="A3909">
        <v>3908</v>
      </c>
      <c r="B3909">
        <v>3961.9</v>
      </c>
      <c r="C3909" s="1">
        <v>29.105899999999998</v>
      </c>
      <c r="D3909" s="1">
        <f t="shared" si="176"/>
        <v>28.969009427444885</v>
      </c>
      <c r="E3909">
        <f t="shared" si="174"/>
        <v>1.4168310322156493E-3</v>
      </c>
      <c r="F3909">
        <f t="shared" si="175"/>
        <v>1.4922965377849832E-3</v>
      </c>
    </row>
    <row r="3910" spans="1:6" x14ac:dyDescent="0.2">
      <c r="A3910">
        <v>3909</v>
      </c>
      <c r="B3910">
        <v>3962.9</v>
      </c>
      <c r="C3910" s="1">
        <v>29.109200000000001</v>
      </c>
      <c r="D3910" s="1">
        <f t="shared" si="176"/>
        <v>28.970411333170436</v>
      </c>
      <c r="E3910">
        <f t="shared" si="174"/>
        <v>1.4059829059829118E-3</v>
      </c>
      <c r="F3910">
        <f t="shared" si="175"/>
        <v>1.4905892420125973E-3</v>
      </c>
    </row>
    <row r="3911" spans="1:6" x14ac:dyDescent="0.2">
      <c r="A3911">
        <v>3910</v>
      </c>
      <c r="B3911">
        <v>3964</v>
      </c>
      <c r="C3911" s="1">
        <v>29.109200000000001</v>
      </c>
      <c r="D3911" s="1">
        <f t="shared" si="176"/>
        <v>28.971799219838729</v>
      </c>
      <c r="E3911">
        <f t="shared" si="174"/>
        <v>1.4059829059829118E-3</v>
      </c>
      <c r="F3911">
        <f t="shared" si="175"/>
        <v>1.4896435815725899E-3</v>
      </c>
    </row>
    <row r="3912" spans="1:6" x14ac:dyDescent="0.2">
      <c r="A3912">
        <v>3911</v>
      </c>
      <c r="B3912">
        <v>3965</v>
      </c>
      <c r="C3912" s="1">
        <v>29.112400000000001</v>
      </c>
      <c r="D3912" s="1">
        <f t="shared" si="176"/>
        <v>28.973205227640342</v>
      </c>
      <c r="E3912">
        <f t="shared" si="174"/>
        <v>1.4165023011176905E-3</v>
      </c>
      <c r="F3912">
        <f t="shared" si="175"/>
        <v>1.4893201864306068E-3</v>
      </c>
    </row>
    <row r="3913" spans="1:6" x14ac:dyDescent="0.2">
      <c r="A3913">
        <v>3912</v>
      </c>
      <c r="B3913">
        <v>3966</v>
      </c>
      <c r="C3913" s="1">
        <v>29.115600000000001</v>
      </c>
      <c r="D3913" s="1">
        <f t="shared" si="176"/>
        <v>28.97462917536394</v>
      </c>
      <c r="E3913">
        <f t="shared" si="174"/>
        <v>1.4056541748849508E-3</v>
      </c>
      <c r="F3913">
        <f t="shared" si="175"/>
        <v>1.4876397322943252E-3</v>
      </c>
    </row>
    <row r="3914" spans="1:6" x14ac:dyDescent="0.2">
      <c r="A3914">
        <v>3913</v>
      </c>
      <c r="B3914">
        <v>3967</v>
      </c>
      <c r="C3914" s="1">
        <v>29.115600000000001</v>
      </c>
      <c r="D3914" s="1">
        <f t="shared" si="176"/>
        <v>28.9760388836103</v>
      </c>
      <c r="E3914">
        <f t="shared" si="174"/>
        <v>1.4165023011176905E-3</v>
      </c>
      <c r="F3914">
        <f t="shared" si="175"/>
        <v>1.487339697729339E-3</v>
      </c>
    </row>
    <row r="3915" spans="1:6" x14ac:dyDescent="0.2">
      <c r="A3915">
        <v>3914</v>
      </c>
      <c r="B3915">
        <v>3968</v>
      </c>
      <c r="C3915" s="1">
        <v>29.1189</v>
      </c>
      <c r="D3915" s="1">
        <f t="shared" si="176"/>
        <v>28.977467494774196</v>
      </c>
      <c r="E3915">
        <f t="shared" si="174"/>
        <v>1.4165023011176905E-3</v>
      </c>
      <c r="F3915">
        <f t="shared" si="175"/>
        <v>1.4861629439347982E-3</v>
      </c>
    </row>
    <row r="3916" spans="1:6" x14ac:dyDescent="0.2">
      <c r="A3916">
        <v>3915</v>
      </c>
      <c r="B3916">
        <v>3969</v>
      </c>
      <c r="C3916" s="1">
        <v>29.1189</v>
      </c>
      <c r="D3916" s="1">
        <f t="shared" si="176"/>
        <v>28.978881819826452</v>
      </c>
      <c r="E3916">
        <f t="shared" si="174"/>
        <v>1.4274909569220683E-3</v>
      </c>
      <c r="F3916">
        <f t="shared" si="175"/>
        <v>1.4851305726802891E-3</v>
      </c>
    </row>
    <row r="3917" spans="1:6" x14ac:dyDescent="0.2">
      <c r="A3917">
        <v>3916</v>
      </c>
      <c r="B3917">
        <v>3970</v>
      </c>
      <c r="C3917" s="1">
        <v>29.1221</v>
      </c>
      <c r="D3917" s="1">
        <f t="shared" si="176"/>
        <v>28.980314001628187</v>
      </c>
      <c r="E3917">
        <f t="shared" si="174"/>
        <v>1.4487179487179484E-3</v>
      </c>
      <c r="F3917">
        <f t="shared" si="175"/>
        <v>1.4834978753764465E-3</v>
      </c>
    </row>
    <row r="3918" spans="1:6" x14ac:dyDescent="0.2">
      <c r="A3918">
        <v>3917</v>
      </c>
      <c r="B3918">
        <v>3971.1</v>
      </c>
      <c r="C3918" s="1">
        <v>29.125399999999999</v>
      </c>
      <c r="D3918" s="1">
        <f t="shared" si="176"/>
        <v>28.981764861611904</v>
      </c>
      <c r="E3918">
        <f t="shared" si="174"/>
        <v>1.4378698224852087E-3</v>
      </c>
      <c r="F3918">
        <f t="shared" si="175"/>
        <v>1.4823538659681629E-3</v>
      </c>
    </row>
    <row r="3919" spans="1:6" x14ac:dyDescent="0.2">
      <c r="A3919">
        <v>3918</v>
      </c>
      <c r="B3919">
        <v>3972.1</v>
      </c>
      <c r="C3919" s="1">
        <v>29.125399999999999</v>
      </c>
      <c r="D3919" s="1">
        <f t="shared" si="176"/>
        <v>28.983201212995784</v>
      </c>
      <c r="E3919">
        <f t="shared" si="174"/>
        <v>1.4592373438527271E-3</v>
      </c>
      <c r="F3919">
        <f t="shared" si="175"/>
        <v>1.4812212966539616E-3</v>
      </c>
    </row>
    <row r="3920" spans="1:6" x14ac:dyDescent="0.2">
      <c r="A3920">
        <v>3919</v>
      </c>
      <c r="B3920">
        <v>3973.1</v>
      </c>
      <c r="C3920" s="1">
        <v>29.128599999999999</v>
      </c>
      <c r="D3920" s="1">
        <f t="shared" si="176"/>
        <v>28.984655200865824</v>
      </c>
      <c r="E3920">
        <f t="shared" si="174"/>
        <v>1.4592373438527271E-3</v>
      </c>
      <c r="F3920">
        <f t="shared" si="175"/>
        <v>1.4804440646586964E-3</v>
      </c>
    </row>
    <row r="3921" spans="1:6" x14ac:dyDescent="0.2">
      <c r="A3921">
        <v>3920</v>
      </c>
      <c r="B3921">
        <v>3974.1</v>
      </c>
      <c r="C3921" s="1">
        <v>29.128599999999999</v>
      </c>
      <c r="D3921" s="1">
        <f t="shared" si="176"/>
        <v>28.986094648857165</v>
      </c>
      <c r="E3921">
        <f t="shared" si="174"/>
        <v>1.4697567389875055E-3</v>
      </c>
      <c r="F3921">
        <f t="shared" si="175"/>
        <v>1.4790668929719033E-3</v>
      </c>
    </row>
    <row r="3922" spans="1:6" x14ac:dyDescent="0.2">
      <c r="A3922">
        <v>3921</v>
      </c>
      <c r="B3922">
        <v>3975.1</v>
      </c>
      <c r="C3922" s="1">
        <v>29.128599999999999</v>
      </c>
      <c r="D3922" s="1">
        <f t="shared" si="176"/>
        <v>28.987519702368594</v>
      </c>
      <c r="E3922">
        <f t="shared" si="174"/>
        <v>1.4697567389875055E-3</v>
      </c>
      <c r="F3922">
        <f t="shared" si="175"/>
        <v>1.4774341187790204E-3</v>
      </c>
    </row>
    <row r="3923" spans="1:6" x14ac:dyDescent="0.2">
      <c r="A3923">
        <v>3922</v>
      </c>
      <c r="B3923">
        <v>3976.1</v>
      </c>
      <c r="C3923" s="1">
        <v>29.128599999999999</v>
      </c>
      <c r="D3923" s="1">
        <f t="shared" si="176"/>
        <v>28.988930505344907</v>
      </c>
      <c r="E3923">
        <f t="shared" si="174"/>
        <v>1.4697567389875055E-3</v>
      </c>
      <c r="F3923">
        <f t="shared" si="175"/>
        <v>1.4758176723280662E-3</v>
      </c>
    </row>
    <row r="3924" spans="1:6" x14ac:dyDescent="0.2">
      <c r="A3924">
        <v>3923</v>
      </c>
      <c r="B3924">
        <v>3977.1</v>
      </c>
      <c r="C3924" s="1">
        <v>29.128599999999999</v>
      </c>
      <c r="D3924" s="1">
        <f t="shared" si="176"/>
        <v>28.990327200291457</v>
      </c>
      <c r="E3924">
        <f t="shared" si="174"/>
        <v>1.4810917461361461E-3</v>
      </c>
      <c r="F3924">
        <f t="shared" si="175"/>
        <v>1.4744867645645914E-3</v>
      </c>
    </row>
    <row r="3925" spans="1:6" x14ac:dyDescent="0.2">
      <c r="A3925">
        <v>3924</v>
      </c>
      <c r="B3925">
        <v>3978.1</v>
      </c>
      <c r="C3925" s="1">
        <v>29.135100000000001</v>
      </c>
      <c r="D3925" s="1">
        <f t="shared" si="176"/>
        <v>28.991774928288542</v>
      </c>
      <c r="E3925">
        <f t="shared" si="174"/>
        <v>1.4697567389875172E-3</v>
      </c>
      <c r="F3925">
        <f t="shared" si="175"/>
        <v>1.4722896426120106E-3</v>
      </c>
    </row>
    <row r="3926" spans="1:6" x14ac:dyDescent="0.2">
      <c r="A3926">
        <v>3925</v>
      </c>
      <c r="B3926">
        <v>3979.2</v>
      </c>
      <c r="C3926" s="1">
        <v>29.135100000000001</v>
      </c>
      <c r="D3926" s="1">
        <f t="shared" si="176"/>
        <v>28.993208179005656</v>
      </c>
      <c r="E3926">
        <f t="shared" si="174"/>
        <v>1.4697567389875172E-3</v>
      </c>
      <c r="F3926">
        <f t="shared" si="175"/>
        <v>1.4708558928304589E-3</v>
      </c>
    </row>
    <row r="3927" spans="1:6" x14ac:dyDescent="0.2">
      <c r="A3927">
        <v>3926</v>
      </c>
      <c r="B3927">
        <v>3980.2</v>
      </c>
      <c r="C3927" s="1">
        <v>29.135100000000001</v>
      </c>
      <c r="D3927" s="1">
        <f t="shared" si="176"/>
        <v>28.994627097215599</v>
      </c>
      <c r="E3927">
        <f t="shared" si="174"/>
        <v>1.4592373438527271E-3</v>
      </c>
      <c r="F3927">
        <f t="shared" si="175"/>
        <v>1.4700413029588961E-3</v>
      </c>
    </row>
    <row r="3928" spans="1:6" x14ac:dyDescent="0.2">
      <c r="A3928">
        <v>3927</v>
      </c>
      <c r="B3928">
        <v>3981.2</v>
      </c>
      <c r="C3928" s="1">
        <v>29.138300000000001</v>
      </c>
      <c r="D3928" s="1">
        <f t="shared" si="176"/>
        <v>28.996063826243443</v>
      </c>
      <c r="E3928">
        <f t="shared" si="174"/>
        <v>1.4700854700854667E-3</v>
      </c>
      <c r="F3928">
        <f t="shared" si="175"/>
        <v>1.4687681588891066E-3</v>
      </c>
    </row>
    <row r="3929" spans="1:6" x14ac:dyDescent="0.2">
      <c r="A3929">
        <v>3928</v>
      </c>
      <c r="B3929">
        <v>3982.2</v>
      </c>
      <c r="C3929" s="1">
        <v>29.1416</v>
      </c>
      <c r="D3929" s="1">
        <f t="shared" si="176"/>
        <v>28.997519187981009</v>
      </c>
      <c r="E3929">
        <f t="shared" si="174"/>
        <v>1.4487179487179484E-3</v>
      </c>
      <c r="F3929">
        <f t="shared" si="175"/>
        <v>1.4672425162558882E-3</v>
      </c>
    </row>
    <row r="3930" spans="1:6" x14ac:dyDescent="0.2">
      <c r="A3930">
        <v>3929</v>
      </c>
      <c r="B3930">
        <v>3983.2</v>
      </c>
      <c r="C3930" s="1">
        <v>29.1416</v>
      </c>
      <c r="D3930" s="1">
        <f t="shared" si="176"/>
        <v>28.998959996101199</v>
      </c>
      <c r="E3930">
        <f t="shared" si="174"/>
        <v>1.4592373438527271E-3</v>
      </c>
      <c r="F3930">
        <f t="shared" si="175"/>
        <v>1.4658647450510617E-3</v>
      </c>
    </row>
    <row r="3931" spans="1:6" x14ac:dyDescent="0.2">
      <c r="A3931">
        <v>3930</v>
      </c>
      <c r="B3931">
        <v>3984.2</v>
      </c>
      <c r="C3931" s="1">
        <v>29.1448</v>
      </c>
      <c r="D3931" s="1">
        <f t="shared" si="176"/>
        <v>29.000418396140187</v>
      </c>
      <c r="E3931">
        <f t="shared" si="174"/>
        <v>1.4479132435096932E-3</v>
      </c>
      <c r="F3931">
        <f t="shared" si="175"/>
        <v>1.4638940818186247E-3</v>
      </c>
    </row>
    <row r="3932" spans="1:6" x14ac:dyDescent="0.2">
      <c r="A3932">
        <v>3931</v>
      </c>
      <c r="B3932">
        <v>3985.3</v>
      </c>
      <c r="C3932" s="1">
        <v>29.1448</v>
      </c>
      <c r="D3932" s="1">
        <f t="shared" si="176"/>
        <v>29.001862212178786</v>
      </c>
      <c r="E3932">
        <f t="shared" si="174"/>
        <v>1.4487179487179462E-3</v>
      </c>
      <c r="F3932">
        <f t="shared" si="175"/>
        <v>1.462676847711276E-3</v>
      </c>
    </row>
    <row r="3933" spans="1:6" x14ac:dyDescent="0.2">
      <c r="A3933">
        <v>3932</v>
      </c>
      <c r="B3933">
        <v>3986.3</v>
      </c>
      <c r="C3933" s="1">
        <v>29.151299999999999</v>
      </c>
      <c r="D3933" s="1">
        <f t="shared" si="176"/>
        <v>29.003356590056995</v>
      </c>
      <c r="E3933">
        <f t="shared" si="174"/>
        <v>1.4487179487179462E-3</v>
      </c>
      <c r="F3933">
        <f t="shared" si="175"/>
        <v>1.4614717859450003E-3</v>
      </c>
    </row>
    <row r="3934" spans="1:6" x14ac:dyDescent="0.2">
      <c r="A3934">
        <v>3933</v>
      </c>
      <c r="B3934">
        <v>3987.3</v>
      </c>
      <c r="C3934" s="1">
        <v>29.151299999999999</v>
      </c>
      <c r="D3934" s="1">
        <f t="shared" si="176"/>
        <v>29.004836024156422</v>
      </c>
      <c r="E3934">
        <f t="shared" si="174"/>
        <v>1.4483892176199852E-3</v>
      </c>
      <c r="F3934">
        <f t="shared" si="175"/>
        <v>1.4608839462737239E-3</v>
      </c>
    </row>
    <row r="3935" spans="1:6" x14ac:dyDescent="0.2">
      <c r="A3935">
        <v>3934</v>
      </c>
      <c r="B3935">
        <v>3988.3</v>
      </c>
      <c r="C3935" s="1">
        <v>29.154499999999999</v>
      </c>
      <c r="D3935" s="1">
        <f t="shared" si="176"/>
        <v>29.006332663914858</v>
      </c>
      <c r="E3935">
        <f t="shared" si="174"/>
        <v>1.4592373438527366E-3</v>
      </c>
      <c r="F3935">
        <f t="shared" si="175"/>
        <v>1.4598391349916794E-3</v>
      </c>
    </row>
    <row r="3936" spans="1:6" x14ac:dyDescent="0.2">
      <c r="A3936">
        <v>3935</v>
      </c>
      <c r="B3936">
        <v>3989.3</v>
      </c>
      <c r="C3936" s="1">
        <v>29.157800000000002</v>
      </c>
      <c r="D3936" s="1">
        <f t="shared" si="176"/>
        <v>29.00784733727571</v>
      </c>
      <c r="E3936">
        <f t="shared" si="174"/>
        <v>1.4592373438527366E-3</v>
      </c>
      <c r="F3936">
        <f t="shared" si="175"/>
        <v>1.458535397599483E-3</v>
      </c>
    </row>
    <row r="3937" spans="1:6" x14ac:dyDescent="0.2">
      <c r="A3937">
        <v>3936</v>
      </c>
      <c r="B3937">
        <v>3990.3</v>
      </c>
      <c r="C3937" s="1">
        <v>29.157800000000002</v>
      </c>
      <c r="D3937" s="1">
        <f t="shared" si="176"/>
        <v>29.009346863902952</v>
      </c>
      <c r="E3937">
        <f t="shared" si="174"/>
        <v>1.4802761341222938E-3</v>
      </c>
      <c r="F3937">
        <f t="shared" si="175"/>
        <v>1.4575099275853617E-3</v>
      </c>
    </row>
    <row r="3938" spans="1:6" x14ac:dyDescent="0.2">
      <c r="A3938">
        <v>3937</v>
      </c>
      <c r="B3938">
        <v>3991.3</v>
      </c>
      <c r="C3938" s="1">
        <v>29.164200000000001</v>
      </c>
      <c r="D3938" s="1">
        <f t="shared" si="176"/>
        <v>29.010895395263923</v>
      </c>
      <c r="E3938">
        <f t="shared" si="174"/>
        <v>1.4911242603550335E-3</v>
      </c>
      <c r="F3938">
        <f t="shared" si="175"/>
        <v>1.4563620972693062E-3</v>
      </c>
    </row>
    <row r="3939" spans="1:6" x14ac:dyDescent="0.2">
      <c r="A3939">
        <v>3938</v>
      </c>
      <c r="B3939">
        <v>3992.3</v>
      </c>
      <c r="C3939" s="1">
        <v>29.164200000000001</v>
      </c>
      <c r="D3939" s="1">
        <f t="shared" si="176"/>
        <v>29.012428441311283</v>
      </c>
      <c r="E3939">
        <f t="shared" si="174"/>
        <v>1.4802761341222938E-3</v>
      </c>
      <c r="F3939">
        <f t="shared" si="175"/>
        <v>1.4543536550553941E-3</v>
      </c>
    </row>
    <row r="3940" spans="1:6" x14ac:dyDescent="0.2">
      <c r="A3940">
        <v>3939</v>
      </c>
      <c r="B3940">
        <v>3993.4</v>
      </c>
      <c r="C3940" s="1">
        <v>29.164200000000001</v>
      </c>
      <c r="D3940" s="1">
        <f t="shared" si="176"/>
        <v>29.013946156898168</v>
      </c>
      <c r="E3940">
        <f t="shared" si="174"/>
        <v>1.4911242603550335E-3</v>
      </c>
      <c r="F3940">
        <f t="shared" si="175"/>
        <v>1.4530992651494235E-3</v>
      </c>
    </row>
    <row r="3941" spans="1:6" x14ac:dyDescent="0.2">
      <c r="A3941">
        <v>3940</v>
      </c>
      <c r="B3941">
        <v>3994.4</v>
      </c>
      <c r="C3941" s="1">
        <v>29.1675</v>
      </c>
      <c r="D3941" s="1">
        <f t="shared" si="176"/>
        <v>29.015481695329189</v>
      </c>
      <c r="E3941">
        <f t="shared" si="174"/>
        <v>1.4806048652202548E-3</v>
      </c>
      <c r="F3941">
        <f t="shared" si="175"/>
        <v>1.4523223414048899E-3</v>
      </c>
    </row>
    <row r="3942" spans="1:6" x14ac:dyDescent="0.2">
      <c r="A3942">
        <v>3941</v>
      </c>
      <c r="B3942">
        <v>3995.4</v>
      </c>
      <c r="C3942" s="1">
        <v>29.1675</v>
      </c>
      <c r="D3942" s="1">
        <f t="shared" si="176"/>
        <v>29.017001878375897</v>
      </c>
      <c r="E3942">
        <f t="shared" si="174"/>
        <v>1.4697567389875034E-3</v>
      </c>
      <c r="F3942">
        <f t="shared" si="175"/>
        <v>1.4508243977256147E-3</v>
      </c>
    </row>
    <row r="3943" spans="1:6" x14ac:dyDescent="0.2">
      <c r="A3943">
        <v>3942</v>
      </c>
      <c r="B3943">
        <v>3996.4</v>
      </c>
      <c r="C3943" s="1">
        <v>29.1675</v>
      </c>
      <c r="D3943" s="1">
        <f t="shared" si="176"/>
        <v>29.01850685959214</v>
      </c>
      <c r="E3943">
        <f t="shared" si="174"/>
        <v>1.4592373438527249E-3</v>
      </c>
      <c r="F3943">
        <f t="shared" si="175"/>
        <v>1.4494740484852083E-3</v>
      </c>
    </row>
    <row r="3944" spans="1:6" x14ac:dyDescent="0.2">
      <c r="A3944">
        <v>3943</v>
      </c>
      <c r="B3944">
        <v>3997.4</v>
      </c>
      <c r="C3944" s="1">
        <v>29.1675</v>
      </c>
      <c r="D3944" s="1">
        <f t="shared" si="176"/>
        <v>29.01999679099622</v>
      </c>
      <c r="E3944">
        <f t="shared" si="174"/>
        <v>1.4487179487179462E-3</v>
      </c>
      <c r="F3944">
        <f t="shared" si="175"/>
        <v>1.447871972733052E-3</v>
      </c>
    </row>
    <row r="3945" spans="1:6" x14ac:dyDescent="0.2">
      <c r="A3945">
        <v>3944</v>
      </c>
      <c r="B3945">
        <v>3998.4</v>
      </c>
      <c r="C3945" s="1">
        <v>29.1675</v>
      </c>
      <c r="D3945" s="1">
        <f t="shared" si="176"/>
        <v>29.021471823086259</v>
      </c>
      <c r="E3945">
        <f t="shared" si="174"/>
        <v>1.4383426504439342E-3</v>
      </c>
      <c r="F3945">
        <f t="shared" si="175"/>
        <v>1.4465511477425672E-3</v>
      </c>
    </row>
    <row r="3946" spans="1:6" x14ac:dyDescent="0.2">
      <c r="A3946">
        <v>3945</v>
      </c>
      <c r="B3946">
        <v>3999.4</v>
      </c>
      <c r="C3946" s="1">
        <v>29.1675</v>
      </c>
      <c r="D3946" s="1">
        <f t="shared" si="176"/>
        <v>29.022932104855396</v>
      </c>
      <c r="E3946">
        <f t="shared" si="174"/>
        <v>1.4165023011176905E-3</v>
      </c>
      <c r="F3946">
        <f t="shared" si="175"/>
        <v>1.4446448385699293E-3</v>
      </c>
    </row>
    <row r="3947" spans="1:6" x14ac:dyDescent="0.2">
      <c r="A3947">
        <v>3946</v>
      </c>
      <c r="B3947">
        <v>4000.5</v>
      </c>
      <c r="C3947" s="1">
        <v>29.1675</v>
      </c>
      <c r="D3947" s="1">
        <f t="shared" si="176"/>
        <v>29.024377783806845</v>
      </c>
      <c r="E3947">
        <f t="shared" si="174"/>
        <v>1.4056541748849508E-3</v>
      </c>
      <c r="F3947">
        <f t="shared" si="175"/>
        <v>1.4436796162058542E-3</v>
      </c>
    </row>
    <row r="3948" spans="1:6" x14ac:dyDescent="0.2">
      <c r="A3948">
        <v>3947</v>
      </c>
      <c r="B3948">
        <v>4001.5</v>
      </c>
      <c r="C3948" s="1">
        <v>29.164200000000001</v>
      </c>
      <c r="D3948" s="1">
        <f t="shared" si="176"/>
        <v>29.025776005968776</v>
      </c>
      <c r="E3948">
        <f t="shared" si="174"/>
        <v>1.3846153846153936E-3</v>
      </c>
      <c r="F3948">
        <f t="shared" si="175"/>
        <v>1.4421313405576707E-3</v>
      </c>
    </row>
    <row r="3949" spans="1:6" x14ac:dyDescent="0.2">
      <c r="A3949">
        <v>3948</v>
      </c>
      <c r="B3949">
        <v>4002.5</v>
      </c>
      <c r="C3949" s="1">
        <v>29.164200000000001</v>
      </c>
      <c r="D3949" s="1">
        <f t="shared" si="176"/>
        <v>29.027160245909087</v>
      </c>
      <c r="E3949">
        <f t="shared" si="174"/>
        <v>1.3740959894806149E-3</v>
      </c>
      <c r="F3949">
        <f t="shared" si="175"/>
        <v>1.4404659326639094E-3</v>
      </c>
    </row>
    <row r="3950" spans="1:6" x14ac:dyDescent="0.2">
      <c r="A3950">
        <v>3949</v>
      </c>
      <c r="B3950">
        <v>4003.5</v>
      </c>
      <c r="C3950" s="1">
        <v>29.161000000000001</v>
      </c>
      <c r="D3950" s="1">
        <f t="shared" si="176"/>
        <v>29.028498643449996</v>
      </c>
      <c r="E3950">
        <f t="shared" ref="E3950:E4013" si="177">(C3951-C3651)/($B3951-$B3651)</f>
        <v>1.3527284681130851E-3</v>
      </c>
      <c r="F3950">
        <f t="shared" si="175"/>
        <v>1.4385519488449353E-3</v>
      </c>
    </row>
    <row r="3951" spans="1:6" x14ac:dyDescent="0.2">
      <c r="A3951">
        <v>3950</v>
      </c>
      <c r="B3951">
        <v>4004.5</v>
      </c>
      <c r="C3951" s="1">
        <v>29.157800000000002</v>
      </c>
      <c r="D3951" s="1">
        <f t="shared" si="176"/>
        <v>29.029791657015497</v>
      </c>
      <c r="E3951">
        <f t="shared" si="177"/>
        <v>1.3632478632478635E-3</v>
      </c>
      <c r="F3951">
        <f t="shared" si="175"/>
        <v>1.4367855756474189E-3</v>
      </c>
    </row>
    <row r="3952" spans="1:6" x14ac:dyDescent="0.2">
      <c r="A3952">
        <v>3951</v>
      </c>
      <c r="B3952">
        <v>4005.5</v>
      </c>
      <c r="C3952" s="1">
        <v>29.164200000000001</v>
      </c>
      <c r="D3952" s="1">
        <f t="shared" si="176"/>
        <v>29.031135740445343</v>
      </c>
      <c r="E3952">
        <f t="shared" si="177"/>
        <v>1.362799868550773E-3</v>
      </c>
      <c r="F3952">
        <f t="shared" ref="F3952:F4015" si="178">(D3953-D3715)/($B3953-$B3715)</f>
        <v>1.4344424018628123E-3</v>
      </c>
    </row>
    <row r="3953" spans="1:6" x14ac:dyDescent="0.2">
      <c r="A3953">
        <v>3952</v>
      </c>
      <c r="B3953">
        <v>4006.6</v>
      </c>
      <c r="C3953" s="1">
        <v>29.164200000000001</v>
      </c>
      <c r="D3953" s="1">
        <f t="shared" si="176"/>
        <v>29.032466383040887</v>
      </c>
      <c r="E3953">
        <f t="shared" si="177"/>
        <v>1.3418803418803452E-3</v>
      </c>
      <c r="F3953">
        <f t="shared" si="178"/>
        <v>1.4325793365848644E-3</v>
      </c>
    </row>
    <row r="3954" spans="1:6" x14ac:dyDescent="0.2">
      <c r="A3954">
        <v>3953</v>
      </c>
      <c r="B3954">
        <v>4007.6</v>
      </c>
      <c r="C3954" s="1">
        <v>29.164200000000001</v>
      </c>
      <c r="D3954" s="1">
        <f t="shared" si="176"/>
        <v>29.033783719210479</v>
      </c>
      <c r="E3954">
        <f t="shared" si="177"/>
        <v>1.3632478632478635E-3</v>
      </c>
      <c r="F3954">
        <f t="shared" si="178"/>
        <v>1.4306023418934224E-3</v>
      </c>
    </row>
    <row r="3955" spans="1:6" x14ac:dyDescent="0.2">
      <c r="A3955">
        <v>3954</v>
      </c>
      <c r="B3955">
        <v>4008.6</v>
      </c>
      <c r="C3955" s="1">
        <v>29.1675</v>
      </c>
      <c r="D3955" s="1">
        <f t="shared" si="176"/>
        <v>29.035120882018376</v>
      </c>
      <c r="E3955">
        <f t="shared" si="177"/>
        <v>1.3527284681130851E-3</v>
      </c>
      <c r="F3955">
        <f t="shared" si="178"/>
        <v>1.4292371789463086E-3</v>
      </c>
    </row>
    <row r="3956" spans="1:6" x14ac:dyDescent="0.2">
      <c r="A3956">
        <v>3955</v>
      </c>
      <c r="B3956">
        <v>4009.6</v>
      </c>
      <c r="C3956" s="1">
        <v>29.1675</v>
      </c>
      <c r="D3956" s="1">
        <f t="shared" si="176"/>
        <v>29.036444673198194</v>
      </c>
      <c r="E3956">
        <f t="shared" si="177"/>
        <v>1.3632478632478635E-3</v>
      </c>
      <c r="F3956">
        <f t="shared" si="178"/>
        <v>1.4272987234436269E-3</v>
      </c>
    </row>
    <row r="3957" spans="1:6" x14ac:dyDescent="0.2">
      <c r="A3957">
        <v>3956</v>
      </c>
      <c r="B3957">
        <v>4010.6</v>
      </c>
      <c r="C3957" s="1">
        <v>29.1707</v>
      </c>
      <c r="D3957" s="1">
        <f t="shared" si="176"/>
        <v>29.037787226466211</v>
      </c>
      <c r="E3957">
        <f t="shared" si="177"/>
        <v>1.3632478632478635E-3</v>
      </c>
      <c r="F3957">
        <f t="shared" si="178"/>
        <v>1.425242893275073E-3</v>
      </c>
    </row>
    <row r="3958" spans="1:6" x14ac:dyDescent="0.2">
      <c r="A3958">
        <v>3957</v>
      </c>
      <c r="B3958">
        <v>4011.6</v>
      </c>
      <c r="C3958" s="1">
        <v>29.1707</v>
      </c>
      <c r="D3958" s="1">
        <f t="shared" si="176"/>
        <v>29.039116354201546</v>
      </c>
      <c r="E3958">
        <f t="shared" si="177"/>
        <v>1.3527284681130851E-3</v>
      </c>
      <c r="F3958">
        <f t="shared" si="178"/>
        <v>1.4230750064061451E-3</v>
      </c>
    </row>
    <row r="3959" spans="1:6" x14ac:dyDescent="0.2">
      <c r="A3959">
        <v>3958</v>
      </c>
      <c r="B3959">
        <v>4012.6</v>
      </c>
      <c r="C3959" s="1">
        <v>29.1707</v>
      </c>
      <c r="D3959" s="1">
        <f t="shared" si="176"/>
        <v>29.04043219065953</v>
      </c>
      <c r="E3959">
        <f t="shared" si="177"/>
        <v>1.3635765943458248E-3</v>
      </c>
      <c r="F3959">
        <f t="shared" si="178"/>
        <v>1.421198172628862E-3</v>
      </c>
    </row>
    <row r="3960" spans="1:6" x14ac:dyDescent="0.2">
      <c r="A3960">
        <v>3959</v>
      </c>
      <c r="B3960">
        <v>4013.6</v>
      </c>
      <c r="C3960" s="1">
        <v>29.173999999999999</v>
      </c>
      <c r="D3960" s="1">
        <f t="shared" si="176"/>
        <v>29.041767868752935</v>
      </c>
      <c r="E3960">
        <f t="shared" si="177"/>
        <v>1.3418803418803452E-3</v>
      </c>
      <c r="F3960">
        <f t="shared" si="178"/>
        <v>1.4186154426876136E-3</v>
      </c>
    </row>
    <row r="3961" spans="1:6" x14ac:dyDescent="0.2">
      <c r="A3961">
        <v>3960</v>
      </c>
      <c r="B3961">
        <v>4014.7</v>
      </c>
      <c r="C3961" s="1">
        <v>29.1707</v>
      </c>
      <c r="D3961" s="1">
        <f t="shared" si="176"/>
        <v>29.043057190065404</v>
      </c>
      <c r="E3961">
        <f t="shared" si="177"/>
        <v>1.3527284681130851E-3</v>
      </c>
      <c r="F3961">
        <f t="shared" si="178"/>
        <v>1.4167780869351328E-3</v>
      </c>
    </row>
    <row r="3962" spans="1:6" x14ac:dyDescent="0.2">
      <c r="A3962">
        <v>3961</v>
      </c>
      <c r="B3962">
        <v>4015.7</v>
      </c>
      <c r="C3962" s="1">
        <v>29.1707</v>
      </c>
      <c r="D3962" s="1">
        <f t="shared" si="176"/>
        <v>29.04433361816475</v>
      </c>
      <c r="E3962">
        <f t="shared" si="177"/>
        <v>1.3527284681130851E-3</v>
      </c>
      <c r="F3962">
        <f t="shared" si="178"/>
        <v>1.415678109756639E-3</v>
      </c>
    </row>
    <row r="3963" spans="1:6" x14ac:dyDescent="0.2">
      <c r="A3963">
        <v>3962</v>
      </c>
      <c r="B3963">
        <v>4016.7</v>
      </c>
      <c r="C3963" s="1">
        <v>29.1707</v>
      </c>
      <c r="D3963" s="1">
        <f t="shared" si="176"/>
        <v>29.045597281983099</v>
      </c>
      <c r="E3963">
        <f t="shared" si="177"/>
        <v>1.3418803418803452E-3</v>
      </c>
      <c r="F3963">
        <f t="shared" si="178"/>
        <v>1.4138752449458477E-3</v>
      </c>
    </row>
    <row r="3964" spans="1:6" x14ac:dyDescent="0.2">
      <c r="A3964">
        <v>3963</v>
      </c>
      <c r="B3964">
        <v>4017.7</v>
      </c>
      <c r="C3964" s="1">
        <v>29.1707</v>
      </c>
      <c r="D3964" s="1">
        <f t="shared" si="176"/>
        <v>29.046848309163266</v>
      </c>
      <c r="E3964">
        <f t="shared" si="177"/>
        <v>1.3527284681130851E-3</v>
      </c>
      <c r="F3964">
        <f t="shared" si="178"/>
        <v>1.4122230237852431E-3</v>
      </c>
    </row>
    <row r="3965" spans="1:6" x14ac:dyDescent="0.2">
      <c r="A3965">
        <v>3964</v>
      </c>
      <c r="B3965">
        <v>4018.7</v>
      </c>
      <c r="C3965" s="1">
        <v>29.1707</v>
      </c>
      <c r="D3965" s="1">
        <f t="shared" si="176"/>
        <v>29.048086826071632</v>
      </c>
      <c r="E3965">
        <f t="shared" si="177"/>
        <v>1.3418803418803452E-3</v>
      </c>
      <c r="F3965">
        <f t="shared" si="178"/>
        <v>1.4105873248362395E-3</v>
      </c>
    </row>
    <row r="3966" spans="1:6" x14ac:dyDescent="0.2">
      <c r="A3966">
        <v>3965</v>
      </c>
      <c r="B3966">
        <v>4019.7</v>
      </c>
      <c r="C3966" s="1">
        <v>29.1707</v>
      </c>
      <c r="D3966" s="1">
        <f t="shared" si="176"/>
        <v>29.049312957810915</v>
      </c>
      <c r="E3966">
        <f t="shared" si="177"/>
        <v>1.3527284681130851E-3</v>
      </c>
      <c r="F3966">
        <f t="shared" si="178"/>
        <v>1.4089679828767289E-3</v>
      </c>
    </row>
    <row r="3967" spans="1:6" x14ac:dyDescent="0.2">
      <c r="A3967">
        <v>3966</v>
      </c>
      <c r="B3967">
        <v>4020.7</v>
      </c>
      <c r="C3967" s="1">
        <v>29.1707</v>
      </c>
      <c r="D3967" s="1">
        <f t="shared" si="176"/>
        <v>29.050526828232805</v>
      </c>
      <c r="E3967">
        <f t="shared" si="177"/>
        <v>1.3418803418803432E-3</v>
      </c>
      <c r="F3967">
        <f t="shared" si="178"/>
        <v>1.4067818331626877E-3</v>
      </c>
    </row>
    <row r="3968" spans="1:6" x14ac:dyDescent="0.2">
      <c r="A3968">
        <v>3967</v>
      </c>
      <c r="B3968">
        <v>4021.8</v>
      </c>
      <c r="C3968" s="1">
        <v>29.1707</v>
      </c>
      <c r="D3968" s="1">
        <f t="shared" si="176"/>
        <v>29.051728559950476</v>
      </c>
      <c r="E3968">
        <f t="shared" si="177"/>
        <v>1.3313609467455647E-3</v>
      </c>
      <c r="F3968">
        <f t="shared" si="178"/>
        <v>1.4050628135054478E-3</v>
      </c>
    </row>
    <row r="3969" spans="1:6" x14ac:dyDescent="0.2">
      <c r="A3969">
        <v>3968</v>
      </c>
      <c r="B3969">
        <v>4022.8</v>
      </c>
      <c r="C3969" s="1">
        <v>29.1707</v>
      </c>
      <c r="D3969" s="1">
        <f t="shared" si="176"/>
        <v>29.052918274350969</v>
      </c>
      <c r="E3969">
        <f t="shared" si="177"/>
        <v>1.3422090729783044E-3</v>
      </c>
      <c r="F3969">
        <f t="shared" si="178"/>
        <v>1.4040793267650802E-3</v>
      </c>
    </row>
    <row r="3970" spans="1:6" x14ac:dyDescent="0.2">
      <c r="A3970">
        <v>3969</v>
      </c>
      <c r="B3970">
        <v>4023.8</v>
      </c>
      <c r="C3970" s="1">
        <v>29.173999999999999</v>
      </c>
      <c r="D3970" s="1">
        <f t="shared" si="176"/>
        <v>29.054129091607461</v>
      </c>
      <c r="E3970">
        <f t="shared" si="177"/>
        <v>1.3313609467455647E-3</v>
      </c>
      <c r="F3970">
        <f t="shared" si="178"/>
        <v>1.4022598347821426E-3</v>
      </c>
    </row>
    <row r="3971" spans="1:6" x14ac:dyDescent="0.2">
      <c r="A3971">
        <v>3970</v>
      </c>
      <c r="B3971">
        <v>4024.8</v>
      </c>
      <c r="C3971" s="1">
        <v>29.173999999999999</v>
      </c>
      <c r="D3971" s="1">
        <f t="shared" ref="D3971:D4034" si="179">D3970*(1-filterfaktor)+C3971*filterfaktor</f>
        <v>29.055327800691387</v>
      </c>
      <c r="E3971">
        <f t="shared" si="177"/>
        <v>1.3313609467455647E-3</v>
      </c>
      <c r="F3971">
        <f t="shared" si="178"/>
        <v>1.4003217784981324E-3</v>
      </c>
    </row>
    <row r="3972" spans="1:6" x14ac:dyDescent="0.2">
      <c r="A3972">
        <v>3971</v>
      </c>
      <c r="B3972">
        <v>4025.8</v>
      </c>
      <c r="C3972" s="1">
        <v>29.173999999999999</v>
      </c>
      <c r="D3972" s="1">
        <f t="shared" si="179"/>
        <v>29.056514522684473</v>
      </c>
      <c r="E3972">
        <f t="shared" si="177"/>
        <v>1.3208415516107743E-3</v>
      </c>
      <c r="F3972">
        <f t="shared" si="178"/>
        <v>1.3985357177790339E-3</v>
      </c>
    </row>
    <row r="3973" spans="1:6" x14ac:dyDescent="0.2">
      <c r="A3973">
        <v>3972</v>
      </c>
      <c r="B3973">
        <v>4026.8</v>
      </c>
      <c r="C3973" s="1">
        <v>29.177199999999999</v>
      </c>
      <c r="D3973" s="1">
        <f t="shared" si="179"/>
        <v>29.057721377457629</v>
      </c>
      <c r="E3973">
        <f t="shared" si="177"/>
        <v>1.3208415516107743E-3</v>
      </c>
      <c r="F3973">
        <f t="shared" si="178"/>
        <v>1.3965022876629961E-3</v>
      </c>
    </row>
    <row r="3974" spans="1:6" x14ac:dyDescent="0.2">
      <c r="A3974">
        <v>3973</v>
      </c>
      <c r="B3974">
        <v>4027.8</v>
      </c>
      <c r="C3974" s="1">
        <v>29.177199999999999</v>
      </c>
      <c r="D3974" s="1">
        <f t="shared" si="179"/>
        <v>29.058916163683055</v>
      </c>
      <c r="E3974">
        <f t="shared" si="177"/>
        <v>1.3205128205128133E-3</v>
      </c>
      <c r="F3974">
        <f t="shared" si="178"/>
        <v>1.3939073819094873E-3</v>
      </c>
    </row>
    <row r="3975" spans="1:6" x14ac:dyDescent="0.2">
      <c r="A3975">
        <v>3974</v>
      </c>
      <c r="B3975">
        <v>4028.9</v>
      </c>
      <c r="C3975" s="1">
        <v>29.180399999999999</v>
      </c>
      <c r="D3975" s="1">
        <f t="shared" si="179"/>
        <v>29.060131002046223</v>
      </c>
      <c r="E3975">
        <f t="shared" si="177"/>
        <v>1.3309234308248468E-3</v>
      </c>
      <c r="F3975">
        <f t="shared" si="178"/>
        <v>1.3920478441301494E-3</v>
      </c>
    </row>
    <row r="3976" spans="1:6" x14ac:dyDescent="0.2">
      <c r="A3976">
        <v>3975</v>
      </c>
      <c r="B3976">
        <v>4029.9</v>
      </c>
      <c r="C3976" s="1">
        <v>29.186900000000001</v>
      </c>
      <c r="D3976" s="1">
        <f t="shared" si="179"/>
        <v>29.061398692025758</v>
      </c>
      <c r="E3976">
        <f t="shared" si="177"/>
        <v>1.3422090729783044E-3</v>
      </c>
      <c r="F3976">
        <f t="shared" si="178"/>
        <v>1.3909197931093616E-3</v>
      </c>
    </row>
    <row r="3977" spans="1:6" x14ac:dyDescent="0.2">
      <c r="A3977">
        <v>3976</v>
      </c>
      <c r="B3977">
        <v>4030.9</v>
      </c>
      <c r="C3977" s="1">
        <v>29.190200000000001</v>
      </c>
      <c r="D3977" s="1">
        <f t="shared" si="179"/>
        <v>29.062686705105502</v>
      </c>
      <c r="E3977">
        <f t="shared" si="177"/>
        <v>1.3418803418803432E-3</v>
      </c>
      <c r="F3977">
        <f t="shared" si="178"/>
        <v>1.38922775224415E-3</v>
      </c>
    </row>
    <row r="3978" spans="1:6" x14ac:dyDescent="0.2">
      <c r="A3978">
        <v>3977</v>
      </c>
      <c r="B3978">
        <v>4031.9</v>
      </c>
      <c r="C3978" s="1">
        <v>29.1966</v>
      </c>
      <c r="D3978" s="1">
        <f t="shared" si="179"/>
        <v>29.064025838054445</v>
      </c>
      <c r="E3978">
        <f t="shared" si="177"/>
        <v>1.3527284681130829E-3</v>
      </c>
      <c r="F3978">
        <f t="shared" si="178"/>
        <v>1.3875567760064152E-3</v>
      </c>
    </row>
    <row r="3979" spans="1:6" x14ac:dyDescent="0.2">
      <c r="A3979">
        <v>3978</v>
      </c>
      <c r="B3979">
        <v>4032.9</v>
      </c>
      <c r="C3979" s="1">
        <v>29.1999</v>
      </c>
      <c r="D3979" s="1">
        <f t="shared" si="179"/>
        <v>29.0653845796739</v>
      </c>
      <c r="E3979">
        <f t="shared" si="177"/>
        <v>1.3635765943458226E-3</v>
      </c>
      <c r="F3979">
        <f t="shared" si="178"/>
        <v>1.3861718837540106E-3</v>
      </c>
    </row>
    <row r="3980" spans="1:6" x14ac:dyDescent="0.2">
      <c r="A3980">
        <v>3979</v>
      </c>
      <c r="B3980">
        <v>4033.9</v>
      </c>
      <c r="C3980" s="1">
        <v>29.206399999999999</v>
      </c>
      <c r="D3980" s="1">
        <f t="shared" si="179"/>
        <v>29.06679473387716</v>
      </c>
      <c r="E3980">
        <f t="shared" si="177"/>
        <v>1.3632478632478616E-3</v>
      </c>
      <c r="F3980">
        <f t="shared" si="178"/>
        <v>1.3846640812032577E-3</v>
      </c>
    </row>
    <row r="3981" spans="1:6" x14ac:dyDescent="0.2">
      <c r="A3981">
        <v>3980</v>
      </c>
      <c r="B3981">
        <v>4034.9</v>
      </c>
      <c r="C3981" s="1">
        <v>29.209599999999998</v>
      </c>
      <c r="D3981" s="1">
        <f t="shared" si="179"/>
        <v>29.068222786538389</v>
      </c>
      <c r="E3981">
        <f t="shared" si="177"/>
        <v>1.3632478632478616E-3</v>
      </c>
      <c r="F3981">
        <f t="shared" si="178"/>
        <v>1.3833039716800765E-3</v>
      </c>
    </row>
    <row r="3982" spans="1:6" x14ac:dyDescent="0.2">
      <c r="A3982">
        <v>3981</v>
      </c>
      <c r="B3982">
        <v>4035.9</v>
      </c>
      <c r="C3982" s="1">
        <v>29.212800000000001</v>
      </c>
      <c r="D3982" s="1">
        <f t="shared" si="179"/>
        <v>29.069668558673005</v>
      </c>
      <c r="E3982">
        <f t="shared" si="177"/>
        <v>1.3740959894806032E-3</v>
      </c>
      <c r="F3982">
        <f t="shared" si="178"/>
        <v>1.3817909522897162E-3</v>
      </c>
    </row>
    <row r="3983" spans="1:6" x14ac:dyDescent="0.2">
      <c r="A3983">
        <v>3982</v>
      </c>
      <c r="B3983">
        <v>4037</v>
      </c>
      <c r="C3983" s="1">
        <v>29.2226</v>
      </c>
      <c r="D3983" s="1">
        <f t="shared" si="179"/>
        <v>29.071197873086273</v>
      </c>
      <c r="E3983">
        <f t="shared" si="177"/>
        <v>1.3740959894806032E-3</v>
      </c>
      <c r="F3983">
        <f t="shared" si="178"/>
        <v>1.380860366710483E-3</v>
      </c>
    </row>
    <row r="3984" spans="1:6" x14ac:dyDescent="0.2">
      <c r="A3984">
        <v>3983</v>
      </c>
      <c r="B3984">
        <v>4038</v>
      </c>
      <c r="C3984" s="1">
        <v>29.2226</v>
      </c>
      <c r="D3984" s="1">
        <f t="shared" si="179"/>
        <v>29.072711894355411</v>
      </c>
      <c r="E3984">
        <f t="shared" si="177"/>
        <v>1.3632478632478635E-3</v>
      </c>
      <c r="F3984">
        <f t="shared" si="178"/>
        <v>1.380643578941869E-3</v>
      </c>
    </row>
    <row r="3985" spans="1:6" x14ac:dyDescent="0.2">
      <c r="A3985">
        <v>3984</v>
      </c>
      <c r="B3985">
        <v>4039</v>
      </c>
      <c r="C3985" s="1">
        <v>29.2258</v>
      </c>
      <c r="D3985" s="1">
        <f t="shared" si="179"/>
        <v>29.074242775411857</v>
      </c>
      <c r="E3985">
        <f t="shared" si="177"/>
        <v>1.3846153846153819E-3</v>
      </c>
      <c r="F3985">
        <f t="shared" si="178"/>
        <v>1.3801317971101836E-3</v>
      </c>
    </row>
    <row r="3986" spans="1:6" x14ac:dyDescent="0.2">
      <c r="A3986">
        <v>3985</v>
      </c>
      <c r="B3986">
        <v>4040</v>
      </c>
      <c r="C3986" s="1">
        <v>29.232299999999999</v>
      </c>
      <c r="D3986" s="1">
        <f t="shared" si="179"/>
        <v>29.075823347657739</v>
      </c>
      <c r="E3986">
        <f t="shared" si="177"/>
        <v>1.3846153846153819E-3</v>
      </c>
      <c r="F3986">
        <f t="shared" si="178"/>
        <v>1.3797577480988749E-3</v>
      </c>
    </row>
    <row r="3987" spans="1:6" x14ac:dyDescent="0.2">
      <c r="A3987">
        <v>3986</v>
      </c>
      <c r="B3987">
        <v>4041</v>
      </c>
      <c r="C3987" s="1">
        <v>29.232299999999999</v>
      </c>
      <c r="D3987" s="1">
        <f t="shared" si="179"/>
        <v>29.077388114181161</v>
      </c>
      <c r="E3987">
        <f t="shared" si="177"/>
        <v>1.3737672583826422E-3</v>
      </c>
      <c r="F3987">
        <f t="shared" si="178"/>
        <v>1.3795200545797422E-3</v>
      </c>
    </row>
    <row r="3988" spans="1:6" x14ac:dyDescent="0.2">
      <c r="A3988">
        <v>3987</v>
      </c>
      <c r="B3988">
        <v>4042</v>
      </c>
      <c r="C3988" s="1">
        <v>29.235499999999998</v>
      </c>
      <c r="D3988" s="1">
        <f t="shared" si="179"/>
        <v>29.078969233039349</v>
      </c>
      <c r="E3988">
        <f t="shared" si="177"/>
        <v>1.3950049293460474E-3</v>
      </c>
      <c r="F3988">
        <f t="shared" si="178"/>
        <v>1.3789867741441247E-3</v>
      </c>
    </row>
    <row r="3989" spans="1:6" x14ac:dyDescent="0.2">
      <c r="A3989">
        <v>3988</v>
      </c>
      <c r="B3989">
        <v>4043.1</v>
      </c>
      <c r="C3989" s="1">
        <v>29.238800000000001</v>
      </c>
      <c r="D3989" s="1">
        <f t="shared" si="179"/>
        <v>29.080567540708955</v>
      </c>
      <c r="E3989">
        <f t="shared" si="177"/>
        <v>1.3846153846153936E-3</v>
      </c>
      <c r="F3989">
        <f t="shared" si="178"/>
        <v>1.3790245783165253E-3</v>
      </c>
    </row>
    <row r="3990" spans="1:6" x14ac:dyDescent="0.2">
      <c r="A3990">
        <v>3989</v>
      </c>
      <c r="B3990">
        <v>4044.1</v>
      </c>
      <c r="C3990" s="1">
        <v>29.238800000000001</v>
      </c>
      <c r="D3990" s="1">
        <f t="shared" si="179"/>
        <v>29.082149865301865</v>
      </c>
      <c r="E3990">
        <f t="shared" si="177"/>
        <v>1.4056541748849508E-3</v>
      </c>
      <c r="F3990">
        <f t="shared" si="178"/>
        <v>1.3793271245797622E-3</v>
      </c>
    </row>
    <row r="3991" spans="1:6" x14ac:dyDescent="0.2">
      <c r="A3991">
        <v>3990</v>
      </c>
      <c r="B3991">
        <v>4045.1</v>
      </c>
      <c r="C3991" s="1">
        <v>29.245200000000001</v>
      </c>
      <c r="D3991" s="1">
        <f t="shared" si="179"/>
        <v>29.083780366648845</v>
      </c>
      <c r="E3991">
        <f t="shared" si="177"/>
        <v>1.3846153846153819E-3</v>
      </c>
      <c r="F3991">
        <f t="shared" si="178"/>
        <v>1.3803310078525654E-3</v>
      </c>
    </row>
    <row r="3992" spans="1:6" x14ac:dyDescent="0.2">
      <c r="A3992">
        <v>3991</v>
      </c>
      <c r="B3992">
        <v>4046.1</v>
      </c>
      <c r="C3992" s="1">
        <v>29.245200000000001</v>
      </c>
      <c r="D3992" s="1">
        <f t="shared" si="179"/>
        <v>29.085394562982358</v>
      </c>
      <c r="E3992">
        <f t="shared" si="177"/>
        <v>1.3846153846153819E-3</v>
      </c>
      <c r="F3992">
        <f t="shared" si="178"/>
        <v>1.3806263301818309E-3</v>
      </c>
    </row>
    <row r="3993" spans="1:6" x14ac:dyDescent="0.2">
      <c r="A3993">
        <v>3992</v>
      </c>
      <c r="B3993">
        <v>4047.1</v>
      </c>
      <c r="C3993" s="1">
        <v>29.245200000000001</v>
      </c>
      <c r="D3993" s="1">
        <f t="shared" si="179"/>
        <v>29.086992617352536</v>
      </c>
      <c r="E3993">
        <f t="shared" si="177"/>
        <v>1.3954635108481216E-3</v>
      </c>
      <c r="F3993">
        <f t="shared" si="178"/>
        <v>1.3811880735107719E-3</v>
      </c>
    </row>
    <row r="3994" spans="1:6" x14ac:dyDescent="0.2">
      <c r="A3994">
        <v>3993</v>
      </c>
      <c r="B3994">
        <v>4048.1</v>
      </c>
      <c r="C3994" s="1">
        <v>29.2485</v>
      </c>
      <c r="D3994" s="1">
        <f t="shared" si="179"/>
        <v>29.088607691179011</v>
      </c>
      <c r="E3994">
        <f t="shared" si="177"/>
        <v>1.3737672583826422E-3</v>
      </c>
      <c r="F3994">
        <f t="shared" si="178"/>
        <v>1.3814748251834673E-3</v>
      </c>
    </row>
    <row r="3995" spans="1:6" x14ac:dyDescent="0.2">
      <c r="A3995">
        <v>3994</v>
      </c>
      <c r="B3995">
        <v>4049.1</v>
      </c>
      <c r="C3995" s="1">
        <v>29.245200000000001</v>
      </c>
      <c r="D3995" s="1">
        <f t="shared" si="179"/>
        <v>29.090173614267222</v>
      </c>
      <c r="E3995">
        <f t="shared" si="177"/>
        <v>1.3737672583826422E-3</v>
      </c>
      <c r="F3995">
        <f t="shared" si="178"/>
        <v>1.3817587093394271E-3</v>
      </c>
    </row>
    <row r="3996" spans="1:6" x14ac:dyDescent="0.2">
      <c r="A3996">
        <v>3995</v>
      </c>
      <c r="B3996">
        <v>4050.1</v>
      </c>
      <c r="C3996" s="1">
        <v>29.245200000000001</v>
      </c>
      <c r="D3996" s="1">
        <f t="shared" si="179"/>
        <v>29.091723878124551</v>
      </c>
      <c r="E3996">
        <f t="shared" si="177"/>
        <v>1.3527284681130851E-3</v>
      </c>
      <c r="F3996">
        <f t="shared" si="178"/>
        <v>1.3815998044654702E-3</v>
      </c>
    </row>
    <row r="3997" spans="1:6" x14ac:dyDescent="0.2">
      <c r="A3997">
        <v>3996</v>
      </c>
      <c r="B3997">
        <v>4051.2</v>
      </c>
      <c r="C3997" s="1">
        <v>29.242000000000001</v>
      </c>
      <c r="D3997" s="1">
        <f t="shared" si="179"/>
        <v>29.093226639343303</v>
      </c>
      <c r="E3997">
        <f t="shared" si="177"/>
        <v>1.3527284681130851E-3</v>
      </c>
      <c r="F3997">
        <f t="shared" si="178"/>
        <v>1.3818765984672148E-3</v>
      </c>
    </row>
    <row r="3998" spans="1:6" x14ac:dyDescent="0.2">
      <c r="A3998">
        <v>3997</v>
      </c>
      <c r="B3998">
        <v>4052.2</v>
      </c>
      <c r="C3998" s="1">
        <v>29.242000000000001</v>
      </c>
      <c r="D3998" s="1">
        <f t="shared" si="179"/>
        <v>29.09471437294987</v>
      </c>
      <c r="E3998">
        <f t="shared" si="177"/>
        <v>1.3418803418803452E-3</v>
      </c>
      <c r="F3998">
        <f t="shared" si="178"/>
        <v>1.3829886479953732E-3</v>
      </c>
    </row>
    <row r="3999" spans="1:6" x14ac:dyDescent="0.2">
      <c r="A3999">
        <v>3998</v>
      </c>
      <c r="B3999">
        <v>4053.2</v>
      </c>
      <c r="C3999" s="1">
        <v>29.245200000000001</v>
      </c>
      <c r="D3999" s="1">
        <f t="shared" si="179"/>
        <v>29.09621922922037</v>
      </c>
      <c r="E3999">
        <f t="shared" si="177"/>
        <v>1.3313609467455667E-3</v>
      </c>
      <c r="F3999">
        <f t="shared" si="178"/>
        <v>1.3833900089252732E-3</v>
      </c>
    </row>
    <row r="4000" spans="1:6" x14ac:dyDescent="0.2">
      <c r="A4000">
        <v>3999</v>
      </c>
      <c r="B4000">
        <v>4054.2</v>
      </c>
      <c r="C4000" s="1">
        <v>29.242000000000001</v>
      </c>
      <c r="D4000" s="1">
        <f t="shared" si="179"/>
        <v>29.097677036928165</v>
      </c>
      <c r="E4000">
        <f t="shared" si="177"/>
        <v>1.320841551610788E-3</v>
      </c>
      <c r="F4000">
        <f t="shared" si="178"/>
        <v>1.3836547412438118E-3</v>
      </c>
    </row>
    <row r="4001" spans="1:6" x14ac:dyDescent="0.2">
      <c r="A4001">
        <v>4000</v>
      </c>
      <c r="B4001">
        <v>4055.2</v>
      </c>
      <c r="C4001" s="1">
        <v>29.242000000000001</v>
      </c>
      <c r="D4001" s="1">
        <f t="shared" si="179"/>
        <v>29.099120266558881</v>
      </c>
      <c r="E4001">
        <f t="shared" si="177"/>
        <v>1.2994740302432698E-3</v>
      </c>
      <c r="F4001">
        <f t="shared" si="178"/>
        <v>1.3839168262391717E-3</v>
      </c>
    </row>
    <row r="4002" spans="1:6" x14ac:dyDescent="0.2">
      <c r="A4002">
        <v>4001</v>
      </c>
      <c r="B4002">
        <v>4056.2</v>
      </c>
      <c r="C4002" s="1">
        <v>29.242000000000001</v>
      </c>
      <c r="D4002" s="1">
        <f t="shared" si="179"/>
        <v>29.100549063893293</v>
      </c>
      <c r="E4002">
        <f t="shared" si="177"/>
        <v>1.2994740302432698E-3</v>
      </c>
      <c r="F4002">
        <f t="shared" si="178"/>
        <v>1.384043675382501E-3</v>
      </c>
    </row>
    <row r="4003" spans="1:6" x14ac:dyDescent="0.2">
      <c r="A4003">
        <v>4002</v>
      </c>
      <c r="B4003">
        <v>4057.2</v>
      </c>
      <c r="C4003" s="1">
        <v>29.242000000000001</v>
      </c>
      <c r="D4003" s="1">
        <f t="shared" si="179"/>
        <v>29.101963573254359</v>
      </c>
      <c r="E4003">
        <f t="shared" si="177"/>
        <v>1.278106508875738E-3</v>
      </c>
      <c r="F4003">
        <f t="shared" si="178"/>
        <v>1.3834633035671078E-3</v>
      </c>
    </row>
    <row r="4004" spans="1:6" x14ac:dyDescent="0.2">
      <c r="A4004">
        <v>4003</v>
      </c>
      <c r="B4004">
        <v>4058.3</v>
      </c>
      <c r="C4004" s="1">
        <v>29.238800000000001</v>
      </c>
      <c r="D4004" s="1">
        <f t="shared" si="179"/>
        <v>29.103331937521816</v>
      </c>
      <c r="E4004">
        <f t="shared" si="177"/>
        <v>1.278106508875738E-3</v>
      </c>
      <c r="F4004">
        <f t="shared" si="178"/>
        <v>1.3833196398769249E-3</v>
      </c>
    </row>
    <row r="4005" spans="1:6" x14ac:dyDescent="0.2">
      <c r="A4005">
        <v>4004</v>
      </c>
      <c r="B4005">
        <v>4059.3</v>
      </c>
      <c r="C4005" s="1">
        <v>29.242000000000001</v>
      </c>
      <c r="D4005" s="1">
        <f t="shared" si="179"/>
        <v>29.104718618146595</v>
      </c>
      <c r="E4005">
        <f t="shared" si="177"/>
        <v>1.278106508875738E-3</v>
      </c>
      <c r="F4005">
        <f t="shared" si="178"/>
        <v>1.3836180168074112E-3</v>
      </c>
    </row>
    <row r="4006" spans="1:6" x14ac:dyDescent="0.2">
      <c r="A4006">
        <v>4005</v>
      </c>
      <c r="B4006">
        <v>4060.3</v>
      </c>
      <c r="C4006" s="1">
        <v>29.238800000000001</v>
      </c>
      <c r="D4006" s="1">
        <f t="shared" si="179"/>
        <v>29.106059431965129</v>
      </c>
      <c r="E4006">
        <f t="shared" si="177"/>
        <v>1.2570677186061808E-3</v>
      </c>
      <c r="F4006">
        <f t="shared" si="178"/>
        <v>1.3833458648200149E-3</v>
      </c>
    </row>
    <row r="4007" spans="1:6" x14ac:dyDescent="0.2">
      <c r="A4007">
        <v>4006</v>
      </c>
      <c r="B4007">
        <v>4061.3</v>
      </c>
      <c r="C4007" s="1">
        <v>29.238800000000001</v>
      </c>
      <c r="D4007" s="1">
        <f t="shared" si="179"/>
        <v>29.107386837645475</v>
      </c>
      <c r="E4007">
        <f t="shared" si="177"/>
        <v>1.2672583826429866E-3</v>
      </c>
      <c r="F4007">
        <f t="shared" si="178"/>
        <v>1.3828029159107318E-3</v>
      </c>
    </row>
    <row r="4008" spans="1:6" x14ac:dyDescent="0.2">
      <c r="A4008">
        <v>4007</v>
      </c>
      <c r="B4008">
        <v>4062.3</v>
      </c>
      <c r="C4008" s="1">
        <v>29.235499999999998</v>
      </c>
      <c r="D4008" s="1">
        <f t="shared" si="179"/>
        <v>29.108667969269021</v>
      </c>
      <c r="E4008">
        <f t="shared" si="177"/>
        <v>1.2567389875082079E-3</v>
      </c>
      <c r="F4008">
        <f t="shared" si="178"/>
        <v>1.3821327814884695E-3</v>
      </c>
    </row>
    <row r="4009" spans="1:6" x14ac:dyDescent="0.2">
      <c r="A4009">
        <v>4008</v>
      </c>
      <c r="B4009">
        <v>4063.3</v>
      </c>
      <c r="C4009" s="1">
        <v>29.232299999999999</v>
      </c>
      <c r="D4009" s="1">
        <f t="shared" si="179"/>
        <v>29.109904289576331</v>
      </c>
      <c r="E4009">
        <f t="shared" si="177"/>
        <v>1.2567389875082079E-3</v>
      </c>
      <c r="F4009">
        <f t="shared" si="178"/>
        <v>1.3808970744467132E-3</v>
      </c>
    </row>
    <row r="4010" spans="1:6" x14ac:dyDescent="0.2">
      <c r="A4010">
        <v>4009</v>
      </c>
      <c r="B4010">
        <v>4064.4</v>
      </c>
      <c r="C4010" s="1">
        <v>29.235499999999998</v>
      </c>
      <c r="D4010" s="1">
        <f t="shared" si="179"/>
        <v>29.111160246680569</v>
      </c>
      <c r="E4010">
        <f t="shared" si="177"/>
        <v>1.2567389875082079E-3</v>
      </c>
      <c r="F4010">
        <f t="shared" si="178"/>
        <v>1.3803731078447391E-3</v>
      </c>
    </row>
    <row r="4011" spans="1:6" x14ac:dyDescent="0.2">
      <c r="A4011">
        <v>4010</v>
      </c>
      <c r="B4011">
        <v>4065.4</v>
      </c>
      <c r="C4011" s="1">
        <v>29.235499999999998</v>
      </c>
      <c r="D4011" s="1">
        <f t="shared" si="179"/>
        <v>29.112403644213764</v>
      </c>
      <c r="E4011">
        <f t="shared" si="177"/>
        <v>1.2567389875082079E-3</v>
      </c>
      <c r="F4011">
        <f t="shared" si="178"/>
        <v>1.3798543809087872E-3</v>
      </c>
    </row>
    <row r="4012" spans="1:6" x14ac:dyDescent="0.2">
      <c r="A4012">
        <v>4011</v>
      </c>
      <c r="B4012">
        <v>4066.4</v>
      </c>
      <c r="C4012" s="1">
        <v>29.235499999999998</v>
      </c>
      <c r="D4012" s="1">
        <f t="shared" si="179"/>
        <v>29.113634607771626</v>
      </c>
      <c r="E4012">
        <f t="shared" si="177"/>
        <v>1.2570677186061808E-3</v>
      </c>
      <c r="F4012">
        <f t="shared" si="178"/>
        <v>1.3793449837442785E-3</v>
      </c>
    </row>
    <row r="4013" spans="1:6" x14ac:dyDescent="0.2">
      <c r="A4013">
        <v>4012</v>
      </c>
      <c r="B4013">
        <v>4067.4</v>
      </c>
      <c r="C4013" s="1">
        <v>29.238800000000001</v>
      </c>
      <c r="D4013" s="1">
        <f t="shared" si="179"/>
        <v>29.114886261693908</v>
      </c>
      <c r="E4013">
        <f t="shared" si="177"/>
        <v>1.2462195923734411E-3</v>
      </c>
      <c r="F4013">
        <f t="shared" si="178"/>
        <v>1.3795447173025671E-3</v>
      </c>
    </row>
    <row r="4014" spans="1:6" x14ac:dyDescent="0.2">
      <c r="A4014">
        <v>4013</v>
      </c>
      <c r="B4014">
        <v>4068.4</v>
      </c>
      <c r="C4014" s="1">
        <v>29.238800000000001</v>
      </c>
      <c r="D4014" s="1">
        <f t="shared" si="179"/>
        <v>29.116125399076967</v>
      </c>
      <c r="E4014">
        <f t="shared" ref="E4014:E4077" si="180">(C4015-C3715)/($B4015-$B3715)</f>
        <v>1.2567389875082196E-3</v>
      </c>
      <c r="F4014">
        <f t="shared" si="178"/>
        <v>1.3794459133123053E-3</v>
      </c>
    </row>
    <row r="4015" spans="1:6" x14ac:dyDescent="0.2">
      <c r="A4015">
        <v>4014</v>
      </c>
      <c r="B4015">
        <v>4069.4</v>
      </c>
      <c r="C4015" s="1">
        <v>29.242000000000001</v>
      </c>
      <c r="D4015" s="1">
        <f t="shared" si="179"/>
        <v>29.117384145086199</v>
      </c>
      <c r="E4015">
        <f t="shared" si="180"/>
        <v>1.2462195923734411E-3</v>
      </c>
      <c r="F4015">
        <f t="shared" si="178"/>
        <v>1.3792113381410494E-3</v>
      </c>
    </row>
    <row r="4016" spans="1:6" x14ac:dyDescent="0.2">
      <c r="A4016">
        <v>4015</v>
      </c>
      <c r="B4016">
        <v>4070.4</v>
      </c>
      <c r="C4016" s="1">
        <v>29.242000000000001</v>
      </c>
      <c r="D4016" s="1">
        <f t="shared" si="179"/>
        <v>29.118630303635335</v>
      </c>
      <c r="E4016">
        <f t="shared" si="180"/>
        <v>1.2248520710059227E-3</v>
      </c>
      <c r="F4016">
        <f t="shared" ref="F4016:F4079" si="181">(D4017-D3779)/($B4017-$B3779)</f>
        <v>1.3791158679423922E-3</v>
      </c>
    </row>
    <row r="4017" spans="1:6" x14ac:dyDescent="0.2">
      <c r="A4017">
        <v>4016</v>
      </c>
      <c r="B4017">
        <v>4071.4</v>
      </c>
      <c r="C4017" s="1">
        <v>29.242000000000001</v>
      </c>
      <c r="D4017" s="1">
        <f t="shared" si="179"/>
        <v>29.11986400059898</v>
      </c>
      <c r="E4017">
        <f t="shared" si="180"/>
        <v>1.2462195923734428E-3</v>
      </c>
      <c r="F4017">
        <f t="shared" si="181"/>
        <v>1.3787193551994727E-3</v>
      </c>
    </row>
    <row r="4018" spans="1:6" x14ac:dyDescent="0.2">
      <c r="A4018">
        <v>4017</v>
      </c>
      <c r="B4018">
        <v>4072.5</v>
      </c>
      <c r="C4018" s="1">
        <v>29.2485</v>
      </c>
      <c r="D4018" s="1">
        <f t="shared" si="179"/>
        <v>29.121150360592988</v>
      </c>
      <c r="E4018">
        <f t="shared" si="180"/>
        <v>1.2357001972386644E-3</v>
      </c>
      <c r="F4018">
        <f t="shared" si="181"/>
        <v>1.3788923936275991E-3</v>
      </c>
    </row>
    <row r="4019" spans="1:6" x14ac:dyDescent="0.2">
      <c r="A4019">
        <v>4018</v>
      </c>
      <c r="B4019">
        <v>4073.5</v>
      </c>
      <c r="C4019" s="1">
        <v>29.2485</v>
      </c>
      <c r="D4019" s="1">
        <f t="shared" si="179"/>
        <v>29.122423856987059</v>
      </c>
      <c r="E4019">
        <f t="shared" si="180"/>
        <v>1.224852071005913E-3</v>
      </c>
      <c r="F4019">
        <f t="shared" si="181"/>
        <v>1.3796352158453632E-3</v>
      </c>
    </row>
    <row r="4020" spans="1:6" x14ac:dyDescent="0.2">
      <c r="A4020">
        <v>4019</v>
      </c>
      <c r="B4020">
        <v>4074.5</v>
      </c>
      <c r="C4020" s="1">
        <v>29.2485</v>
      </c>
      <c r="D4020" s="1">
        <f t="shared" si="179"/>
        <v>29.123684618417187</v>
      </c>
      <c r="E4020">
        <f t="shared" si="180"/>
        <v>1.224852071005913E-3</v>
      </c>
      <c r="F4020">
        <f t="shared" si="181"/>
        <v>1.3799374960946984E-3</v>
      </c>
    </row>
    <row r="4021" spans="1:6" x14ac:dyDescent="0.2">
      <c r="A4021">
        <v>4020</v>
      </c>
      <c r="B4021">
        <v>4075.5</v>
      </c>
      <c r="C4021" s="1">
        <v>29.2517</v>
      </c>
      <c r="D4021" s="1">
        <f t="shared" si="179"/>
        <v>29.124964772233014</v>
      </c>
      <c r="E4021">
        <f t="shared" si="180"/>
        <v>1.224852071005913E-3</v>
      </c>
      <c r="F4021">
        <f t="shared" si="181"/>
        <v>1.3801041385394642E-3</v>
      </c>
    </row>
    <row r="4022" spans="1:6" x14ac:dyDescent="0.2">
      <c r="A4022">
        <v>4021</v>
      </c>
      <c r="B4022">
        <v>4076.5</v>
      </c>
      <c r="C4022" s="1">
        <v>29.2485</v>
      </c>
      <c r="D4022" s="1">
        <f t="shared" si="179"/>
        <v>29.126200124510682</v>
      </c>
      <c r="E4022">
        <f t="shared" si="180"/>
        <v>1.2353714661406914E-3</v>
      </c>
      <c r="F4022">
        <f t="shared" si="181"/>
        <v>1.3804017295618528E-3</v>
      </c>
    </row>
    <row r="4023" spans="1:6" x14ac:dyDescent="0.2">
      <c r="A4023">
        <v>4022</v>
      </c>
      <c r="B4023">
        <v>4077.5</v>
      </c>
      <c r="C4023" s="1">
        <v>29.2517</v>
      </c>
      <c r="D4023" s="1">
        <f t="shared" si="179"/>
        <v>29.127455123265573</v>
      </c>
      <c r="E4023">
        <f t="shared" si="180"/>
        <v>1.2462195923734428E-3</v>
      </c>
      <c r="F4023">
        <f t="shared" si="181"/>
        <v>1.3808289596760812E-3</v>
      </c>
    </row>
    <row r="4024" spans="1:6" x14ac:dyDescent="0.2">
      <c r="A4024">
        <v>4023</v>
      </c>
      <c r="B4024">
        <v>4078.5</v>
      </c>
      <c r="C4024" s="1">
        <v>29.2517</v>
      </c>
      <c r="D4024" s="1">
        <f t="shared" si="179"/>
        <v>29.128697572032916</v>
      </c>
      <c r="E4024">
        <f t="shared" si="180"/>
        <v>1.2462195923734428E-3</v>
      </c>
      <c r="F4024">
        <f t="shared" si="181"/>
        <v>1.3805471735299885E-3</v>
      </c>
    </row>
    <row r="4025" spans="1:6" x14ac:dyDescent="0.2">
      <c r="A4025">
        <v>4024</v>
      </c>
      <c r="B4025">
        <v>4079.6</v>
      </c>
      <c r="C4025" s="1">
        <v>29.2485</v>
      </c>
      <c r="D4025" s="1">
        <f t="shared" si="179"/>
        <v>29.129895596312586</v>
      </c>
      <c r="E4025">
        <f t="shared" si="180"/>
        <v>1.2462195923734428E-3</v>
      </c>
      <c r="F4025">
        <f t="shared" si="181"/>
        <v>1.3808344938411017E-3</v>
      </c>
    </row>
    <row r="4026" spans="1:6" x14ac:dyDescent="0.2">
      <c r="A4026">
        <v>4025</v>
      </c>
      <c r="B4026">
        <v>4080.6</v>
      </c>
      <c r="C4026" s="1">
        <v>29.2517</v>
      </c>
      <c r="D4026" s="1">
        <f t="shared" si="179"/>
        <v>29.131113640349461</v>
      </c>
      <c r="E4026">
        <f t="shared" si="180"/>
        <v>1.2353714661407032E-3</v>
      </c>
      <c r="F4026">
        <f t="shared" si="181"/>
        <v>1.3811189409490977E-3</v>
      </c>
    </row>
    <row r="4027" spans="1:6" x14ac:dyDescent="0.2">
      <c r="A4027">
        <v>4026</v>
      </c>
      <c r="B4027">
        <v>4081.6</v>
      </c>
      <c r="C4027" s="1">
        <v>29.245200000000001</v>
      </c>
      <c r="D4027" s="1">
        <f t="shared" si="179"/>
        <v>29.132254503945969</v>
      </c>
      <c r="E4027">
        <f t="shared" si="180"/>
        <v>1.2353714661407032E-3</v>
      </c>
      <c r="F4027">
        <f t="shared" si="181"/>
        <v>1.3818362669774625E-3</v>
      </c>
    </row>
    <row r="4028" spans="1:6" x14ac:dyDescent="0.2">
      <c r="A4028">
        <v>4027</v>
      </c>
      <c r="B4028">
        <v>4082.6</v>
      </c>
      <c r="C4028" s="1">
        <v>29.245200000000001</v>
      </c>
      <c r="D4028" s="1">
        <f t="shared" si="179"/>
        <v>29.13338395890651</v>
      </c>
      <c r="E4028">
        <f t="shared" si="180"/>
        <v>1.2353714661407032E-3</v>
      </c>
      <c r="F4028">
        <f t="shared" si="181"/>
        <v>1.382116536715482E-3</v>
      </c>
    </row>
    <row r="4029" spans="1:6" x14ac:dyDescent="0.2">
      <c r="A4029">
        <v>4028</v>
      </c>
      <c r="B4029">
        <v>4083.6</v>
      </c>
      <c r="C4029" s="1">
        <v>29.245200000000001</v>
      </c>
      <c r="D4029" s="1">
        <f t="shared" si="179"/>
        <v>29.134502119317446</v>
      </c>
      <c r="E4029">
        <f t="shared" si="180"/>
        <v>1.2353714661407032E-3</v>
      </c>
      <c r="F4029">
        <f t="shared" si="181"/>
        <v>1.3823940037561227E-3</v>
      </c>
    </row>
    <row r="4030" spans="1:6" x14ac:dyDescent="0.2">
      <c r="A4030">
        <v>4029</v>
      </c>
      <c r="B4030">
        <v>4084.6</v>
      </c>
      <c r="C4030" s="1">
        <v>29.245200000000001</v>
      </c>
      <c r="D4030" s="1">
        <f t="shared" si="179"/>
        <v>29.135609098124274</v>
      </c>
      <c r="E4030">
        <f t="shared" si="180"/>
        <v>1.2248520710059247E-3</v>
      </c>
      <c r="F4030">
        <f t="shared" si="181"/>
        <v>1.3825319369054694E-3</v>
      </c>
    </row>
    <row r="4031" spans="1:6" x14ac:dyDescent="0.2">
      <c r="A4031">
        <v>4030</v>
      </c>
      <c r="B4031">
        <v>4085.6</v>
      </c>
      <c r="C4031" s="1">
        <v>29.245200000000001</v>
      </c>
      <c r="D4031" s="1">
        <f t="shared" si="179"/>
        <v>29.136705007143032</v>
      </c>
      <c r="E4031">
        <f t="shared" si="180"/>
        <v>1.214332675871146E-3</v>
      </c>
      <c r="F4031">
        <f t="shared" si="181"/>
        <v>1.3819631599483791E-3</v>
      </c>
    </row>
    <row r="4032" spans="1:6" x14ac:dyDescent="0.2">
      <c r="A4032">
        <v>4031</v>
      </c>
      <c r="B4032">
        <v>4086.7</v>
      </c>
      <c r="C4032" s="1">
        <v>29.242000000000001</v>
      </c>
      <c r="D4032" s="1">
        <f t="shared" si="179"/>
        <v>29.137757957071603</v>
      </c>
      <c r="E4032">
        <f t="shared" si="180"/>
        <v>1.1929651545036161E-3</v>
      </c>
      <c r="F4032">
        <f t="shared" si="181"/>
        <v>1.3816977951260272E-3</v>
      </c>
    </row>
    <row r="4033" spans="1:6" x14ac:dyDescent="0.2">
      <c r="A4033">
        <v>4032</v>
      </c>
      <c r="B4033">
        <v>4087.7</v>
      </c>
      <c r="C4033" s="1">
        <v>29.242000000000001</v>
      </c>
      <c r="D4033" s="1">
        <f t="shared" si="179"/>
        <v>29.138800377500885</v>
      </c>
      <c r="E4033">
        <f t="shared" si="180"/>
        <v>1.1926364234056549E-3</v>
      </c>
      <c r="F4033">
        <f t="shared" si="181"/>
        <v>1.3815676440181814E-3</v>
      </c>
    </row>
    <row r="4034" spans="1:6" x14ac:dyDescent="0.2">
      <c r="A4034">
        <v>4033</v>
      </c>
      <c r="B4034">
        <v>4088.7</v>
      </c>
      <c r="C4034" s="1">
        <v>29.245200000000001</v>
      </c>
      <c r="D4034" s="1">
        <f t="shared" si="179"/>
        <v>29.139864373725878</v>
      </c>
      <c r="E4034">
        <f t="shared" si="180"/>
        <v>1.1821170282708764E-3</v>
      </c>
      <c r="F4034">
        <f t="shared" si="181"/>
        <v>1.3818786778836644E-3</v>
      </c>
    </row>
    <row r="4035" spans="1:6" x14ac:dyDescent="0.2">
      <c r="A4035">
        <v>4034</v>
      </c>
      <c r="B4035">
        <v>4089.7</v>
      </c>
      <c r="C4035" s="1">
        <v>29.242000000000001</v>
      </c>
      <c r="D4035" s="1">
        <f t="shared" ref="D4035:D4098" si="182">D4034*(1-filterfaktor)+C4035*filterfaktor</f>
        <v>29.140885729988618</v>
      </c>
      <c r="E4035">
        <f t="shared" si="180"/>
        <v>1.1715976331360977E-3</v>
      </c>
      <c r="F4035">
        <f t="shared" si="181"/>
        <v>1.3816197750667115E-3</v>
      </c>
    </row>
    <row r="4036" spans="1:6" x14ac:dyDescent="0.2">
      <c r="A4036">
        <v>4035</v>
      </c>
      <c r="B4036">
        <v>4090.7</v>
      </c>
      <c r="C4036" s="1">
        <v>29.245200000000001</v>
      </c>
      <c r="D4036" s="1">
        <f t="shared" si="182"/>
        <v>29.141928872688734</v>
      </c>
      <c r="E4036">
        <f t="shared" si="180"/>
        <v>1.1715976331360977E-3</v>
      </c>
      <c r="F4036">
        <f t="shared" si="181"/>
        <v>1.3813676054967305E-3</v>
      </c>
    </row>
    <row r="4037" spans="1:6" x14ac:dyDescent="0.2">
      <c r="A4037">
        <v>4036</v>
      </c>
      <c r="B4037">
        <v>4091.7</v>
      </c>
      <c r="C4037" s="1">
        <v>29.2485</v>
      </c>
      <c r="D4037" s="1">
        <f t="shared" si="182"/>
        <v>29.142994583961844</v>
      </c>
      <c r="E4037">
        <f t="shared" si="180"/>
        <v>1.161078238001319E-3</v>
      </c>
      <c r="F4037">
        <f t="shared" si="181"/>
        <v>1.3809811984015585E-3</v>
      </c>
    </row>
    <row r="4038" spans="1:6" x14ac:dyDescent="0.2">
      <c r="A4038">
        <v>4037</v>
      </c>
      <c r="B4038">
        <v>4092.7</v>
      </c>
      <c r="C4038" s="1">
        <v>29.2485</v>
      </c>
      <c r="D4038" s="1">
        <f t="shared" si="182"/>
        <v>29.144049638122226</v>
      </c>
      <c r="E4038">
        <f t="shared" si="180"/>
        <v>1.1719829003617257E-3</v>
      </c>
      <c r="F4038">
        <f t="shared" si="181"/>
        <v>1.380731270379406E-3</v>
      </c>
    </row>
    <row r="4039" spans="1:6" x14ac:dyDescent="0.2">
      <c r="A4039">
        <v>4038</v>
      </c>
      <c r="B4039">
        <v>4093.7</v>
      </c>
      <c r="C4039" s="1">
        <v>29.2517</v>
      </c>
      <c r="D4039" s="1">
        <f t="shared" si="182"/>
        <v>29.145126141741002</v>
      </c>
      <c r="E4039">
        <f t="shared" si="180"/>
        <v>1.1715976331360843E-3</v>
      </c>
      <c r="F4039">
        <f t="shared" si="181"/>
        <v>1.3797794158538668E-3</v>
      </c>
    </row>
    <row r="4040" spans="1:6" x14ac:dyDescent="0.2">
      <c r="A4040">
        <v>4039</v>
      </c>
      <c r="B4040">
        <v>4094.8</v>
      </c>
      <c r="C4040" s="1">
        <v>29.258199999999999</v>
      </c>
      <c r="D4040" s="1">
        <f t="shared" si="182"/>
        <v>29.146256880323591</v>
      </c>
      <c r="E4040">
        <f t="shared" si="180"/>
        <v>1.1610782380013058E-3</v>
      </c>
      <c r="F4040">
        <f t="shared" si="181"/>
        <v>1.3799749833288469E-3</v>
      </c>
    </row>
    <row r="4041" spans="1:6" x14ac:dyDescent="0.2">
      <c r="A4041">
        <v>4040</v>
      </c>
      <c r="B4041">
        <v>4095.8</v>
      </c>
      <c r="C4041" s="1">
        <v>29.258199999999999</v>
      </c>
      <c r="D4041" s="1">
        <f t="shared" si="182"/>
        <v>29.147376311520354</v>
      </c>
      <c r="E4041">
        <f t="shared" si="180"/>
        <v>1.1715976331360843E-3</v>
      </c>
      <c r="F4041">
        <f t="shared" si="181"/>
        <v>1.3796025024553648E-3</v>
      </c>
    </row>
    <row r="4042" spans="1:6" x14ac:dyDescent="0.2">
      <c r="A4042">
        <v>4041</v>
      </c>
      <c r="B4042">
        <v>4096.8</v>
      </c>
      <c r="C4042" s="1">
        <v>29.261399999999998</v>
      </c>
      <c r="D4042" s="1">
        <f t="shared" si="182"/>
        <v>29.148516548405151</v>
      </c>
      <c r="E4042">
        <f t="shared" si="180"/>
        <v>1.171597633136096E-3</v>
      </c>
      <c r="F4042">
        <f t="shared" si="181"/>
        <v>1.379233746390602E-3</v>
      </c>
    </row>
    <row r="4043" spans="1:6" x14ac:dyDescent="0.2">
      <c r="A4043">
        <v>4042</v>
      </c>
      <c r="B4043">
        <v>4097.8</v>
      </c>
      <c r="C4043" s="1">
        <v>29.267900000000001</v>
      </c>
      <c r="D4043" s="1">
        <f t="shared" si="182"/>
        <v>29.1497103829211</v>
      </c>
      <c r="E4043">
        <f t="shared" si="180"/>
        <v>1.171597633136096E-3</v>
      </c>
      <c r="F4043">
        <f t="shared" si="181"/>
        <v>1.3788686778864836E-3</v>
      </c>
    </row>
    <row r="4044" spans="1:6" x14ac:dyDescent="0.2">
      <c r="A4044">
        <v>4043</v>
      </c>
      <c r="B4044">
        <v>4098.8</v>
      </c>
      <c r="C4044" s="1">
        <v>29.267900000000001</v>
      </c>
      <c r="D4044" s="1">
        <f t="shared" si="182"/>
        <v>29.150892279091888</v>
      </c>
      <c r="E4044">
        <f t="shared" si="180"/>
        <v>1.1824457593688357E-3</v>
      </c>
      <c r="F4044">
        <f t="shared" si="181"/>
        <v>1.3785072600674311E-3</v>
      </c>
    </row>
    <row r="4045" spans="1:6" x14ac:dyDescent="0.2">
      <c r="A4045">
        <v>4044</v>
      </c>
      <c r="B4045">
        <v>4099.8</v>
      </c>
      <c r="C4045" s="1">
        <v>29.2712</v>
      </c>
      <c r="D4045" s="1">
        <f t="shared" si="182"/>
        <v>29.152095356300972</v>
      </c>
      <c r="E4045">
        <f t="shared" si="180"/>
        <v>1.1925731186329283E-3</v>
      </c>
      <c r="F4045">
        <f t="shared" si="181"/>
        <v>1.3775785577287804E-3</v>
      </c>
    </row>
    <row r="4046" spans="1:6" x14ac:dyDescent="0.2">
      <c r="A4046">
        <v>4045</v>
      </c>
      <c r="B4046">
        <v>4100.8999999999996</v>
      </c>
      <c r="C4046" s="1">
        <v>29.2744</v>
      </c>
      <c r="D4046" s="1">
        <f t="shared" si="182"/>
        <v>29.153318402737963</v>
      </c>
      <c r="E4046">
        <f t="shared" si="180"/>
        <v>1.2034845496383946E-3</v>
      </c>
      <c r="F4046">
        <f t="shared" si="181"/>
        <v>1.3773570389286293E-3</v>
      </c>
    </row>
    <row r="4047" spans="1:6" x14ac:dyDescent="0.2">
      <c r="A4047">
        <v>4046</v>
      </c>
      <c r="B4047">
        <v>4101.8999999999996</v>
      </c>
      <c r="C4047" s="1">
        <v>29.2776</v>
      </c>
      <c r="D4047" s="1">
        <f t="shared" si="182"/>
        <v>29.154561218710583</v>
      </c>
      <c r="E4047">
        <f t="shared" si="180"/>
        <v>1.2143326758711343E-3</v>
      </c>
      <c r="F4047">
        <f t="shared" si="181"/>
        <v>1.3774432213236353E-3</v>
      </c>
    </row>
    <row r="4048" spans="1:6" x14ac:dyDescent="0.2">
      <c r="A4048">
        <v>4047</v>
      </c>
      <c r="B4048">
        <v>4102.8999999999996</v>
      </c>
      <c r="C4048" s="1">
        <v>29.280899999999999</v>
      </c>
      <c r="D4048" s="1">
        <f t="shared" si="182"/>
        <v>29.155824606523474</v>
      </c>
      <c r="E4048">
        <f t="shared" si="180"/>
        <v>1.2353714661406914E-3</v>
      </c>
      <c r="F4048">
        <f t="shared" si="181"/>
        <v>1.377096058070191E-3</v>
      </c>
    </row>
    <row r="4049" spans="1:6" x14ac:dyDescent="0.2">
      <c r="A4049">
        <v>4048</v>
      </c>
      <c r="B4049">
        <v>4103.8999999999996</v>
      </c>
      <c r="C4049" s="1">
        <v>29.284099999999999</v>
      </c>
      <c r="D4049" s="1">
        <f t="shared" si="182"/>
        <v>29.157107360458237</v>
      </c>
      <c r="E4049">
        <f t="shared" si="180"/>
        <v>1.2567389875082215E-3</v>
      </c>
      <c r="F4049">
        <f t="shared" si="181"/>
        <v>1.3767523664492839E-3</v>
      </c>
    </row>
    <row r="4050" spans="1:6" x14ac:dyDescent="0.2">
      <c r="A4050">
        <v>4049</v>
      </c>
      <c r="B4050">
        <v>4104.8999999999996</v>
      </c>
      <c r="C4050" s="1">
        <v>29.290600000000001</v>
      </c>
      <c r="D4050" s="1">
        <f t="shared" si="182"/>
        <v>29.158442286853653</v>
      </c>
      <c r="E4050">
        <f t="shared" si="180"/>
        <v>1.2675871137409612E-3</v>
      </c>
      <c r="F4050">
        <f t="shared" si="181"/>
        <v>1.376142737521629E-3</v>
      </c>
    </row>
    <row r="4051" spans="1:6" x14ac:dyDescent="0.2">
      <c r="A4051">
        <v>4050</v>
      </c>
      <c r="B4051">
        <v>4105.8999999999996</v>
      </c>
      <c r="C4051" s="1">
        <v>29.290600000000001</v>
      </c>
      <c r="D4051" s="1">
        <f t="shared" si="182"/>
        <v>29.159763863985116</v>
      </c>
      <c r="E4051">
        <f t="shared" si="180"/>
        <v>1.2781065088757397E-3</v>
      </c>
      <c r="F4051">
        <f t="shared" si="181"/>
        <v>1.3755392048832584E-3</v>
      </c>
    </row>
    <row r="4052" spans="1:6" x14ac:dyDescent="0.2">
      <c r="A4052">
        <v>4051</v>
      </c>
      <c r="B4052">
        <v>4106.8999999999996</v>
      </c>
      <c r="C4052" s="1">
        <v>29.293800000000001</v>
      </c>
      <c r="D4052" s="1">
        <f t="shared" si="182"/>
        <v>29.161104225345266</v>
      </c>
      <c r="E4052">
        <f t="shared" si="180"/>
        <v>1.2994740302432581E-3</v>
      </c>
      <c r="F4052">
        <f t="shared" si="181"/>
        <v>1.3748090925691787E-3</v>
      </c>
    </row>
    <row r="4053" spans="1:6" x14ac:dyDescent="0.2">
      <c r="A4053">
        <v>4052</v>
      </c>
      <c r="B4053">
        <v>4107.8999999999996</v>
      </c>
      <c r="C4053" s="1">
        <v>29.3003</v>
      </c>
      <c r="D4053" s="1">
        <f t="shared" si="182"/>
        <v>29.162496183091811</v>
      </c>
      <c r="E4053">
        <f t="shared" si="180"/>
        <v>1.3099934253780368E-3</v>
      </c>
      <c r="F4053">
        <f t="shared" si="181"/>
        <v>1.3735170658515786E-3</v>
      </c>
    </row>
    <row r="4054" spans="1:6" x14ac:dyDescent="0.2">
      <c r="A4054">
        <v>4053</v>
      </c>
      <c r="B4054">
        <v>4109</v>
      </c>
      <c r="C4054" s="1">
        <v>29.3003</v>
      </c>
      <c r="D4054" s="1">
        <f t="shared" si="182"/>
        <v>29.16387422126089</v>
      </c>
      <c r="E4054">
        <f t="shared" si="180"/>
        <v>1.2994740302432581E-3</v>
      </c>
      <c r="F4054">
        <f t="shared" si="181"/>
        <v>1.3728017792029982E-3</v>
      </c>
    </row>
    <row r="4055" spans="1:6" x14ac:dyDescent="0.2">
      <c r="A4055">
        <v>4054</v>
      </c>
      <c r="B4055">
        <v>4110</v>
      </c>
      <c r="C4055" s="1">
        <v>29.3003</v>
      </c>
      <c r="D4055" s="1">
        <f t="shared" si="182"/>
        <v>29.165238479048281</v>
      </c>
      <c r="E4055">
        <f t="shared" si="180"/>
        <v>1.3208415516107765E-3</v>
      </c>
      <c r="F4055">
        <f t="shared" si="181"/>
        <v>1.3719610853546241E-3</v>
      </c>
    </row>
    <row r="4056" spans="1:6" x14ac:dyDescent="0.2">
      <c r="A4056">
        <v>4055</v>
      </c>
      <c r="B4056">
        <v>4111</v>
      </c>
      <c r="C4056" s="1">
        <v>29.303599999999999</v>
      </c>
      <c r="D4056" s="1">
        <f t="shared" si="182"/>
        <v>29.166622094257797</v>
      </c>
      <c r="E4056">
        <f t="shared" si="180"/>
        <v>1.3103221564759978E-3</v>
      </c>
      <c r="F4056">
        <f t="shared" si="181"/>
        <v>1.3718296392232162E-3</v>
      </c>
    </row>
    <row r="4057" spans="1:6" x14ac:dyDescent="0.2">
      <c r="A4057">
        <v>4056</v>
      </c>
      <c r="B4057">
        <v>4112</v>
      </c>
      <c r="C4057" s="1">
        <v>29.303599999999999</v>
      </c>
      <c r="D4057" s="1">
        <f t="shared" si="182"/>
        <v>29.16799187331522</v>
      </c>
      <c r="E4057">
        <f t="shared" si="180"/>
        <v>1.3103221564759978E-3</v>
      </c>
      <c r="F4057">
        <f t="shared" si="181"/>
        <v>1.3708672483428038E-3</v>
      </c>
    </row>
    <row r="4058" spans="1:6" x14ac:dyDescent="0.2">
      <c r="A4058">
        <v>4057</v>
      </c>
      <c r="B4058">
        <v>4113</v>
      </c>
      <c r="C4058" s="1">
        <v>29.303599999999999</v>
      </c>
      <c r="D4058" s="1">
        <f t="shared" si="182"/>
        <v>29.169347954582069</v>
      </c>
      <c r="E4058">
        <f t="shared" si="180"/>
        <v>1.3418803418803452E-3</v>
      </c>
      <c r="F4058">
        <f t="shared" si="181"/>
        <v>1.3700470963732727E-3</v>
      </c>
    </row>
    <row r="4059" spans="1:6" x14ac:dyDescent="0.2">
      <c r="A4059">
        <v>4058</v>
      </c>
      <c r="B4059">
        <v>4114</v>
      </c>
      <c r="C4059" s="1">
        <v>29.306799999999999</v>
      </c>
      <c r="D4059" s="1">
        <f t="shared" si="182"/>
        <v>29.17072247503625</v>
      </c>
      <c r="E4059">
        <f t="shared" si="180"/>
        <v>1.3208415516107765E-3</v>
      </c>
      <c r="F4059">
        <f t="shared" si="181"/>
        <v>1.369102530921361E-3</v>
      </c>
    </row>
    <row r="4060" spans="1:6" x14ac:dyDescent="0.2">
      <c r="A4060">
        <v>4059</v>
      </c>
      <c r="B4060">
        <v>4115</v>
      </c>
      <c r="C4060" s="1">
        <v>29.303599999999999</v>
      </c>
      <c r="D4060" s="1">
        <f t="shared" si="182"/>
        <v>29.17205125028589</v>
      </c>
      <c r="E4060">
        <f t="shared" si="180"/>
        <v>1.3313609467455647E-3</v>
      </c>
      <c r="F4060">
        <f t="shared" si="181"/>
        <v>1.3674680874242338E-3</v>
      </c>
    </row>
    <row r="4061" spans="1:6" x14ac:dyDescent="0.2">
      <c r="A4061">
        <v>4060</v>
      </c>
      <c r="B4061">
        <v>4116.1000000000004</v>
      </c>
      <c r="C4061" s="1">
        <v>29.303599999999999</v>
      </c>
      <c r="D4061" s="1">
        <f t="shared" si="182"/>
        <v>29.173366737783031</v>
      </c>
      <c r="E4061">
        <f t="shared" si="180"/>
        <v>1.3418803418803432E-3</v>
      </c>
      <c r="F4061">
        <f t="shared" si="181"/>
        <v>1.3665440279253195E-3</v>
      </c>
    </row>
    <row r="4062" spans="1:6" x14ac:dyDescent="0.2">
      <c r="A4062">
        <v>4061</v>
      </c>
      <c r="B4062">
        <v>4117.1000000000004</v>
      </c>
      <c r="C4062" s="1">
        <v>29.306799999999999</v>
      </c>
      <c r="D4062" s="1">
        <f t="shared" si="182"/>
        <v>29.174701070405202</v>
      </c>
      <c r="E4062">
        <f t="shared" si="180"/>
        <v>1.3208415516107743E-3</v>
      </c>
      <c r="F4062">
        <f t="shared" si="181"/>
        <v>1.3659299256434298E-3</v>
      </c>
    </row>
    <row r="4063" spans="1:6" x14ac:dyDescent="0.2">
      <c r="A4063">
        <v>4062</v>
      </c>
      <c r="B4063">
        <v>4118.1000000000004</v>
      </c>
      <c r="C4063" s="1">
        <v>29.303599999999999</v>
      </c>
      <c r="D4063" s="1">
        <f t="shared" si="182"/>
        <v>29.175990059701149</v>
      </c>
      <c r="E4063">
        <f t="shared" si="180"/>
        <v>1.3208415516107743E-3</v>
      </c>
      <c r="F4063">
        <f t="shared" si="181"/>
        <v>1.3647613018946696E-3</v>
      </c>
    </row>
    <row r="4064" spans="1:6" x14ac:dyDescent="0.2">
      <c r="A4064">
        <v>4063</v>
      </c>
      <c r="B4064">
        <v>4119.1000000000004</v>
      </c>
      <c r="C4064" s="1">
        <v>29.303599999999999</v>
      </c>
      <c r="D4064" s="1">
        <f t="shared" si="182"/>
        <v>29.177266159104139</v>
      </c>
      <c r="E4064">
        <f t="shared" si="180"/>
        <v>1.3103221564759958E-3</v>
      </c>
      <c r="F4064">
        <f t="shared" si="181"/>
        <v>1.3636043643833915E-3</v>
      </c>
    </row>
    <row r="4065" spans="1:6" x14ac:dyDescent="0.2">
      <c r="A4065">
        <v>4064</v>
      </c>
      <c r="B4065">
        <v>4120.1000000000004</v>
      </c>
      <c r="C4065" s="1">
        <v>29.303599999999999</v>
      </c>
      <c r="D4065" s="1">
        <f t="shared" si="182"/>
        <v>29.178529497513097</v>
      </c>
      <c r="E4065">
        <f t="shared" si="180"/>
        <v>1.3103221564759958E-3</v>
      </c>
      <c r="F4065">
        <f t="shared" si="181"/>
        <v>1.3623222370263434E-3</v>
      </c>
    </row>
    <row r="4066" spans="1:6" x14ac:dyDescent="0.2">
      <c r="A4066">
        <v>4065</v>
      </c>
      <c r="B4066">
        <v>4121.1000000000004</v>
      </c>
      <c r="C4066" s="1">
        <v>29.303599999999999</v>
      </c>
      <c r="D4066" s="1">
        <f t="shared" si="182"/>
        <v>29.179780202537966</v>
      </c>
      <c r="E4066">
        <f t="shared" si="180"/>
        <v>1.2885310548800511E-3</v>
      </c>
      <c r="F4066">
        <f t="shared" si="181"/>
        <v>1.3606258170526756E-3</v>
      </c>
    </row>
    <row r="4067" spans="1:6" x14ac:dyDescent="0.2">
      <c r="A4067">
        <v>4066</v>
      </c>
      <c r="B4067">
        <v>4122.2</v>
      </c>
      <c r="C4067" s="1">
        <v>29.303599999999999</v>
      </c>
      <c r="D4067" s="1">
        <f t="shared" si="182"/>
        <v>29.181018400512588</v>
      </c>
      <c r="E4067">
        <f t="shared" si="180"/>
        <v>1.2893784939164708E-3</v>
      </c>
      <c r="F4067">
        <f t="shared" si="181"/>
        <v>1.3600684687697854E-3</v>
      </c>
    </row>
    <row r="4068" spans="1:6" x14ac:dyDescent="0.2">
      <c r="A4068">
        <v>4067</v>
      </c>
      <c r="B4068">
        <v>4123.1000000000004</v>
      </c>
      <c r="C4068" s="1">
        <v>29.303599999999999</v>
      </c>
      <c r="D4068" s="1">
        <f t="shared" si="182"/>
        <v>29.182244216507463</v>
      </c>
      <c r="E4068">
        <f t="shared" si="180"/>
        <v>1.2889546351084794E-3</v>
      </c>
      <c r="F4068">
        <f t="shared" si="181"/>
        <v>1.3585280708326819E-3</v>
      </c>
    </row>
    <row r="4069" spans="1:6" x14ac:dyDescent="0.2">
      <c r="A4069">
        <v>4068</v>
      </c>
      <c r="B4069">
        <v>4124.2</v>
      </c>
      <c r="C4069" s="1">
        <v>29.303599999999999</v>
      </c>
      <c r="D4069" s="1">
        <f t="shared" si="182"/>
        <v>29.18345777434239</v>
      </c>
      <c r="E4069">
        <f t="shared" si="180"/>
        <v>1.2886259040105184E-3</v>
      </c>
      <c r="F4069">
        <f t="shared" si="181"/>
        <v>1.3582560693577424E-3</v>
      </c>
    </row>
    <row r="4070" spans="1:6" x14ac:dyDescent="0.2">
      <c r="A4070">
        <v>4069</v>
      </c>
      <c r="B4070">
        <v>4125.2</v>
      </c>
      <c r="C4070" s="1">
        <v>29.306799999999999</v>
      </c>
      <c r="D4070" s="1">
        <f t="shared" si="182"/>
        <v>29.184691196598969</v>
      </c>
      <c r="E4070">
        <f t="shared" si="180"/>
        <v>1.2886259040105184E-3</v>
      </c>
      <c r="F4070">
        <f t="shared" si="181"/>
        <v>1.3572967991739141E-3</v>
      </c>
    </row>
    <row r="4071" spans="1:6" x14ac:dyDescent="0.2">
      <c r="A4071">
        <v>4070</v>
      </c>
      <c r="B4071">
        <v>4126.2</v>
      </c>
      <c r="C4071" s="1">
        <v>29.306799999999999</v>
      </c>
      <c r="D4071" s="1">
        <f t="shared" si="182"/>
        <v>29.18591228463298</v>
      </c>
      <c r="E4071">
        <f t="shared" si="180"/>
        <v>1.2994740302432698E-3</v>
      </c>
      <c r="F4071">
        <f t="shared" si="181"/>
        <v>1.356881725919024E-3</v>
      </c>
    </row>
    <row r="4072" spans="1:6" x14ac:dyDescent="0.2">
      <c r="A4072">
        <v>4071</v>
      </c>
      <c r="B4072">
        <v>4127.2</v>
      </c>
      <c r="C4072" s="1">
        <v>29.313300000000002</v>
      </c>
      <c r="D4072" s="1">
        <f t="shared" si="182"/>
        <v>29.187186161786652</v>
      </c>
      <c r="E4072">
        <f t="shared" si="180"/>
        <v>1.3099934253780483E-3</v>
      </c>
      <c r="F4072">
        <f t="shared" si="181"/>
        <v>1.3564708033966834E-3</v>
      </c>
    </row>
    <row r="4073" spans="1:6" x14ac:dyDescent="0.2">
      <c r="A4073">
        <v>4072</v>
      </c>
      <c r="B4073">
        <v>4128.2</v>
      </c>
      <c r="C4073" s="1">
        <v>29.313300000000002</v>
      </c>
      <c r="D4073" s="1">
        <f t="shared" si="182"/>
        <v>29.188447300168786</v>
      </c>
      <c r="E4073">
        <f t="shared" si="180"/>
        <v>1.3099934253780483E-3</v>
      </c>
      <c r="F4073">
        <f t="shared" si="181"/>
        <v>1.3560639900995651E-3</v>
      </c>
    </row>
    <row r="4074" spans="1:6" x14ac:dyDescent="0.2">
      <c r="A4074">
        <v>4073</v>
      </c>
      <c r="B4074">
        <v>4129.2</v>
      </c>
      <c r="C4074" s="1">
        <v>29.313300000000002</v>
      </c>
      <c r="D4074" s="1">
        <f t="shared" si="182"/>
        <v>29.1896958271671</v>
      </c>
      <c r="E4074">
        <f t="shared" si="180"/>
        <v>1.3204074926059851E-3</v>
      </c>
      <c r="F4074">
        <f t="shared" si="181"/>
        <v>1.3556381872531682E-3</v>
      </c>
    </row>
    <row r="4075" spans="1:6" x14ac:dyDescent="0.2">
      <c r="A4075">
        <v>4074</v>
      </c>
      <c r="B4075">
        <v>4130.3</v>
      </c>
      <c r="C4075" s="1">
        <v>29.319800000000001</v>
      </c>
      <c r="D4075" s="1">
        <f t="shared" si="182"/>
        <v>29.190996868895429</v>
      </c>
      <c r="E4075">
        <f t="shared" si="180"/>
        <v>1.3418803418803432E-3</v>
      </c>
      <c r="F4075">
        <f t="shared" si="181"/>
        <v>1.3557727747261249E-3</v>
      </c>
    </row>
    <row r="4076" spans="1:6" x14ac:dyDescent="0.2">
      <c r="A4076">
        <v>4075</v>
      </c>
      <c r="B4076">
        <v>4131.3</v>
      </c>
      <c r="C4076" s="1">
        <v>29.323</v>
      </c>
      <c r="D4076" s="1">
        <f t="shared" si="182"/>
        <v>29.192316900206475</v>
      </c>
      <c r="E4076">
        <f t="shared" si="180"/>
        <v>1.3527284681130829E-3</v>
      </c>
      <c r="F4076">
        <f t="shared" si="181"/>
        <v>1.3566005484488171E-3</v>
      </c>
    </row>
    <row r="4077" spans="1:6" x14ac:dyDescent="0.2">
      <c r="A4077">
        <v>4076</v>
      </c>
      <c r="B4077">
        <v>4132.3</v>
      </c>
      <c r="C4077" s="1">
        <v>29.323</v>
      </c>
      <c r="D4077" s="1">
        <f t="shared" si="182"/>
        <v>29.193623731204411</v>
      </c>
      <c r="E4077">
        <f t="shared" si="180"/>
        <v>1.3523997370151219E-3</v>
      </c>
      <c r="F4077">
        <f t="shared" si="181"/>
        <v>1.356863801149152E-3</v>
      </c>
    </row>
    <row r="4078" spans="1:6" x14ac:dyDescent="0.2">
      <c r="A4078">
        <v>4077</v>
      </c>
      <c r="B4078">
        <v>4133.3</v>
      </c>
      <c r="C4078" s="1">
        <v>29.3262</v>
      </c>
      <c r="D4078" s="1">
        <f t="shared" si="182"/>
        <v>29.194949493892366</v>
      </c>
      <c r="E4078">
        <f t="shared" ref="E4078:E4141" si="183">(C4079-C3779)/($B4079-$B3779)</f>
        <v>1.3313609467455647E-3</v>
      </c>
      <c r="F4078">
        <f t="shared" si="181"/>
        <v>1.3565856728765728E-3</v>
      </c>
    </row>
    <row r="4079" spans="1:6" x14ac:dyDescent="0.2">
      <c r="A4079">
        <v>4078</v>
      </c>
      <c r="B4079">
        <v>4134.3</v>
      </c>
      <c r="C4079" s="1">
        <v>29.316500000000001</v>
      </c>
      <c r="D4079" s="1">
        <f t="shared" si="182"/>
        <v>29.196164998953442</v>
      </c>
      <c r="E4079">
        <f t="shared" si="183"/>
        <v>1.3422090729783044E-3</v>
      </c>
      <c r="F4079">
        <f t="shared" si="181"/>
        <v>1.3564470851076195E-3</v>
      </c>
    </row>
    <row r="4080" spans="1:6" x14ac:dyDescent="0.2">
      <c r="A4080">
        <v>4079</v>
      </c>
      <c r="B4080">
        <v>4135.3</v>
      </c>
      <c r="C4080" s="1">
        <v>29.319800000000001</v>
      </c>
      <c r="D4080" s="1">
        <f t="shared" si="182"/>
        <v>29.197401348963908</v>
      </c>
      <c r="E4080">
        <f t="shared" si="183"/>
        <v>1.3422090729783044E-3</v>
      </c>
      <c r="F4080">
        <f t="shared" ref="F4080:F4143" si="184">(D4081-D3843)/($B4081-$B3843)</f>
        <v>1.3560446532121955E-3</v>
      </c>
    </row>
    <row r="4081" spans="1:6" x14ac:dyDescent="0.2">
      <c r="A4081">
        <v>4080</v>
      </c>
      <c r="B4081">
        <v>4136.3</v>
      </c>
      <c r="C4081" s="1">
        <v>29.319800000000001</v>
      </c>
      <c r="D4081" s="1">
        <f t="shared" si="182"/>
        <v>29.198625335474269</v>
      </c>
      <c r="E4081">
        <f t="shared" si="183"/>
        <v>1.3422090729783064E-3</v>
      </c>
      <c r="F4081">
        <f t="shared" si="184"/>
        <v>1.3550846688976897E-3</v>
      </c>
    </row>
    <row r="4082" spans="1:6" x14ac:dyDescent="0.2">
      <c r="A4082">
        <v>4081</v>
      </c>
      <c r="B4082">
        <v>4137.3999999999996</v>
      </c>
      <c r="C4082" s="1">
        <v>29.319800000000001</v>
      </c>
      <c r="D4082" s="1">
        <f t="shared" si="182"/>
        <v>29.199837082119526</v>
      </c>
      <c r="E4082">
        <f t="shared" si="183"/>
        <v>1.3422090729783064E-3</v>
      </c>
      <c r="F4082">
        <f t="shared" si="184"/>
        <v>1.3546904087869927E-3</v>
      </c>
    </row>
    <row r="4083" spans="1:6" x14ac:dyDescent="0.2">
      <c r="A4083">
        <v>4082</v>
      </c>
      <c r="B4083">
        <v>4138.3999999999996</v>
      </c>
      <c r="C4083" s="1">
        <v>29.319800000000001</v>
      </c>
      <c r="D4083" s="1">
        <f t="shared" si="182"/>
        <v>29.201036711298329</v>
      </c>
      <c r="E4083">
        <f t="shared" si="183"/>
        <v>1.3422090729783064E-3</v>
      </c>
      <c r="F4083">
        <f t="shared" si="184"/>
        <v>1.3540308286427872E-3</v>
      </c>
    </row>
    <row r="4084" spans="1:6" x14ac:dyDescent="0.2">
      <c r="A4084">
        <v>4083</v>
      </c>
      <c r="B4084">
        <v>4139.3999999999996</v>
      </c>
      <c r="C4084" s="1">
        <v>29.319800000000001</v>
      </c>
      <c r="D4084" s="1">
        <f t="shared" si="182"/>
        <v>29.202224344185346</v>
      </c>
      <c r="E4084">
        <f t="shared" si="183"/>
        <v>1.3527284681130851E-3</v>
      </c>
      <c r="F4084">
        <f t="shared" si="184"/>
        <v>1.3540713286946805E-3</v>
      </c>
    </row>
    <row r="4085" spans="1:6" x14ac:dyDescent="0.2">
      <c r="A4085">
        <v>4084</v>
      </c>
      <c r="B4085">
        <v>4140.3999999999996</v>
      </c>
      <c r="C4085" s="1">
        <v>29.323</v>
      </c>
      <c r="D4085" s="1">
        <f t="shared" si="182"/>
        <v>29.203432100743495</v>
      </c>
      <c r="E4085">
        <f t="shared" si="183"/>
        <v>1.3846153846153819E-3</v>
      </c>
      <c r="F4085">
        <f t="shared" si="184"/>
        <v>1.3538252693654597E-3</v>
      </c>
    </row>
    <row r="4086" spans="1:6" x14ac:dyDescent="0.2">
      <c r="A4086">
        <v>4085</v>
      </c>
      <c r="B4086">
        <v>4141.3999999999996</v>
      </c>
      <c r="C4086" s="1">
        <v>29.329499999999999</v>
      </c>
      <c r="D4086" s="1">
        <f t="shared" si="182"/>
        <v>29.20469277973606</v>
      </c>
      <c r="E4086">
        <f t="shared" si="183"/>
        <v>1.3846153846153819E-3</v>
      </c>
      <c r="F4086">
        <f t="shared" si="184"/>
        <v>1.3534449114086422E-3</v>
      </c>
    </row>
    <row r="4087" spans="1:6" x14ac:dyDescent="0.2">
      <c r="A4087">
        <v>4086</v>
      </c>
      <c r="B4087">
        <v>4142.3999999999996</v>
      </c>
      <c r="C4087" s="1">
        <v>29.329499999999999</v>
      </c>
      <c r="D4087" s="1">
        <f t="shared" si="182"/>
        <v>29.205940851938699</v>
      </c>
      <c r="E4087">
        <f t="shared" si="183"/>
        <v>1.3846153846153819E-3</v>
      </c>
      <c r="F4087">
        <f t="shared" si="184"/>
        <v>1.3532009720334823E-3</v>
      </c>
    </row>
    <row r="4088" spans="1:6" x14ac:dyDescent="0.2">
      <c r="A4088">
        <v>4087</v>
      </c>
      <c r="B4088">
        <v>4143.3999999999996</v>
      </c>
      <c r="C4088" s="1">
        <v>29.332699999999999</v>
      </c>
      <c r="D4088" s="1">
        <f t="shared" si="182"/>
        <v>29.207208443419315</v>
      </c>
      <c r="E4088">
        <f t="shared" si="183"/>
        <v>1.4268813670719695E-3</v>
      </c>
      <c r="F4088">
        <f t="shared" si="184"/>
        <v>1.3525357108788922E-3</v>
      </c>
    </row>
    <row r="4089" spans="1:6" x14ac:dyDescent="0.2">
      <c r="A4089">
        <v>4088</v>
      </c>
      <c r="B4089">
        <v>4144.5</v>
      </c>
      <c r="C4089" s="1">
        <v>29.339200000000002</v>
      </c>
      <c r="D4089" s="1">
        <f t="shared" si="182"/>
        <v>29.208528358985124</v>
      </c>
      <c r="E4089">
        <f t="shared" si="183"/>
        <v>1.4165023011176905E-3</v>
      </c>
      <c r="F4089">
        <f t="shared" si="184"/>
        <v>1.3525646205472326E-3</v>
      </c>
    </row>
    <row r="4090" spans="1:6" x14ac:dyDescent="0.2">
      <c r="A4090">
        <v>4089</v>
      </c>
      <c r="B4090">
        <v>4145.5</v>
      </c>
      <c r="C4090" s="1">
        <v>29.339200000000002</v>
      </c>
      <c r="D4090" s="1">
        <f t="shared" si="182"/>
        <v>29.209835075395272</v>
      </c>
      <c r="E4090">
        <f t="shared" si="183"/>
        <v>1.4592373438527271E-3</v>
      </c>
      <c r="F4090">
        <f t="shared" si="184"/>
        <v>1.3534231595777096E-3</v>
      </c>
    </row>
    <row r="4091" spans="1:6" x14ac:dyDescent="0.2">
      <c r="A4091">
        <v>4090</v>
      </c>
      <c r="B4091">
        <v>4146.5</v>
      </c>
      <c r="C4091" s="1">
        <v>29.3489</v>
      </c>
      <c r="D4091" s="1">
        <f t="shared" si="182"/>
        <v>29.21122572464132</v>
      </c>
      <c r="E4091">
        <f t="shared" si="183"/>
        <v>1.4806048652202452E-3</v>
      </c>
      <c r="F4091">
        <f t="shared" si="184"/>
        <v>1.3539875603897362E-3</v>
      </c>
    </row>
    <row r="4092" spans="1:6" x14ac:dyDescent="0.2">
      <c r="A4092">
        <v>4091</v>
      </c>
      <c r="B4092">
        <v>4147.5</v>
      </c>
      <c r="C4092" s="1">
        <v>29.355399999999999</v>
      </c>
      <c r="D4092" s="1">
        <f t="shared" si="182"/>
        <v>29.212667467394908</v>
      </c>
      <c r="E4092">
        <f t="shared" si="183"/>
        <v>1.4802761341222842E-3</v>
      </c>
      <c r="F4092">
        <f t="shared" si="184"/>
        <v>1.354678932195721E-3</v>
      </c>
    </row>
    <row r="4093" spans="1:6" x14ac:dyDescent="0.2">
      <c r="A4093">
        <v>4092</v>
      </c>
      <c r="B4093">
        <v>4148.5</v>
      </c>
      <c r="C4093" s="1">
        <v>29.358599999999999</v>
      </c>
      <c r="D4093" s="1">
        <f t="shared" si="182"/>
        <v>29.214126792720961</v>
      </c>
      <c r="E4093">
        <f t="shared" si="183"/>
        <v>1.5016436554898141E-3</v>
      </c>
      <c r="F4093">
        <f t="shared" si="184"/>
        <v>1.3555001495045172E-3</v>
      </c>
    </row>
    <row r="4094" spans="1:6" x14ac:dyDescent="0.2">
      <c r="A4094">
        <v>4093</v>
      </c>
      <c r="B4094">
        <v>4149.5</v>
      </c>
      <c r="C4094" s="1">
        <v>29.365100000000002</v>
      </c>
      <c r="D4094" s="1">
        <f t="shared" si="182"/>
        <v>29.215636524793752</v>
      </c>
      <c r="E4094">
        <f t="shared" si="183"/>
        <v>1.4911242603550356E-3</v>
      </c>
      <c r="F4094">
        <f t="shared" si="184"/>
        <v>1.3565825288631888E-3</v>
      </c>
    </row>
    <row r="4095" spans="1:6" x14ac:dyDescent="0.2">
      <c r="A4095">
        <v>4094</v>
      </c>
      <c r="B4095">
        <v>4150.5</v>
      </c>
      <c r="C4095" s="1">
        <v>29.368400000000001</v>
      </c>
      <c r="D4095" s="1">
        <f t="shared" si="182"/>
        <v>29.217164159545813</v>
      </c>
      <c r="E4095">
        <f t="shared" si="183"/>
        <v>1.4911242603550356E-3</v>
      </c>
      <c r="F4095">
        <f t="shared" si="184"/>
        <v>1.3575214694261919E-3</v>
      </c>
    </row>
    <row r="4096" spans="1:6" x14ac:dyDescent="0.2">
      <c r="A4096">
        <v>4095</v>
      </c>
      <c r="B4096">
        <v>4151.5</v>
      </c>
      <c r="C4096" s="1">
        <v>29.368400000000001</v>
      </c>
      <c r="D4096" s="1">
        <f t="shared" si="182"/>
        <v>29.218676517950353</v>
      </c>
      <c r="E4096">
        <f t="shared" si="183"/>
        <v>1.4911242603550335E-3</v>
      </c>
      <c r="F4096">
        <f t="shared" si="184"/>
        <v>1.3577515793985724E-3</v>
      </c>
    </row>
    <row r="4097" spans="1:6" x14ac:dyDescent="0.2">
      <c r="A4097">
        <v>4096</v>
      </c>
      <c r="B4097">
        <v>4152.6000000000004</v>
      </c>
      <c r="C4097" s="1">
        <v>29.368400000000001</v>
      </c>
      <c r="D4097" s="1">
        <f t="shared" si="182"/>
        <v>29.220173752770847</v>
      </c>
      <c r="E4097">
        <f t="shared" si="183"/>
        <v>1.4483892176199852E-3</v>
      </c>
      <c r="F4097">
        <f t="shared" si="184"/>
        <v>1.3585603769338957E-3</v>
      </c>
    </row>
    <row r="4098" spans="1:6" x14ac:dyDescent="0.2">
      <c r="A4098">
        <v>4097</v>
      </c>
      <c r="B4098">
        <v>4153.6000000000004</v>
      </c>
      <c r="C4098" s="1">
        <v>29.358599999999999</v>
      </c>
      <c r="D4098" s="1">
        <f t="shared" si="182"/>
        <v>29.22155801524314</v>
      </c>
      <c r="E4098">
        <f t="shared" si="183"/>
        <v>1.4168310322156493E-3</v>
      </c>
      <c r="F4098">
        <f t="shared" si="184"/>
        <v>1.3584020421243488E-3</v>
      </c>
    </row>
    <row r="4099" spans="1:6" x14ac:dyDescent="0.2">
      <c r="A4099">
        <v>4098</v>
      </c>
      <c r="B4099">
        <v>4154.6000000000004</v>
      </c>
      <c r="C4099" s="1">
        <v>29.3522</v>
      </c>
      <c r="D4099" s="1">
        <f t="shared" ref="D4099:D4162" si="185">D4098*(1-filterfaktor)+C4099*filterfaktor</f>
        <v>29.222864435090706</v>
      </c>
      <c r="E4099">
        <f t="shared" si="183"/>
        <v>1.3846153846153915E-3</v>
      </c>
      <c r="F4099">
        <f t="shared" si="184"/>
        <v>1.3578433014378784E-3</v>
      </c>
    </row>
    <row r="4100" spans="1:6" x14ac:dyDescent="0.2">
      <c r="A4100">
        <v>4099</v>
      </c>
      <c r="B4100">
        <v>4155.6000000000004</v>
      </c>
      <c r="C4100" s="1">
        <v>29.345700000000001</v>
      </c>
      <c r="D4100" s="1">
        <f t="shared" si="185"/>
        <v>29.2240927907398</v>
      </c>
      <c r="E4100">
        <f t="shared" si="183"/>
        <v>1.3527284681130829E-3</v>
      </c>
      <c r="F4100">
        <f t="shared" si="184"/>
        <v>1.3566187847102861E-3</v>
      </c>
    </row>
    <row r="4101" spans="1:6" x14ac:dyDescent="0.2">
      <c r="A4101">
        <v>4100</v>
      </c>
      <c r="B4101">
        <v>4156.6000000000004</v>
      </c>
      <c r="C4101" s="1">
        <v>29.335999999999999</v>
      </c>
      <c r="D4101" s="1">
        <f t="shared" si="185"/>
        <v>29.225211862832403</v>
      </c>
      <c r="E4101">
        <f t="shared" si="183"/>
        <v>1.2994740302432561E-3</v>
      </c>
      <c r="F4101">
        <f t="shared" si="184"/>
        <v>1.3550045239249474E-3</v>
      </c>
    </row>
    <row r="4102" spans="1:6" x14ac:dyDescent="0.2">
      <c r="A4102">
        <v>4101</v>
      </c>
      <c r="B4102">
        <v>4157.6000000000004</v>
      </c>
      <c r="C4102" s="1">
        <v>29.329499999999999</v>
      </c>
      <c r="D4102" s="1">
        <f t="shared" si="185"/>
        <v>29.226254744204081</v>
      </c>
      <c r="E4102">
        <f t="shared" si="183"/>
        <v>1.2886259040105184E-3</v>
      </c>
      <c r="F4102">
        <f t="shared" si="184"/>
        <v>1.3525723517268276E-3</v>
      </c>
    </row>
    <row r="4103" spans="1:6" x14ac:dyDescent="0.2">
      <c r="A4103">
        <v>4102</v>
      </c>
      <c r="B4103">
        <v>4158.7</v>
      </c>
      <c r="C4103" s="1">
        <v>29.3262</v>
      </c>
      <c r="D4103" s="1">
        <f t="shared" si="185"/>
        <v>29.227254196762036</v>
      </c>
      <c r="E4103">
        <f t="shared" si="183"/>
        <v>1.2570677186061825E-3</v>
      </c>
      <c r="F4103">
        <f t="shared" si="184"/>
        <v>1.3501899587812312E-3</v>
      </c>
    </row>
    <row r="4104" spans="1:6" x14ac:dyDescent="0.2">
      <c r="A4104">
        <v>4103</v>
      </c>
      <c r="B4104">
        <v>4159.7</v>
      </c>
      <c r="C4104" s="1">
        <v>29.319800000000001</v>
      </c>
      <c r="D4104" s="1">
        <f t="shared" si="185"/>
        <v>29.228179654794417</v>
      </c>
      <c r="E4104">
        <f t="shared" si="183"/>
        <v>1.2248520710059247E-3</v>
      </c>
      <c r="F4104">
        <f t="shared" si="184"/>
        <v>1.3481164421437688E-3</v>
      </c>
    </row>
    <row r="4105" spans="1:6" x14ac:dyDescent="0.2">
      <c r="A4105">
        <v>4104</v>
      </c>
      <c r="B4105">
        <v>4160.7</v>
      </c>
      <c r="C4105" s="1">
        <v>29.316500000000001</v>
      </c>
      <c r="D4105" s="1">
        <f t="shared" si="185"/>
        <v>29.229062858246472</v>
      </c>
      <c r="E4105">
        <f t="shared" si="183"/>
        <v>1.214332675871146E-3</v>
      </c>
      <c r="F4105">
        <f t="shared" si="184"/>
        <v>1.3452444778881197E-3</v>
      </c>
    </row>
    <row r="4106" spans="1:6" x14ac:dyDescent="0.2">
      <c r="A4106">
        <v>4105</v>
      </c>
      <c r="B4106">
        <v>4161.7</v>
      </c>
      <c r="C4106" s="1">
        <v>29.313300000000002</v>
      </c>
      <c r="D4106" s="1">
        <f t="shared" si="185"/>
        <v>29.229905229664009</v>
      </c>
      <c r="E4106">
        <f t="shared" si="183"/>
        <v>1.1926364234056549E-3</v>
      </c>
      <c r="F4106">
        <f t="shared" si="184"/>
        <v>1.3421277148332274E-3</v>
      </c>
    </row>
    <row r="4107" spans="1:6" x14ac:dyDescent="0.2">
      <c r="A4107">
        <v>4106</v>
      </c>
      <c r="B4107">
        <v>4162.7</v>
      </c>
      <c r="C4107" s="1">
        <v>29.31</v>
      </c>
      <c r="D4107" s="1">
        <f t="shared" si="185"/>
        <v>29.230706177367367</v>
      </c>
      <c r="E4107">
        <f t="shared" si="183"/>
        <v>1.1715976331360977E-3</v>
      </c>
      <c r="F4107">
        <f t="shared" si="184"/>
        <v>1.3387768894047556E-3</v>
      </c>
    </row>
    <row r="4108" spans="1:6" x14ac:dyDescent="0.2">
      <c r="A4108">
        <v>4107</v>
      </c>
      <c r="B4108">
        <v>4163.7</v>
      </c>
      <c r="C4108" s="1">
        <v>29.306799999999999</v>
      </c>
      <c r="D4108" s="1">
        <f t="shared" si="185"/>
        <v>29.231467115593695</v>
      </c>
      <c r="E4108">
        <f t="shared" si="183"/>
        <v>1.1502301117685793E-3</v>
      </c>
      <c r="F4108">
        <f t="shared" si="184"/>
        <v>1.3351901980075938E-3</v>
      </c>
    </row>
    <row r="4109" spans="1:6" x14ac:dyDescent="0.2">
      <c r="A4109">
        <v>4108</v>
      </c>
      <c r="B4109">
        <v>4164.7</v>
      </c>
      <c r="C4109" s="1">
        <v>29.3003</v>
      </c>
      <c r="D4109" s="1">
        <f t="shared" si="185"/>
        <v>29.232155444437758</v>
      </c>
      <c r="E4109">
        <f t="shared" si="183"/>
        <v>1.1081880960210452E-3</v>
      </c>
      <c r="F4109">
        <f t="shared" si="184"/>
        <v>1.3313741435202757E-3</v>
      </c>
    </row>
    <row r="4110" spans="1:6" x14ac:dyDescent="0.2">
      <c r="A4110">
        <v>4109</v>
      </c>
      <c r="B4110">
        <v>4165.7</v>
      </c>
      <c r="C4110" s="1">
        <v>29.2971</v>
      </c>
      <c r="D4110" s="1">
        <f t="shared" si="185"/>
        <v>29.232804889993382</v>
      </c>
      <c r="E4110">
        <f t="shared" si="183"/>
        <v>1.1183431952662692E-3</v>
      </c>
      <c r="F4110">
        <f t="shared" si="184"/>
        <v>1.327178852622745E-3</v>
      </c>
    </row>
    <row r="4111" spans="1:6" x14ac:dyDescent="0.2">
      <c r="A4111">
        <v>4110</v>
      </c>
      <c r="B4111">
        <v>4166.8</v>
      </c>
      <c r="C4111" s="1">
        <v>29.3003</v>
      </c>
      <c r="D4111" s="1">
        <f t="shared" si="185"/>
        <v>29.233479841093448</v>
      </c>
      <c r="E4111">
        <f t="shared" si="183"/>
        <v>1.0864562787639724E-3</v>
      </c>
      <c r="F4111">
        <f t="shared" si="184"/>
        <v>1.3233022587941143E-3</v>
      </c>
    </row>
    <row r="4112" spans="1:6" x14ac:dyDescent="0.2">
      <c r="A4112">
        <v>4111</v>
      </c>
      <c r="B4112">
        <v>4167.8</v>
      </c>
      <c r="C4112" s="1">
        <v>29.2971</v>
      </c>
      <c r="D4112" s="1">
        <f t="shared" si="185"/>
        <v>29.234116042682516</v>
      </c>
      <c r="E4112">
        <f t="shared" si="183"/>
        <v>1.065088757396454E-3</v>
      </c>
      <c r="F4112">
        <f t="shared" si="184"/>
        <v>1.3200112458357715E-3</v>
      </c>
    </row>
    <row r="4113" spans="1:6" x14ac:dyDescent="0.2">
      <c r="A4113">
        <v>4112</v>
      </c>
      <c r="B4113">
        <v>4168.8</v>
      </c>
      <c r="C4113" s="1">
        <v>29.2971</v>
      </c>
      <c r="D4113" s="1">
        <f t="shared" si="185"/>
        <v>29.234745882255691</v>
      </c>
      <c r="E4113">
        <f t="shared" si="183"/>
        <v>1.0759368836291937E-3</v>
      </c>
      <c r="F4113">
        <f t="shared" si="184"/>
        <v>1.3162102216492701E-3</v>
      </c>
    </row>
    <row r="4114" spans="1:6" x14ac:dyDescent="0.2">
      <c r="A4114">
        <v>4113</v>
      </c>
      <c r="B4114">
        <v>4169.8</v>
      </c>
      <c r="C4114" s="1">
        <v>29.303599999999999</v>
      </c>
      <c r="D4114" s="1">
        <f t="shared" si="185"/>
        <v>29.235434423433134</v>
      </c>
      <c r="E4114">
        <f t="shared" si="183"/>
        <v>1.0440499671268853E-3</v>
      </c>
      <c r="F4114">
        <f t="shared" si="184"/>
        <v>1.3123145927025574E-3</v>
      </c>
    </row>
    <row r="4115" spans="1:6" x14ac:dyDescent="0.2">
      <c r="A4115">
        <v>4114</v>
      </c>
      <c r="B4115">
        <v>4170.8</v>
      </c>
      <c r="C4115" s="1">
        <v>29.303599999999999</v>
      </c>
      <c r="D4115" s="1">
        <f t="shared" si="185"/>
        <v>29.236116079198801</v>
      </c>
      <c r="E4115">
        <f t="shared" si="183"/>
        <v>1.0545693622616638E-3</v>
      </c>
      <c r="F4115">
        <f t="shared" si="184"/>
        <v>1.3085905350474056E-3</v>
      </c>
    </row>
    <row r="4116" spans="1:6" x14ac:dyDescent="0.2">
      <c r="A4116">
        <v>4115</v>
      </c>
      <c r="B4116">
        <v>4171.8</v>
      </c>
      <c r="C4116" s="1">
        <v>29.306799999999999</v>
      </c>
      <c r="D4116" s="1">
        <f t="shared" si="185"/>
        <v>29.236822918406816</v>
      </c>
      <c r="E4116">
        <f t="shared" si="183"/>
        <v>1.0759368836291937E-3</v>
      </c>
      <c r="F4116">
        <f t="shared" si="184"/>
        <v>1.3047711029667182E-3</v>
      </c>
    </row>
    <row r="4117" spans="1:6" x14ac:dyDescent="0.2">
      <c r="A4117">
        <v>4116</v>
      </c>
      <c r="B4117">
        <v>4172.8</v>
      </c>
      <c r="C4117" s="1">
        <v>29.313300000000002</v>
      </c>
      <c r="D4117" s="1">
        <f t="shared" si="185"/>
        <v>29.23758768922275</v>
      </c>
      <c r="E4117">
        <f t="shared" si="183"/>
        <v>1.0647387446598815E-3</v>
      </c>
      <c r="F4117">
        <f t="shared" si="184"/>
        <v>1.3004467873836427E-3</v>
      </c>
    </row>
    <row r="4118" spans="1:6" x14ac:dyDescent="0.2">
      <c r="A4118">
        <v>4117</v>
      </c>
      <c r="B4118">
        <v>4173.8999999999996</v>
      </c>
      <c r="C4118" s="1">
        <v>29.316500000000001</v>
      </c>
      <c r="D4118" s="1">
        <f t="shared" si="185"/>
        <v>29.238376812330522</v>
      </c>
      <c r="E4118">
        <f t="shared" si="183"/>
        <v>1.0864562787639739E-3</v>
      </c>
      <c r="F4118">
        <f t="shared" si="184"/>
        <v>1.2967049541411247E-3</v>
      </c>
    </row>
    <row r="4119" spans="1:6" x14ac:dyDescent="0.2">
      <c r="A4119">
        <v>4118</v>
      </c>
      <c r="B4119">
        <v>4174.8999999999996</v>
      </c>
      <c r="C4119" s="1">
        <v>29.319800000000001</v>
      </c>
      <c r="D4119" s="1">
        <f t="shared" si="185"/>
        <v>29.239191044207217</v>
      </c>
      <c r="E4119">
        <f t="shared" si="183"/>
        <v>1.0650887573964557E-3</v>
      </c>
      <c r="F4119">
        <f t="shared" si="184"/>
        <v>1.2932670127242855E-3</v>
      </c>
    </row>
    <row r="4120" spans="1:6" x14ac:dyDescent="0.2">
      <c r="A4120">
        <v>4119</v>
      </c>
      <c r="B4120">
        <v>4175.8999999999996</v>
      </c>
      <c r="C4120" s="1">
        <v>29.319800000000001</v>
      </c>
      <c r="D4120" s="1">
        <f t="shared" si="185"/>
        <v>29.239997133765144</v>
      </c>
      <c r="E4120">
        <f t="shared" si="183"/>
        <v>1.0756081525312342E-3</v>
      </c>
      <c r="F4120">
        <f t="shared" si="184"/>
        <v>1.2893314416438759E-3</v>
      </c>
    </row>
    <row r="4121" spans="1:6" x14ac:dyDescent="0.2">
      <c r="A4121">
        <v>4120</v>
      </c>
      <c r="B4121">
        <v>4176.8999999999996</v>
      </c>
      <c r="C4121" s="1">
        <v>29.323</v>
      </c>
      <c r="D4121" s="1">
        <f t="shared" si="185"/>
        <v>29.240827162427493</v>
      </c>
      <c r="E4121">
        <f t="shared" si="183"/>
        <v>1.1074950690335311E-3</v>
      </c>
      <c r="F4121">
        <f t="shared" si="184"/>
        <v>1.2857004562784253E-3</v>
      </c>
    </row>
    <row r="4122" spans="1:6" x14ac:dyDescent="0.2">
      <c r="A4122">
        <v>4121</v>
      </c>
      <c r="B4122">
        <v>4177.8999999999996</v>
      </c>
      <c r="C4122" s="1">
        <v>29.332699999999999</v>
      </c>
      <c r="D4122" s="1">
        <f t="shared" si="185"/>
        <v>29.24174589080322</v>
      </c>
      <c r="E4122">
        <f t="shared" si="183"/>
        <v>1.1078238001314923E-3</v>
      </c>
      <c r="F4122">
        <f t="shared" si="184"/>
        <v>1.2822425399875005E-3</v>
      </c>
    </row>
    <row r="4123" spans="1:6" x14ac:dyDescent="0.2">
      <c r="A4123">
        <v>4122</v>
      </c>
      <c r="B4123">
        <v>4178.8999999999996</v>
      </c>
      <c r="C4123" s="1">
        <v>29.335999999999999</v>
      </c>
      <c r="D4123" s="1">
        <f t="shared" si="185"/>
        <v>29.242688431895186</v>
      </c>
      <c r="E4123">
        <f t="shared" si="183"/>
        <v>1.1393361813999401E-3</v>
      </c>
      <c r="F4123">
        <f t="shared" si="184"/>
        <v>1.2786912744407399E-3</v>
      </c>
    </row>
    <row r="4124" spans="1:6" x14ac:dyDescent="0.2">
      <c r="A4124">
        <v>4123</v>
      </c>
      <c r="B4124">
        <v>4180</v>
      </c>
      <c r="C4124" s="1">
        <v>29.345700000000001</v>
      </c>
      <c r="D4124" s="1">
        <f t="shared" si="185"/>
        <v>29.243718547576233</v>
      </c>
      <c r="E4124">
        <f t="shared" si="183"/>
        <v>1.1509371917132589E-3</v>
      </c>
      <c r="F4124">
        <f t="shared" si="184"/>
        <v>1.2763668168814483E-3</v>
      </c>
    </row>
    <row r="4125" spans="1:6" x14ac:dyDescent="0.2">
      <c r="A4125">
        <v>4124</v>
      </c>
      <c r="B4125">
        <v>4180.8999999999996</v>
      </c>
      <c r="C4125" s="1">
        <v>29.3522</v>
      </c>
      <c r="D4125" s="1">
        <f t="shared" si="185"/>
        <v>29.24480336210047</v>
      </c>
      <c r="E4125">
        <f t="shared" si="183"/>
        <v>1.161078238001319E-3</v>
      </c>
      <c r="F4125">
        <f t="shared" si="184"/>
        <v>1.2738062154345454E-3</v>
      </c>
    </row>
    <row r="4126" spans="1:6" x14ac:dyDescent="0.2">
      <c r="A4126">
        <v>4125</v>
      </c>
      <c r="B4126">
        <v>4182</v>
      </c>
      <c r="C4126" s="1">
        <v>29.355399999999999</v>
      </c>
      <c r="D4126" s="1">
        <f t="shared" si="185"/>
        <v>29.245909328479463</v>
      </c>
      <c r="E4126">
        <f t="shared" si="183"/>
        <v>1.1929651545036276E-3</v>
      </c>
      <c r="F4126">
        <f t="shared" si="184"/>
        <v>1.2711464183368531E-3</v>
      </c>
    </row>
    <row r="4127" spans="1:6" x14ac:dyDescent="0.2">
      <c r="A4127">
        <v>4126</v>
      </c>
      <c r="B4127">
        <v>4183</v>
      </c>
      <c r="C4127" s="1">
        <v>29.365100000000002</v>
      </c>
      <c r="D4127" s="1">
        <f t="shared" si="185"/>
        <v>29.24710123519467</v>
      </c>
      <c r="E4127">
        <f t="shared" si="183"/>
        <v>1.2034845496383946E-3</v>
      </c>
      <c r="F4127">
        <f t="shared" si="184"/>
        <v>1.2698309073048187E-3</v>
      </c>
    </row>
    <row r="4128" spans="1:6" x14ac:dyDescent="0.2">
      <c r="A4128">
        <v>4127</v>
      </c>
      <c r="B4128">
        <v>4184</v>
      </c>
      <c r="C4128" s="1">
        <v>29.371600000000001</v>
      </c>
      <c r="D4128" s="1">
        <f t="shared" si="185"/>
        <v>29.248346222842724</v>
      </c>
      <c r="E4128">
        <f t="shared" si="183"/>
        <v>1.2248520710059247E-3</v>
      </c>
      <c r="F4128">
        <f t="shared" si="184"/>
        <v>1.2682764026246433E-3</v>
      </c>
    </row>
    <row r="4129" spans="1:6" x14ac:dyDescent="0.2">
      <c r="A4129">
        <v>4128</v>
      </c>
      <c r="B4129">
        <v>4185</v>
      </c>
      <c r="C4129" s="1">
        <v>29.3748</v>
      </c>
      <c r="D4129" s="1">
        <f t="shared" si="185"/>
        <v>29.249610760614296</v>
      </c>
      <c r="E4129">
        <f t="shared" si="183"/>
        <v>1.2357001972386644E-3</v>
      </c>
      <c r="F4129">
        <f t="shared" si="184"/>
        <v>1.2670068172142266E-3</v>
      </c>
    </row>
    <row r="4130" spans="1:6" x14ac:dyDescent="0.2">
      <c r="A4130">
        <v>4129</v>
      </c>
      <c r="B4130">
        <v>4186</v>
      </c>
      <c r="C4130" s="1">
        <v>29.3781</v>
      </c>
      <c r="D4130" s="1">
        <f t="shared" si="185"/>
        <v>29.250895653008151</v>
      </c>
      <c r="E4130">
        <f t="shared" si="183"/>
        <v>1.2567389875082215E-3</v>
      </c>
      <c r="F4130">
        <f t="shared" si="184"/>
        <v>1.2660193018808701E-3</v>
      </c>
    </row>
    <row r="4131" spans="1:6" x14ac:dyDescent="0.2">
      <c r="A4131">
        <v>4130</v>
      </c>
      <c r="B4131">
        <v>4187</v>
      </c>
      <c r="C4131" s="1">
        <v>29.3813</v>
      </c>
      <c r="D4131" s="1">
        <f t="shared" si="185"/>
        <v>29.252199696478069</v>
      </c>
      <c r="E4131">
        <f t="shared" si="183"/>
        <v>1.2567389875082196E-3</v>
      </c>
      <c r="F4131">
        <f t="shared" si="184"/>
        <v>1.2646501779967443E-3</v>
      </c>
    </row>
    <row r="4132" spans="1:6" x14ac:dyDescent="0.2">
      <c r="A4132">
        <v>4131</v>
      </c>
      <c r="B4132">
        <v>4188.1000000000004</v>
      </c>
      <c r="C4132" s="1">
        <v>29.3813</v>
      </c>
      <c r="D4132" s="1">
        <f t="shared" si="185"/>
        <v>29.253490699513289</v>
      </c>
      <c r="E4132">
        <f t="shared" si="183"/>
        <v>1.2462195923734411E-3</v>
      </c>
      <c r="F4132">
        <f t="shared" si="184"/>
        <v>1.2639465096881905E-3</v>
      </c>
    </row>
    <row r="4133" spans="1:6" x14ac:dyDescent="0.2">
      <c r="A4133">
        <v>4132</v>
      </c>
      <c r="B4133">
        <v>4189.1000000000004</v>
      </c>
      <c r="C4133" s="1">
        <v>29.3813</v>
      </c>
      <c r="D4133" s="1">
        <f t="shared" si="185"/>
        <v>29.254768792518156</v>
      </c>
      <c r="E4133">
        <f t="shared" si="183"/>
        <v>1.2672583826429983E-3</v>
      </c>
      <c r="F4133">
        <f t="shared" si="184"/>
        <v>1.2639101556748428E-3</v>
      </c>
    </row>
    <row r="4134" spans="1:6" x14ac:dyDescent="0.2">
      <c r="A4134">
        <v>4133</v>
      </c>
      <c r="B4134">
        <v>4190.1000000000004</v>
      </c>
      <c r="C4134" s="1">
        <v>29.3813</v>
      </c>
      <c r="D4134" s="1">
        <f t="shared" si="185"/>
        <v>29.256034104592974</v>
      </c>
      <c r="E4134">
        <f t="shared" si="183"/>
        <v>1.278106508875738E-3</v>
      </c>
      <c r="F4134">
        <f t="shared" si="184"/>
        <v>1.2633555961819008E-3</v>
      </c>
    </row>
    <row r="4135" spans="1:6" x14ac:dyDescent="0.2">
      <c r="A4135">
        <v>4134</v>
      </c>
      <c r="B4135">
        <v>4191.1000000000004</v>
      </c>
      <c r="C4135" s="1">
        <v>29.384599999999999</v>
      </c>
      <c r="D4135" s="1">
        <f t="shared" si="185"/>
        <v>29.257319763547041</v>
      </c>
      <c r="E4135">
        <f t="shared" si="183"/>
        <v>1.2991452991452952E-3</v>
      </c>
      <c r="F4135">
        <f t="shared" si="184"/>
        <v>1.2632085715089359E-3</v>
      </c>
    </row>
    <row r="4136" spans="1:6" x14ac:dyDescent="0.2">
      <c r="A4136">
        <v>4135</v>
      </c>
      <c r="B4136">
        <v>4192.1000000000004</v>
      </c>
      <c r="C4136" s="1">
        <v>29.390999999999998</v>
      </c>
      <c r="D4136" s="1">
        <f t="shared" si="185"/>
        <v>29.258656565911572</v>
      </c>
      <c r="E4136">
        <f t="shared" si="183"/>
        <v>1.3205128205128133E-3</v>
      </c>
      <c r="F4136">
        <f t="shared" si="184"/>
        <v>1.263063017082696E-3</v>
      </c>
    </row>
    <row r="4137" spans="1:6" x14ac:dyDescent="0.2">
      <c r="A4137">
        <v>4136</v>
      </c>
      <c r="B4137">
        <v>4193.1000000000004</v>
      </c>
      <c r="C4137" s="1">
        <v>29.390999999999998</v>
      </c>
      <c r="D4137" s="1">
        <f t="shared" si="185"/>
        <v>29.259980000252458</v>
      </c>
      <c r="E4137">
        <f t="shared" si="183"/>
        <v>1.3313609467455647E-3</v>
      </c>
      <c r="F4137">
        <f t="shared" si="184"/>
        <v>1.263188292423674E-3</v>
      </c>
    </row>
    <row r="4138" spans="1:6" x14ac:dyDescent="0.2">
      <c r="A4138">
        <v>4137</v>
      </c>
      <c r="B4138">
        <v>4194.1000000000004</v>
      </c>
      <c r="C4138" s="1">
        <v>29.397500000000001</v>
      </c>
      <c r="D4138" s="1">
        <f t="shared" si="185"/>
        <v>29.261355200249934</v>
      </c>
      <c r="E4138">
        <f t="shared" si="183"/>
        <v>1.3531732982571512E-3</v>
      </c>
      <c r="F4138">
        <f t="shared" si="184"/>
        <v>1.2634490742321402E-3</v>
      </c>
    </row>
    <row r="4139" spans="1:6" x14ac:dyDescent="0.2">
      <c r="A4139">
        <v>4138</v>
      </c>
      <c r="B4139">
        <v>4195.1000000000004</v>
      </c>
      <c r="C4139" s="1">
        <v>29.4008</v>
      </c>
      <c r="D4139" s="1">
        <f t="shared" si="185"/>
        <v>29.262749648247436</v>
      </c>
      <c r="E4139">
        <f t="shared" si="183"/>
        <v>1.3422090729783064E-3</v>
      </c>
      <c r="F4139">
        <f t="shared" si="184"/>
        <v>1.2629144945985671E-3</v>
      </c>
    </row>
    <row r="4140" spans="1:6" x14ac:dyDescent="0.2">
      <c r="A4140">
        <v>4139</v>
      </c>
      <c r="B4140">
        <v>4196.2</v>
      </c>
      <c r="C4140" s="1">
        <v>29.4008</v>
      </c>
      <c r="D4140" s="1">
        <f t="shared" si="185"/>
        <v>29.264130151764963</v>
      </c>
      <c r="E4140">
        <f t="shared" si="183"/>
        <v>1.3418803418803452E-3</v>
      </c>
      <c r="F4140">
        <f t="shared" si="184"/>
        <v>1.2635594007713643E-3</v>
      </c>
    </row>
    <row r="4141" spans="1:6" x14ac:dyDescent="0.2">
      <c r="A4141">
        <v>4140</v>
      </c>
      <c r="B4141">
        <v>4197.2</v>
      </c>
      <c r="C4141" s="1">
        <v>29.404</v>
      </c>
      <c r="D4141" s="1">
        <f t="shared" si="185"/>
        <v>29.265528850247311</v>
      </c>
      <c r="E4141">
        <f t="shared" si="183"/>
        <v>1.3523997370151238E-3</v>
      </c>
      <c r="F4141">
        <f t="shared" si="184"/>
        <v>1.2636797122754547E-3</v>
      </c>
    </row>
    <row r="4142" spans="1:6" x14ac:dyDescent="0.2">
      <c r="A4142">
        <v>4141</v>
      </c>
      <c r="B4142">
        <v>4198.2</v>
      </c>
      <c r="C4142" s="1">
        <v>29.4072</v>
      </c>
      <c r="D4142" s="1">
        <f t="shared" si="185"/>
        <v>29.266945561744837</v>
      </c>
      <c r="E4142">
        <f t="shared" ref="E4142:E4205" si="186">(C4143-C3843)/($B4143-$B3843)</f>
        <v>1.3422090729783064E-3</v>
      </c>
      <c r="F4142">
        <f t="shared" si="184"/>
        <v>1.2637988206644975E-3</v>
      </c>
    </row>
    <row r="4143" spans="1:6" x14ac:dyDescent="0.2">
      <c r="A4143">
        <v>4142</v>
      </c>
      <c r="B4143">
        <v>4199.2</v>
      </c>
      <c r="C4143" s="1">
        <v>29.410499999999999</v>
      </c>
      <c r="D4143" s="1">
        <f t="shared" si="185"/>
        <v>29.268381106127386</v>
      </c>
      <c r="E4143">
        <f t="shared" si="186"/>
        <v>1.3527284681130851E-3</v>
      </c>
      <c r="F4143">
        <f t="shared" si="184"/>
        <v>1.264049352971739E-3</v>
      </c>
    </row>
    <row r="4144" spans="1:6" x14ac:dyDescent="0.2">
      <c r="A4144">
        <v>4143</v>
      </c>
      <c r="B4144">
        <v>4200.2</v>
      </c>
      <c r="C4144" s="1">
        <v>29.413699999999999</v>
      </c>
      <c r="D4144" s="1">
        <f t="shared" si="185"/>
        <v>29.269834295066111</v>
      </c>
      <c r="E4144">
        <f t="shared" si="186"/>
        <v>1.3635765943458362E-3</v>
      </c>
      <c r="F4144">
        <f t="shared" ref="F4144:F4207" si="187">(D4145-D3907)/($B4145-$B3907)</f>
        <v>1.2643015241747169E-3</v>
      </c>
    </row>
    <row r="4145" spans="1:6" x14ac:dyDescent="0.2">
      <c r="A4145">
        <v>4144</v>
      </c>
      <c r="B4145">
        <v>4201.2</v>
      </c>
      <c r="C4145" s="1">
        <v>29.417000000000002</v>
      </c>
      <c r="D4145" s="1">
        <f t="shared" si="185"/>
        <v>29.271305952115451</v>
      </c>
      <c r="E4145">
        <f t="shared" si="186"/>
        <v>1.3417679921130473E-3</v>
      </c>
      <c r="F4145">
        <f t="shared" si="187"/>
        <v>1.2640273330800495E-3</v>
      </c>
    </row>
    <row r="4146" spans="1:6" x14ac:dyDescent="0.2">
      <c r="A4146">
        <v>4145</v>
      </c>
      <c r="B4146">
        <v>4202.3</v>
      </c>
      <c r="C4146" s="1">
        <v>29.417000000000002</v>
      </c>
      <c r="D4146" s="1">
        <f t="shared" si="185"/>
        <v>29.272762892594297</v>
      </c>
      <c r="E4146">
        <f t="shared" si="186"/>
        <v>1.3632478632478616E-3</v>
      </c>
      <c r="F4146">
        <f t="shared" si="187"/>
        <v>1.2645395038254777E-3</v>
      </c>
    </row>
    <row r="4147" spans="1:6" x14ac:dyDescent="0.2">
      <c r="A4147">
        <v>4146</v>
      </c>
      <c r="B4147">
        <v>4203.3</v>
      </c>
      <c r="C4147" s="1">
        <v>29.423400000000001</v>
      </c>
      <c r="D4147" s="1">
        <f t="shared" si="185"/>
        <v>29.274269263668355</v>
      </c>
      <c r="E4147">
        <f t="shared" si="186"/>
        <v>1.3632478632478616E-3</v>
      </c>
      <c r="F4147">
        <f t="shared" si="187"/>
        <v>1.2649098502950954E-3</v>
      </c>
    </row>
    <row r="4148" spans="1:6" x14ac:dyDescent="0.2">
      <c r="A4148">
        <v>4147</v>
      </c>
      <c r="B4148">
        <v>4204.3</v>
      </c>
      <c r="C4148" s="1">
        <v>29.423400000000001</v>
      </c>
      <c r="D4148" s="1">
        <f t="shared" si="185"/>
        <v>29.275760571031672</v>
      </c>
      <c r="E4148">
        <f t="shared" si="186"/>
        <v>1.3632478632478616E-3</v>
      </c>
      <c r="F4148">
        <f t="shared" si="187"/>
        <v>1.2659376107858524E-3</v>
      </c>
    </row>
    <row r="4149" spans="1:6" x14ac:dyDescent="0.2">
      <c r="A4149">
        <v>4148</v>
      </c>
      <c r="B4149">
        <v>4205.3</v>
      </c>
      <c r="C4149" s="1">
        <v>29.4267</v>
      </c>
      <c r="D4149" s="1">
        <f t="shared" si="185"/>
        <v>29.277269965321356</v>
      </c>
      <c r="E4149">
        <f t="shared" si="186"/>
        <v>1.3846153846153798E-3</v>
      </c>
      <c r="F4149">
        <f t="shared" si="187"/>
        <v>1.2665728886357274E-3</v>
      </c>
    </row>
    <row r="4150" spans="1:6" x14ac:dyDescent="0.2">
      <c r="A4150">
        <v>4149</v>
      </c>
      <c r="B4150">
        <v>4206.3</v>
      </c>
      <c r="C4150" s="1">
        <v>29.433199999999999</v>
      </c>
      <c r="D4150" s="1">
        <f t="shared" si="185"/>
        <v>29.278829265668143</v>
      </c>
      <c r="E4150">
        <f t="shared" si="186"/>
        <v>1.3740959894806013E-3</v>
      </c>
      <c r="F4150">
        <f t="shared" si="187"/>
        <v>1.2670691987050251E-3</v>
      </c>
    </row>
    <row r="4151" spans="1:6" x14ac:dyDescent="0.2">
      <c r="A4151">
        <v>4150</v>
      </c>
      <c r="B4151">
        <v>4207.3</v>
      </c>
      <c r="C4151" s="1">
        <v>29.433199999999999</v>
      </c>
      <c r="D4151" s="1">
        <f t="shared" si="185"/>
        <v>29.280372973011463</v>
      </c>
      <c r="E4151">
        <f t="shared" si="186"/>
        <v>1.3951347797501585E-3</v>
      </c>
      <c r="F4151">
        <f t="shared" si="187"/>
        <v>1.2676931606757165E-3</v>
      </c>
    </row>
    <row r="4152" spans="1:6" x14ac:dyDescent="0.2">
      <c r="A4152">
        <v>4151</v>
      </c>
      <c r="B4152">
        <v>4208.3</v>
      </c>
      <c r="C4152" s="1">
        <v>29.436399999999999</v>
      </c>
      <c r="D4152" s="1">
        <f t="shared" si="185"/>
        <v>29.281933243281351</v>
      </c>
      <c r="E4152">
        <f t="shared" si="186"/>
        <v>1.4064452482735975E-3</v>
      </c>
      <c r="F4152">
        <f t="shared" si="187"/>
        <v>1.2684434980287718E-3</v>
      </c>
    </row>
    <row r="4153" spans="1:6" x14ac:dyDescent="0.2">
      <c r="A4153">
        <v>4152</v>
      </c>
      <c r="B4153">
        <v>4209.3</v>
      </c>
      <c r="C4153" s="1">
        <v>29.442900000000002</v>
      </c>
      <c r="D4153" s="1">
        <f t="shared" si="185"/>
        <v>29.283542910848539</v>
      </c>
      <c r="E4153">
        <f t="shared" si="186"/>
        <v>1.4165023011176905E-3</v>
      </c>
      <c r="F4153">
        <f t="shared" si="187"/>
        <v>1.2687931313736538E-3</v>
      </c>
    </row>
    <row r="4154" spans="1:6" x14ac:dyDescent="0.2">
      <c r="A4154">
        <v>4153</v>
      </c>
      <c r="B4154">
        <v>4210.3999999999996</v>
      </c>
      <c r="C4154" s="1">
        <v>29.446100000000001</v>
      </c>
      <c r="D4154" s="1">
        <f t="shared" si="185"/>
        <v>29.285168481740051</v>
      </c>
      <c r="E4154">
        <f t="shared" si="186"/>
        <v>1.4273504273504302E-3</v>
      </c>
      <c r="F4154">
        <f t="shared" si="187"/>
        <v>1.2696636093391244E-3</v>
      </c>
    </row>
    <row r="4155" spans="1:6" x14ac:dyDescent="0.2">
      <c r="A4155">
        <v>4154</v>
      </c>
      <c r="B4155">
        <v>4211.3999999999996</v>
      </c>
      <c r="C4155" s="1">
        <v>29.449400000000001</v>
      </c>
      <c r="D4155" s="1">
        <f t="shared" si="185"/>
        <v>29.286810796922651</v>
      </c>
      <c r="E4155">
        <f t="shared" si="186"/>
        <v>1.4487179487179484E-3</v>
      </c>
      <c r="F4155">
        <f t="shared" si="187"/>
        <v>1.2713171460485776E-3</v>
      </c>
    </row>
    <row r="4156" spans="1:6" x14ac:dyDescent="0.2">
      <c r="A4156">
        <v>4155</v>
      </c>
      <c r="B4156">
        <v>4212.3999999999996</v>
      </c>
      <c r="C4156" s="1">
        <v>29.459099999999999</v>
      </c>
      <c r="D4156" s="1">
        <f t="shared" si="185"/>
        <v>29.288533688953425</v>
      </c>
      <c r="E4156">
        <f t="shared" si="186"/>
        <v>1.4697567389875055E-3</v>
      </c>
      <c r="F4156">
        <f t="shared" si="187"/>
        <v>1.2725658477750095E-3</v>
      </c>
    </row>
    <row r="4157" spans="1:6" x14ac:dyDescent="0.2">
      <c r="A4157">
        <v>4156</v>
      </c>
      <c r="B4157">
        <v>4213.3999999999996</v>
      </c>
      <c r="C4157" s="1">
        <v>29.462299999999999</v>
      </c>
      <c r="D4157" s="1">
        <f t="shared" si="185"/>
        <v>29.290271352063893</v>
      </c>
      <c r="E4157">
        <f t="shared" si="186"/>
        <v>1.4700854700854667E-3</v>
      </c>
      <c r="F4157">
        <f t="shared" si="187"/>
        <v>1.2738062067029847E-3</v>
      </c>
    </row>
    <row r="4158" spans="1:6" x14ac:dyDescent="0.2">
      <c r="A4158">
        <v>4157</v>
      </c>
      <c r="B4158">
        <v>4214.3999999999996</v>
      </c>
      <c r="C4158" s="1">
        <v>29.465599999999998</v>
      </c>
      <c r="D4158" s="1">
        <f t="shared" si="185"/>
        <v>29.292024638543253</v>
      </c>
      <c r="E4158">
        <f t="shared" si="186"/>
        <v>1.4911242603550356E-3</v>
      </c>
      <c r="F4158">
        <f t="shared" si="187"/>
        <v>1.2754361512667105E-3</v>
      </c>
    </row>
    <row r="4159" spans="1:6" x14ac:dyDescent="0.2">
      <c r="A4159">
        <v>4158</v>
      </c>
      <c r="B4159">
        <v>4215.3999999999996</v>
      </c>
      <c r="C4159" s="1">
        <v>29.475300000000001</v>
      </c>
      <c r="D4159" s="1">
        <f t="shared" si="185"/>
        <v>29.293857392157822</v>
      </c>
      <c r="E4159">
        <f t="shared" si="186"/>
        <v>1.4916146004603826E-3</v>
      </c>
      <c r="F4159">
        <f t="shared" si="187"/>
        <v>1.2771824113868657E-3</v>
      </c>
    </row>
    <row r="4160" spans="1:6" x14ac:dyDescent="0.2">
      <c r="A4160">
        <v>4159</v>
      </c>
      <c r="B4160">
        <v>4216.3999999999996</v>
      </c>
      <c r="C4160" s="1">
        <v>29.4785</v>
      </c>
      <c r="D4160" s="1">
        <f t="shared" si="185"/>
        <v>29.295703818236245</v>
      </c>
      <c r="E4160">
        <f t="shared" si="186"/>
        <v>1.5016436554898141E-3</v>
      </c>
      <c r="F4160">
        <f t="shared" si="187"/>
        <v>1.2786506823072741E-3</v>
      </c>
    </row>
    <row r="4161" spans="1:6" x14ac:dyDescent="0.2">
      <c r="A4161">
        <v>4160</v>
      </c>
      <c r="B4161">
        <v>4217.5</v>
      </c>
      <c r="C4161" s="1">
        <v>29.484999999999999</v>
      </c>
      <c r="D4161" s="1">
        <f t="shared" si="185"/>
        <v>29.297596780053883</v>
      </c>
      <c r="E4161">
        <f t="shared" si="186"/>
        <v>1.5016436554898026E-3</v>
      </c>
      <c r="F4161">
        <f t="shared" si="187"/>
        <v>1.2807606129324235E-3</v>
      </c>
    </row>
    <row r="4162" spans="1:6" x14ac:dyDescent="0.2">
      <c r="A4162">
        <v>4161</v>
      </c>
      <c r="B4162">
        <v>4218.5</v>
      </c>
      <c r="C4162" s="1">
        <v>29.488199999999999</v>
      </c>
      <c r="D4162" s="1">
        <f t="shared" si="185"/>
        <v>29.299502812253344</v>
      </c>
      <c r="E4162">
        <f t="shared" si="186"/>
        <v>1.4911242603550239E-3</v>
      </c>
      <c r="F4162">
        <f t="shared" si="187"/>
        <v>1.2827168841850374E-3</v>
      </c>
    </row>
    <row r="4163" spans="1:6" x14ac:dyDescent="0.2">
      <c r="A4163">
        <v>4162</v>
      </c>
      <c r="B4163">
        <v>4219.5</v>
      </c>
      <c r="C4163" s="1">
        <v>29.491499999999998</v>
      </c>
      <c r="D4163" s="1">
        <f t="shared" ref="D4163:D4226" si="188">D4162*(1-filterfaktor)+C4163*filterfaktor</f>
        <v>29.301422784130811</v>
      </c>
      <c r="E4163">
        <f t="shared" si="186"/>
        <v>1.4806048652202452E-3</v>
      </c>
      <c r="F4163">
        <f t="shared" si="187"/>
        <v>1.2851859812840708E-3</v>
      </c>
    </row>
    <row r="4164" spans="1:6" x14ac:dyDescent="0.2">
      <c r="A4164">
        <v>4163</v>
      </c>
      <c r="B4164">
        <v>4220.5</v>
      </c>
      <c r="C4164" s="1">
        <v>29.491499999999998</v>
      </c>
      <c r="D4164" s="1">
        <f t="shared" si="188"/>
        <v>29.303323556289502</v>
      </c>
      <c r="E4164">
        <f t="shared" si="186"/>
        <v>1.4697567389875055E-3</v>
      </c>
      <c r="F4164">
        <f t="shared" si="187"/>
        <v>1.2871041173270128E-3</v>
      </c>
    </row>
    <row r="4165" spans="1:6" x14ac:dyDescent="0.2">
      <c r="A4165">
        <v>4164</v>
      </c>
      <c r="B4165">
        <v>4221.5</v>
      </c>
      <c r="C4165" s="1">
        <v>29.491499999999998</v>
      </c>
      <c r="D4165" s="1">
        <f t="shared" si="188"/>
        <v>29.305205320726607</v>
      </c>
      <c r="E4165">
        <f t="shared" si="186"/>
        <v>1.4592373438527388E-3</v>
      </c>
      <c r="F4165">
        <f t="shared" si="187"/>
        <v>1.2890030720095268E-3</v>
      </c>
    </row>
    <row r="4166" spans="1:6" x14ac:dyDescent="0.2">
      <c r="A4166">
        <v>4165</v>
      </c>
      <c r="B4166">
        <v>4222.5</v>
      </c>
      <c r="C4166" s="1">
        <v>29.494700000000002</v>
      </c>
      <c r="D4166" s="1">
        <f t="shared" si="188"/>
        <v>29.307100267519342</v>
      </c>
      <c r="E4166">
        <f t="shared" si="186"/>
        <v>1.4483892176199969E-3</v>
      </c>
      <c r="F4166">
        <f t="shared" si="187"/>
        <v>1.2902115860113426E-3</v>
      </c>
    </row>
    <row r="4167" spans="1:6" x14ac:dyDescent="0.2">
      <c r="A4167">
        <v>4166</v>
      </c>
      <c r="B4167">
        <v>4223.6000000000004</v>
      </c>
      <c r="C4167" s="1">
        <v>29.494700000000002</v>
      </c>
      <c r="D4167" s="1">
        <f t="shared" si="188"/>
        <v>29.308976264844148</v>
      </c>
      <c r="E4167">
        <f t="shared" si="186"/>
        <v>1.4278197961196881E-3</v>
      </c>
      <c r="F4167">
        <f t="shared" si="187"/>
        <v>1.2923394367778942E-3</v>
      </c>
    </row>
    <row r="4168" spans="1:6" x14ac:dyDescent="0.2">
      <c r="A4168">
        <v>4167</v>
      </c>
      <c r="B4168">
        <v>4224.5</v>
      </c>
      <c r="C4168" s="1">
        <v>29.491499999999998</v>
      </c>
      <c r="D4168" s="1">
        <f t="shared" si="188"/>
        <v>29.310801502195705</v>
      </c>
      <c r="E4168">
        <f t="shared" si="186"/>
        <v>1.4165023011176766E-3</v>
      </c>
      <c r="F4168">
        <f t="shared" si="187"/>
        <v>1.2932480987305705E-3</v>
      </c>
    </row>
    <row r="4169" spans="1:6" x14ac:dyDescent="0.2">
      <c r="A4169">
        <v>4168</v>
      </c>
      <c r="B4169">
        <v>4225.6000000000004</v>
      </c>
      <c r="C4169" s="1">
        <v>29.491499999999998</v>
      </c>
      <c r="D4169" s="1">
        <f t="shared" si="188"/>
        <v>29.312608487173748</v>
      </c>
      <c r="E4169">
        <f t="shared" si="186"/>
        <v>1.4165023011176883E-3</v>
      </c>
      <c r="F4169">
        <f t="shared" si="187"/>
        <v>1.295346830183278E-3</v>
      </c>
    </row>
    <row r="4170" spans="1:6" x14ac:dyDescent="0.2">
      <c r="A4170">
        <v>4169</v>
      </c>
      <c r="B4170">
        <v>4226.6000000000004</v>
      </c>
      <c r="C4170" s="1">
        <v>29.494700000000002</v>
      </c>
      <c r="D4170" s="1">
        <f t="shared" si="188"/>
        <v>29.314429402302011</v>
      </c>
      <c r="E4170">
        <f t="shared" si="186"/>
        <v>1.4059829059828981E-3</v>
      </c>
      <c r="F4170">
        <f t="shared" si="187"/>
        <v>1.2964919942892487E-3</v>
      </c>
    </row>
    <row r="4171" spans="1:6" x14ac:dyDescent="0.2">
      <c r="A4171">
        <v>4170</v>
      </c>
      <c r="B4171">
        <v>4227.6000000000004</v>
      </c>
      <c r="C4171" s="1">
        <v>29.491499999999998</v>
      </c>
      <c r="D4171" s="1">
        <f t="shared" si="188"/>
        <v>29.316200108278991</v>
      </c>
      <c r="E4171">
        <f t="shared" si="186"/>
        <v>1.3954635108481194E-3</v>
      </c>
      <c r="F4171">
        <f t="shared" si="187"/>
        <v>1.2976257067541549E-3</v>
      </c>
    </row>
    <row r="4172" spans="1:6" x14ac:dyDescent="0.2">
      <c r="A4172">
        <v>4171</v>
      </c>
      <c r="B4172">
        <v>4228.6000000000004</v>
      </c>
      <c r="C4172" s="1">
        <v>29.491499999999998</v>
      </c>
      <c r="D4172" s="1">
        <f t="shared" si="188"/>
        <v>29.3179531071962</v>
      </c>
      <c r="E4172">
        <f t="shared" si="186"/>
        <v>1.3954635108481194E-3</v>
      </c>
      <c r="F4172">
        <f t="shared" si="187"/>
        <v>1.2986154670923233E-3</v>
      </c>
    </row>
    <row r="4173" spans="1:6" x14ac:dyDescent="0.2">
      <c r="A4173">
        <v>4172</v>
      </c>
      <c r="B4173">
        <v>4229.6000000000004</v>
      </c>
      <c r="C4173" s="1">
        <v>29.491499999999998</v>
      </c>
      <c r="D4173" s="1">
        <f t="shared" si="188"/>
        <v>29.319688576124236</v>
      </c>
      <c r="E4173">
        <f t="shared" si="186"/>
        <v>1.3737672583826401E-3</v>
      </c>
      <c r="F4173">
        <f t="shared" si="187"/>
        <v>1.2993218113853426E-3</v>
      </c>
    </row>
    <row r="4174" spans="1:6" x14ac:dyDescent="0.2">
      <c r="A4174">
        <v>4173</v>
      </c>
      <c r="B4174">
        <v>4230.6000000000004</v>
      </c>
      <c r="C4174" s="1">
        <v>29.488199999999999</v>
      </c>
      <c r="D4174" s="1">
        <f t="shared" si="188"/>
        <v>29.321373690362993</v>
      </c>
      <c r="E4174">
        <f t="shared" si="186"/>
        <v>1.3846153846153819E-3</v>
      </c>
      <c r="F4174">
        <f t="shared" si="187"/>
        <v>1.2996192607970592E-3</v>
      </c>
    </row>
    <row r="4175" spans="1:6" x14ac:dyDescent="0.2">
      <c r="A4175">
        <v>4174</v>
      </c>
      <c r="B4175">
        <v>4231.7</v>
      </c>
      <c r="C4175" s="1">
        <v>29.491499999999998</v>
      </c>
      <c r="D4175" s="1">
        <f t="shared" si="188"/>
        <v>29.323074953459361</v>
      </c>
      <c r="E4175">
        <f t="shared" si="186"/>
        <v>1.3523997370151238E-3</v>
      </c>
      <c r="F4175">
        <f t="shared" si="187"/>
        <v>1.3000447748999445E-3</v>
      </c>
    </row>
    <row r="4176" spans="1:6" x14ac:dyDescent="0.2">
      <c r="A4176">
        <v>4175</v>
      </c>
      <c r="B4176">
        <v>4232.7</v>
      </c>
      <c r="C4176" s="1">
        <v>29.488199999999999</v>
      </c>
      <c r="D4176" s="1">
        <f t="shared" si="188"/>
        <v>29.324726203924769</v>
      </c>
      <c r="E4176">
        <f t="shared" si="186"/>
        <v>1.3313609467455667E-3</v>
      </c>
      <c r="F4176">
        <f t="shared" si="187"/>
        <v>1.3003334737955211E-3</v>
      </c>
    </row>
    <row r="4177" spans="1:6" x14ac:dyDescent="0.2">
      <c r="A4177">
        <v>4176</v>
      </c>
      <c r="B4177">
        <v>4233.7</v>
      </c>
      <c r="C4177" s="1">
        <v>29.484999999999999</v>
      </c>
      <c r="D4177" s="1">
        <f t="shared" si="188"/>
        <v>29.326328941885521</v>
      </c>
      <c r="E4177">
        <f t="shared" si="186"/>
        <v>1.3527284681130851E-3</v>
      </c>
      <c r="F4177">
        <f t="shared" si="187"/>
        <v>1.3014276650165615E-3</v>
      </c>
    </row>
    <row r="4178" spans="1:6" x14ac:dyDescent="0.2">
      <c r="A4178">
        <v>4177</v>
      </c>
      <c r="B4178">
        <v>4234.7</v>
      </c>
      <c r="C4178" s="1">
        <v>29.491499999999998</v>
      </c>
      <c r="D4178" s="1">
        <f t="shared" si="188"/>
        <v>29.327980652466664</v>
      </c>
      <c r="E4178">
        <f t="shared" si="186"/>
        <v>1.3099934253780368E-3</v>
      </c>
      <c r="F4178">
        <f t="shared" si="187"/>
        <v>1.3017038981053069E-3</v>
      </c>
    </row>
    <row r="4179" spans="1:6" x14ac:dyDescent="0.2">
      <c r="A4179">
        <v>4178</v>
      </c>
      <c r="B4179">
        <v>4235.7</v>
      </c>
      <c r="C4179" s="1">
        <v>29.488199999999999</v>
      </c>
      <c r="D4179" s="1">
        <f t="shared" si="188"/>
        <v>29.329582845941999</v>
      </c>
      <c r="E4179">
        <f t="shared" si="186"/>
        <v>1.320512820512827E-3</v>
      </c>
      <c r="F4179">
        <f t="shared" si="187"/>
        <v>1.3022467430861275E-3</v>
      </c>
    </row>
    <row r="4180" spans="1:6" x14ac:dyDescent="0.2">
      <c r="A4180">
        <v>4179</v>
      </c>
      <c r="B4180">
        <v>4236.7</v>
      </c>
      <c r="C4180" s="1">
        <v>29.494700000000002</v>
      </c>
      <c r="D4180" s="1">
        <f t="shared" si="188"/>
        <v>29.331234017482579</v>
      </c>
      <c r="E4180">
        <f t="shared" si="186"/>
        <v>1.320841551610788E-3</v>
      </c>
      <c r="F4180">
        <f t="shared" si="187"/>
        <v>1.3029209188380147E-3</v>
      </c>
    </row>
    <row r="4181" spans="1:6" x14ac:dyDescent="0.2">
      <c r="A4181">
        <v>4180</v>
      </c>
      <c r="B4181">
        <v>4237.7</v>
      </c>
      <c r="C4181" s="1">
        <v>29.498000000000001</v>
      </c>
      <c r="D4181" s="1">
        <f t="shared" si="188"/>
        <v>29.332901677307753</v>
      </c>
      <c r="E4181">
        <f t="shared" si="186"/>
        <v>1.2994740302432679E-3</v>
      </c>
      <c r="F4181">
        <f t="shared" si="187"/>
        <v>1.3030483410872086E-3</v>
      </c>
    </row>
    <row r="4182" spans="1:6" x14ac:dyDescent="0.2">
      <c r="A4182">
        <v>4181</v>
      </c>
      <c r="B4182">
        <v>4238.8</v>
      </c>
      <c r="C4182" s="1">
        <v>29.498000000000001</v>
      </c>
      <c r="D4182" s="1">
        <f t="shared" si="188"/>
        <v>29.334552660534673</v>
      </c>
      <c r="E4182">
        <f t="shared" si="186"/>
        <v>1.3099934253780463E-3</v>
      </c>
      <c r="F4182">
        <f t="shared" si="187"/>
        <v>1.3039739471543835E-3</v>
      </c>
    </row>
    <row r="4183" spans="1:6" x14ac:dyDescent="0.2">
      <c r="A4183">
        <v>4182</v>
      </c>
      <c r="B4183">
        <v>4239.8</v>
      </c>
      <c r="C4183" s="1">
        <v>29.5044</v>
      </c>
      <c r="D4183" s="1">
        <f t="shared" si="188"/>
        <v>29.336251133929327</v>
      </c>
      <c r="E4183">
        <f t="shared" si="186"/>
        <v>1.2886259040105165E-3</v>
      </c>
      <c r="F4183">
        <f t="shared" si="187"/>
        <v>1.3047577370946049E-3</v>
      </c>
    </row>
    <row r="4184" spans="1:6" x14ac:dyDescent="0.2">
      <c r="A4184">
        <v>4183</v>
      </c>
      <c r="B4184">
        <v>4240.8</v>
      </c>
      <c r="C4184" s="1">
        <v>29.501200000000001</v>
      </c>
      <c r="D4184" s="1">
        <f t="shared" si="188"/>
        <v>29.337900622590034</v>
      </c>
      <c r="E4184">
        <f t="shared" si="186"/>
        <v>1.2886259040105165E-3</v>
      </c>
      <c r="F4184">
        <f t="shared" si="187"/>
        <v>1.3060747308631894E-3</v>
      </c>
    </row>
    <row r="4185" spans="1:6" x14ac:dyDescent="0.2">
      <c r="A4185">
        <v>4184</v>
      </c>
      <c r="B4185">
        <v>4241.8</v>
      </c>
      <c r="C4185" s="1">
        <v>29.501200000000001</v>
      </c>
      <c r="D4185" s="1">
        <f t="shared" si="188"/>
        <v>29.339533616364132</v>
      </c>
      <c r="E4185">
        <f t="shared" si="186"/>
        <v>1.2991452991452952E-3</v>
      </c>
      <c r="F4185">
        <f t="shared" si="187"/>
        <v>1.3071126159623523E-3</v>
      </c>
    </row>
    <row r="4186" spans="1:6" x14ac:dyDescent="0.2">
      <c r="A4186">
        <v>4185</v>
      </c>
      <c r="B4186">
        <v>4242.8</v>
      </c>
      <c r="C4186" s="1">
        <v>29.5044</v>
      </c>
      <c r="D4186" s="1">
        <f t="shared" si="188"/>
        <v>29.341182280200492</v>
      </c>
      <c r="E4186">
        <f t="shared" si="186"/>
        <v>1.2886259040105165E-3</v>
      </c>
      <c r="F4186">
        <f t="shared" si="187"/>
        <v>1.3081401222105203E-3</v>
      </c>
    </row>
    <row r="4187" spans="1:6" x14ac:dyDescent="0.2">
      <c r="A4187">
        <v>4186</v>
      </c>
      <c r="B4187">
        <v>4243.8</v>
      </c>
      <c r="C4187" s="1">
        <v>29.5044</v>
      </c>
      <c r="D4187" s="1">
        <f t="shared" si="188"/>
        <v>29.342814457398486</v>
      </c>
      <c r="E4187">
        <f t="shared" si="186"/>
        <v>1.2890496547188393E-3</v>
      </c>
      <c r="F4187">
        <f t="shared" si="187"/>
        <v>1.3091573533962112E-3</v>
      </c>
    </row>
    <row r="4188" spans="1:6" x14ac:dyDescent="0.2">
      <c r="A4188">
        <v>4187</v>
      </c>
      <c r="B4188">
        <v>4244.8</v>
      </c>
      <c r="C4188" s="1">
        <v>29.501200000000001</v>
      </c>
      <c r="D4188" s="1">
        <f t="shared" si="188"/>
        <v>29.344398312824502</v>
      </c>
      <c r="E4188">
        <f t="shared" si="186"/>
        <v>1.2987183700295744E-3</v>
      </c>
      <c r="F4188">
        <f t="shared" si="187"/>
        <v>1.3098867965234493E-3</v>
      </c>
    </row>
    <row r="4189" spans="1:6" x14ac:dyDescent="0.2">
      <c r="A4189">
        <v>4188</v>
      </c>
      <c r="B4189">
        <v>4245.8999999999996</v>
      </c>
      <c r="C4189" s="1">
        <v>29.5044</v>
      </c>
      <c r="D4189" s="1">
        <f t="shared" si="188"/>
        <v>29.345998329696258</v>
      </c>
      <c r="E4189">
        <f t="shared" si="186"/>
        <v>1.2991452991452969E-3</v>
      </c>
      <c r="F4189">
        <f t="shared" si="187"/>
        <v>1.3108807206046117E-3</v>
      </c>
    </row>
    <row r="4190" spans="1:6" x14ac:dyDescent="0.2">
      <c r="A4190">
        <v>4189</v>
      </c>
      <c r="B4190">
        <v>4246.8999999999996</v>
      </c>
      <c r="C4190" s="1">
        <v>29.5044</v>
      </c>
      <c r="D4190" s="1">
        <f t="shared" si="188"/>
        <v>29.347582346399296</v>
      </c>
      <c r="E4190">
        <f t="shared" si="186"/>
        <v>1.3099934253780483E-3</v>
      </c>
      <c r="F4190">
        <f t="shared" si="187"/>
        <v>1.3124083708844459E-3</v>
      </c>
    </row>
    <row r="4191" spans="1:6" x14ac:dyDescent="0.2">
      <c r="A4191">
        <v>4190</v>
      </c>
      <c r="B4191">
        <v>4247.8999999999996</v>
      </c>
      <c r="C4191" s="1">
        <v>29.5044</v>
      </c>
      <c r="D4191" s="1">
        <f t="shared" si="188"/>
        <v>29.349150522935304</v>
      </c>
      <c r="E4191">
        <f t="shared" si="186"/>
        <v>1.3313609467455667E-3</v>
      </c>
      <c r="F4191">
        <f t="shared" si="187"/>
        <v>1.3135196788042656E-3</v>
      </c>
    </row>
    <row r="4192" spans="1:6" x14ac:dyDescent="0.2">
      <c r="A4192">
        <v>4191</v>
      </c>
      <c r="B4192">
        <v>4248.8999999999996</v>
      </c>
      <c r="C4192" s="1">
        <v>29.5077</v>
      </c>
      <c r="D4192" s="1">
        <f t="shared" si="188"/>
        <v>29.350736017705948</v>
      </c>
      <c r="E4192">
        <f t="shared" si="186"/>
        <v>1.3422090729783064E-3</v>
      </c>
      <c r="F4192">
        <f t="shared" si="187"/>
        <v>1.3144831144240045E-3</v>
      </c>
    </row>
    <row r="4193" spans="1:6" x14ac:dyDescent="0.2">
      <c r="A4193">
        <v>4192</v>
      </c>
      <c r="B4193">
        <v>4249.8999999999996</v>
      </c>
      <c r="C4193" s="1">
        <v>29.5077</v>
      </c>
      <c r="D4193" s="1">
        <f t="shared" si="188"/>
        <v>29.352305657528888</v>
      </c>
      <c r="E4193">
        <f t="shared" si="186"/>
        <v>1.3632478632478635E-3</v>
      </c>
      <c r="F4193">
        <f t="shared" si="187"/>
        <v>1.3155695306896213E-3</v>
      </c>
    </row>
    <row r="4194" spans="1:6" x14ac:dyDescent="0.2">
      <c r="A4194">
        <v>4193</v>
      </c>
      <c r="B4194">
        <v>4250.8999999999996</v>
      </c>
      <c r="C4194" s="1">
        <v>29.510899999999999</v>
      </c>
      <c r="D4194" s="1">
        <f t="shared" si="188"/>
        <v>29.353891600953599</v>
      </c>
      <c r="E4194">
        <f t="shared" si="186"/>
        <v>1.3846153846153819E-3</v>
      </c>
      <c r="F4194">
        <f t="shared" si="187"/>
        <v>1.3166492270114049E-3</v>
      </c>
    </row>
    <row r="4195" spans="1:6" x14ac:dyDescent="0.2">
      <c r="A4195">
        <v>4194</v>
      </c>
      <c r="B4195">
        <v>4251.8999999999996</v>
      </c>
      <c r="C4195" s="1">
        <v>29.514199999999999</v>
      </c>
      <c r="D4195" s="1">
        <f t="shared" si="188"/>
        <v>29.355494684944063</v>
      </c>
      <c r="E4195">
        <f t="shared" si="186"/>
        <v>1.3959223939493557E-3</v>
      </c>
      <c r="F4195">
        <f t="shared" si="187"/>
        <v>1.3177181263699755E-3</v>
      </c>
    </row>
    <row r="4196" spans="1:6" x14ac:dyDescent="0.2">
      <c r="A4196">
        <v>4195</v>
      </c>
      <c r="B4196">
        <v>4252.8999999999996</v>
      </c>
      <c r="C4196" s="1">
        <v>29.514199999999999</v>
      </c>
      <c r="D4196" s="1">
        <f t="shared" si="188"/>
        <v>29.357081738094621</v>
      </c>
      <c r="E4196">
        <f t="shared" si="186"/>
        <v>1.3846153846153819E-3</v>
      </c>
      <c r="F4196">
        <f t="shared" si="187"/>
        <v>1.3182300333643058E-3</v>
      </c>
    </row>
    <row r="4197" spans="1:6" x14ac:dyDescent="0.2">
      <c r="A4197">
        <v>4196</v>
      </c>
      <c r="B4197">
        <v>4254</v>
      </c>
      <c r="C4197" s="1">
        <v>29.514199999999999</v>
      </c>
      <c r="D4197" s="1">
        <f t="shared" si="188"/>
        <v>29.358652920713673</v>
      </c>
      <c r="E4197">
        <f t="shared" si="186"/>
        <v>1.4165023011176905E-3</v>
      </c>
      <c r="F4197">
        <f t="shared" si="187"/>
        <v>1.3194056452096223E-3</v>
      </c>
    </row>
    <row r="4198" spans="1:6" x14ac:dyDescent="0.2">
      <c r="A4198">
        <v>4197</v>
      </c>
      <c r="B4198">
        <v>4255</v>
      </c>
      <c r="C4198" s="1">
        <v>29.520600000000002</v>
      </c>
      <c r="D4198" s="1">
        <f t="shared" si="188"/>
        <v>29.360272391506538</v>
      </c>
      <c r="E4198">
        <f t="shared" si="186"/>
        <v>1.4273504273504302E-3</v>
      </c>
      <c r="F4198">
        <f t="shared" si="187"/>
        <v>1.3213902922754534E-3</v>
      </c>
    </row>
    <row r="4199" spans="1:6" x14ac:dyDescent="0.2">
      <c r="A4199">
        <v>4198</v>
      </c>
      <c r="B4199">
        <v>4256</v>
      </c>
      <c r="C4199" s="1">
        <v>29.523900000000001</v>
      </c>
      <c r="D4199" s="1">
        <f t="shared" si="188"/>
        <v>29.361908667591472</v>
      </c>
      <c r="E4199">
        <f t="shared" si="186"/>
        <v>1.4273504273504302E-3</v>
      </c>
      <c r="F4199">
        <f t="shared" si="187"/>
        <v>1.3228137702064086E-3</v>
      </c>
    </row>
    <row r="4200" spans="1:6" x14ac:dyDescent="0.2">
      <c r="A4200">
        <v>4199</v>
      </c>
      <c r="B4200">
        <v>4257</v>
      </c>
      <c r="C4200" s="1">
        <v>29.523900000000001</v>
      </c>
      <c r="D4200" s="1">
        <f t="shared" si="188"/>
        <v>29.363528580915556</v>
      </c>
      <c r="E4200">
        <f t="shared" si="186"/>
        <v>1.4487179487179484E-3</v>
      </c>
      <c r="F4200">
        <f t="shared" si="187"/>
        <v>1.32449238758103E-3</v>
      </c>
    </row>
    <row r="4201" spans="1:6" x14ac:dyDescent="0.2">
      <c r="A4201">
        <v>4200</v>
      </c>
      <c r="B4201">
        <v>4258</v>
      </c>
      <c r="C4201" s="1">
        <v>29.5304</v>
      </c>
      <c r="D4201" s="1">
        <f t="shared" si="188"/>
        <v>29.365197295106402</v>
      </c>
      <c r="E4201">
        <f t="shared" si="186"/>
        <v>1.4378698224852087E-3</v>
      </c>
      <c r="F4201">
        <f t="shared" si="187"/>
        <v>1.3262868337839612E-3</v>
      </c>
    </row>
    <row r="4202" spans="1:6" x14ac:dyDescent="0.2">
      <c r="A4202">
        <v>4201</v>
      </c>
      <c r="B4202">
        <v>4259</v>
      </c>
      <c r="C4202" s="1">
        <v>29.5336</v>
      </c>
      <c r="D4202" s="1">
        <f t="shared" si="188"/>
        <v>29.366881322155336</v>
      </c>
      <c r="E4202">
        <f t="shared" si="186"/>
        <v>1.4483892176199852E-3</v>
      </c>
      <c r="F4202">
        <f t="shared" si="187"/>
        <v>1.3276457450793254E-3</v>
      </c>
    </row>
    <row r="4203" spans="1:6" x14ac:dyDescent="0.2">
      <c r="A4203">
        <v>4202</v>
      </c>
      <c r="B4203">
        <v>4260.1000000000004</v>
      </c>
      <c r="C4203" s="1">
        <v>29.536799999999999</v>
      </c>
      <c r="D4203" s="1">
        <f t="shared" si="188"/>
        <v>29.368580508933782</v>
      </c>
      <c r="E4203">
        <f t="shared" si="186"/>
        <v>1.4592373438527249E-3</v>
      </c>
      <c r="F4203">
        <f t="shared" si="187"/>
        <v>1.3298042503460054E-3</v>
      </c>
    </row>
    <row r="4204" spans="1:6" x14ac:dyDescent="0.2">
      <c r="A4204">
        <v>4203</v>
      </c>
      <c r="B4204">
        <v>4261.1000000000004</v>
      </c>
      <c r="C4204" s="1">
        <v>29.543299999999999</v>
      </c>
      <c r="D4204" s="1">
        <f t="shared" si="188"/>
        <v>29.370327703844442</v>
      </c>
      <c r="E4204">
        <f t="shared" si="186"/>
        <v>1.4592373438527366E-3</v>
      </c>
      <c r="F4204">
        <f t="shared" si="187"/>
        <v>1.3320778731283822E-3</v>
      </c>
    </row>
    <row r="4205" spans="1:6" x14ac:dyDescent="0.2">
      <c r="A4205">
        <v>4204</v>
      </c>
      <c r="B4205">
        <v>4262.1000000000004</v>
      </c>
      <c r="C4205" s="1">
        <v>29.546600000000002</v>
      </c>
      <c r="D4205" s="1">
        <f t="shared" si="188"/>
        <v>29.372090426805997</v>
      </c>
      <c r="E4205">
        <f t="shared" si="186"/>
        <v>1.4697567389875151E-3</v>
      </c>
      <c r="F4205">
        <f t="shared" si="187"/>
        <v>1.3350143497200956E-3</v>
      </c>
    </row>
    <row r="4206" spans="1:6" x14ac:dyDescent="0.2">
      <c r="A4206">
        <v>4205</v>
      </c>
      <c r="B4206">
        <v>4263.1000000000004</v>
      </c>
      <c r="C4206" s="1">
        <v>29.549800000000001</v>
      </c>
      <c r="D4206" s="1">
        <f t="shared" si="188"/>
        <v>29.373867522537935</v>
      </c>
      <c r="E4206">
        <f t="shared" ref="E4206:E4269" si="189">(C4207-C3907)/($B4207-$B3907)</f>
        <v>1.4806048652202548E-3</v>
      </c>
      <c r="F4206">
        <f t="shared" si="187"/>
        <v>1.3376443139725943E-3</v>
      </c>
    </row>
    <row r="4207" spans="1:6" x14ac:dyDescent="0.2">
      <c r="A4207">
        <v>4206</v>
      </c>
      <c r="B4207">
        <v>4264.1000000000004</v>
      </c>
      <c r="C4207" s="1">
        <v>29.5563</v>
      </c>
      <c r="D4207" s="1">
        <f t="shared" si="188"/>
        <v>29.375691847312556</v>
      </c>
      <c r="E4207">
        <f t="shared" si="189"/>
        <v>1.4697567389875151E-3</v>
      </c>
      <c r="F4207">
        <f t="shared" si="187"/>
        <v>1.3399744601407749E-3</v>
      </c>
    </row>
    <row r="4208" spans="1:6" x14ac:dyDescent="0.2">
      <c r="A4208">
        <v>4207</v>
      </c>
      <c r="B4208">
        <v>4265.1000000000004</v>
      </c>
      <c r="C4208" s="1">
        <v>29.553000000000001</v>
      </c>
      <c r="D4208" s="1">
        <f t="shared" si="188"/>
        <v>29.37746492883943</v>
      </c>
      <c r="E4208">
        <f t="shared" si="189"/>
        <v>1.4911242603550335E-3</v>
      </c>
      <c r="F4208">
        <f t="shared" ref="F4208:F4271" si="190">(D4209-D3971)/($B4209-$B3971)</f>
        <v>1.3425506790702316E-3</v>
      </c>
    </row>
    <row r="4209" spans="1:6" x14ac:dyDescent="0.2">
      <c r="A4209">
        <v>4208</v>
      </c>
      <c r="B4209">
        <v>4266.1000000000004</v>
      </c>
      <c r="C4209" s="1">
        <v>29.5595</v>
      </c>
      <c r="D4209" s="1">
        <f t="shared" si="188"/>
        <v>29.379285279551034</v>
      </c>
      <c r="E4209">
        <f t="shared" si="189"/>
        <v>1.4802761341222821E-3</v>
      </c>
      <c r="F4209">
        <f t="shared" si="190"/>
        <v>1.3451011358103894E-3</v>
      </c>
    </row>
    <row r="4210" spans="1:6" x14ac:dyDescent="0.2">
      <c r="A4210">
        <v>4209</v>
      </c>
      <c r="B4210">
        <v>4267.1000000000004</v>
      </c>
      <c r="C4210" s="1">
        <v>29.5595</v>
      </c>
      <c r="D4210" s="1">
        <f t="shared" si="188"/>
        <v>29.381087426755521</v>
      </c>
      <c r="E4210">
        <f t="shared" si="189"/>
        <v>1.4911242603550239E-3</v>
      </c>
      <c r="F4210">
        <f t="shared" si="190"/>
        <v>1.347071976099157E-3</v>
      </c>
    </row>
    <row r="4211" spans="1:6" x14ac:dyDescent="0.2">
      <c r="A4211">
        <v>4210</v>
      </c>
      <c r="B4211">
        <v>4268.2</v>
      </c>
      <c r="C4211" s="1">
        <v>29.562799999999999</v>
      </c>
      <c r="D4211" s="1">
        <f t="shared" si="188"/>
        <v>29.382904552487965</v>
      </c>
      <c r="E4211">
        <f t="shared" si="189"/>
        <v>1.5016436554898026E-3</v>
      </c>
      <c r="F4211">
        <f t="shared" si="190"/>
        <v>1.3498398644574525E-3</v>
      </c>
    </row>
    <row r="4212" spans="1:6" x14ac:dyDescent="0.2">
      <c r="A4212">
        <v>4211</v>
      </c>
      <c r="B4212">
        <v>4269.2</v>
      </c>
      <c r="C4212" s="1">
        <v>29.569199999999999</v>
      </c>
      <c r="D4212" s="1">
        <f t="shared" si="188"/>
        <v>29.384767506963083</v>
      </c>
      <c r="E4212">
        <f t="shared" si="189"/>
        <v>1.5019723865877753E-3</v>
      </c>
      <c r="F4212">
        <f t="shared" si="190"/>
        <v>1.3531447569300862E-3</v>
      </c>
    </row>
    <row r="4213" spans="1:6" x14ac:dyDescent="0.2">
      <c r="A4213">
        <v>4212</v>
      </c>
      <c r="B4213">
        <v>4270.2</v>
      </c>
      <c r="C4213" s="1">
        <v>29.572500000000002</v>
      </c>
      <c r="D4213" s="1">
        <f t="shared" si="188"/>
        <v>29.386644831893452</v>
      </c>
      <c r="E4213">
        <f t="shared" si="189"/>
        <v>1.5019723865877753E-3</v>
      </c>
      <c r="F4213">
        <f t="shared" si="190"/>
        <v>1.3555934171104933E-3</v>
      </c>
    </row>
    <row r="4214" spans="1:6" x14ac:dyDescent="0.2">
      <c r="A4214">
        <v>4213</v>
      </c>
      <c r="B4214">
        <v>4271.2</v>
      </c>
      <c r="C4214" s="1">
        <v>29.572500000000002</v>
      </c>
      <c r="D4214" s="1">
        <f t="shared" si="188"/>
        <v>29.38850338357452</v>
      </c>
      <c r="E4214">
        <f t="shared" si="189"/>
        <v>1.5016436554898141E-3</v>
      </c>
      <c r="F4214">
        <f t="shared" si="190"/>
        <v>1.3580134464702446E-3</v>
      </c>
    </row>
    <row r="4215" spans="1:6" x14ac:dyDescent="0.2">
      <c r="A4215">
        <v>4214</v>
      </c>
      <c r="B4215">
        <v>4272.2</v>
      </c>
      <c r="C4215" s="1">
        <v>29.575700000000001</v>
      </c>
      <c r="D4215" s="1">
        <f t="shared" si="188"/>
        <v>29.390375349738772</v>
      </c>
      <c r="E4215">
        <f t="shared" si="189"/>
        <v>1.4911242603550356E-3</v>
      </c>
      <c r="F4215">
        <f t="shared" si="190"/>
        <v>1.3600114305302091E-3</v>
      </c>
    </row>
    <row r="4216" spans="1:6" x14ac:dyDescent="0.2">
      <c r="A4216">
        <v>4215</v>
      </c>
      <c r="B4216">
        <v>4273.2</v>
      </c>
      <c r="C4216" s="1">
        <v>29.572500000000002</v>
      </c>
      <c r="D4216" s="1">
        <f t="shared" si="188"/>
        <v>29.392196596241384</v>
      </c>
      <c r="E4216">
        <f t="shared" si="189"/>
        <v>1.5019723865877753E-3</v>
      </c>
      <c r="F4216">
        <f t="shared" si="190"/>
        <v>1.3621220497516339E-3</v>
      </c>
    </row>
    <row r="4217" spans="1:6" x14ac:dyDescent="0.2">
      <c r="A4217">
        <v>4216</v>
      </c>
      <c r="B4217">
        <v>4274.2</v>
      </c>
      <c r="C4217" s="1">
        <v>29.579000000000001</v>
      </c>
      <c r="D4217" s="1">
        <f t="shared" si="188"/>
        <v>29.394064630278969</v>
      </c>
      <c r="E4217">
        <f t="shared" si="189"/>
        <v>1.5121630506245906E-3</v>
      </c>
      <c r="F4217">
        <f t="shared" si="190"/>
        <v>1.363642295356327E-3</v>
      </c>
    </row>
    <row r="4218" spans="1:6" x14ac:dyDescent="0.2">
      <c r="A4218">
        <v>4217</v>
      </c>
      <c r="B4218">
        <v>4275.3</v>
      </c>
      <c r="C4218" s="1">
        <v>29.5854</v>
      </c>
      <c r="D4218" s="1">
        <f t="shared" si="188"/>
        <v>29.395977983976177</v>
      </c>
      <c r="E4218">
        <f t="shared" si="189"/>
        <v>1.5016436554898119E-3</v>
      </c>
      <c r="F4218">
        <f t="shared" si="190"/>
        <v>1.3654408351202406E-3</v>
      </c>
    </row>
    <row r="4219" spans="1:6" x14ac:dyDescent="0.2">
      <c r="A4219">
        <v>4218</v>
      </c>
      <c r="B4219">
        <v>4276.3</v>
      </c>
      <c r="C4219" s="1">
        <v>29.5822</v>
      </c>
      <c r="D4219" s="1">
        <f t="shared" si="188"/>
        <v>29.397840204136415</v>
      </c>
      <c r="E4219">
        <f t="shared" si="189"/>
        <v>1.5124917817225516E-3</v>
      </c>
      <c r="F4219">
        <f t="shared" si="190"/>
        <v>1.3673580920548702E-3</v>
      </c>
    </row>
    <row r="4220" spans="1:6" x14ac:dyDescent="0.2">
      <c r="A4220">
        <v>4219</v>
      </c>
      <c r="B4220">
        <v>4277.3</v>
      </c>
      <c r="C4220" s="1">
        <v>29.588699999999999</v>
      </c>
      <c r="D4220" s="1">
        <f t="shared" si="188"/>
        <v>29.399748802095051</v>
      </c>
      <c r="E4220">
        <f t="shared" si="189"/>
        <v>1.5338593030900698E-3</v>
      </c>
      <c r="F4220">
        <f t="shared" si="190"/>
        <v>1.369686866920132E-3</v>
      </c>
    </row>
    <row r="4221" spans="1:6" x14ac:dyDescent="0.2">
      <c r="A4221">
        <v>4220</v>
      </c>
      <c r="B4221">
        <v>4278.3</v>
      </c>
      <c r="C4221" s="1">
        <v>29.595199999999998</v>
      </c>
      <c r="D4221" s="1">
        <f t="shared" si="188"/>
        <v>29.401703314074101</v>
      </c>
      <c r="E4221">
        <f t="shared" si="189"/>
        <v>1.5443786982248602E-3</v>
      </c>
      <c r="F4221">
        <f t="shared" si="190"/>
        <v>1.3715639725567783E-3</v>
      </c>
    </row>
    <row r="4222" spans="1:6" x14ac:dyDescent="0.2">
      <c r="A4222">
        <v>4221</v>
      </c>
      <c r="B4222">
        <v>4279.3</v>
      </c>
      <c r="C4222" s="1">
        <v>29.598400000000002</v>
      </c>
      <c r="D4222" s="1">
        <f t="shared" si="188"/>
        <v>29.403670280933362</v>
      </c>
      <c r="E4222">
        <f t="shared" si="189"/>
        <v>1.5443786982248602E-3</v>
      </c>
      <c r="F4222">
        <f t="shared" si="190"/>
        <v>1.3732896921349869E-3</v>
      </c>
    </row>
    <row r="4223" spans="1:6" x14ac:dyDescent="0.2">
      <c r="A4223">
        <v>4222</v>
      </c>
      <c r="B4223">
        <v>4280.3</v>
      </c>
      <c r="C4223" s="1">
        <v>29.598400000000002</v>
      </c>
      <c r="D4223" s="1">
        <f t="shared" si="188"/>
        <v>29.40561757812403</v>
      </c>
      <c r="E4223">
        <f t="shared" si="189"/>
        <v>1.5543871179756917E-3</v>
      </c>
      <c r="F4223">
        <f t="shared" si="190"/>
        <v>1.3742918586787637E-3</v>
      </c>
    </row>
    <row r="4224" spans="1:6" x14ac:dyDescent="0.2">
      <c r="A4224">
        <v>4223</v>
      </c>
      <c r="B4224">
        <v>4281.3999999999996</v>
      </c>
      <c r="C4224" s="1">
        <v>29.601600000000001</v>
      </c>
      <c r="D4224" s="1">
        <f t="shared" si="188"/>
        <v>29.407577402342792</v>
      </c>
      <c r="E4224">
        <f t="shared" si="189"/>
        <v>1.5330266184686175E-3</v>
      </c>
      <c r="F4224">
        <f t="shared" si="190"/>
        <v>1.3758472002411055E-3</v>
      </c>
    </row>
    <row r="4225" spans="1:6" x14ac:dyDescent="0.2">
      <c r="A4225">
        <v>4224</v>
      </c>
      <c r="B4225">
        <v>4282.3999999999996</v>
      </c>
      <c r="C4225" s="1">
        <v>29.601600000000001</v>
      </c>
      <c r="D4225" s="1">
        <f t="shared" si="188"/>
        <v>29.409517628319364</v>
      </c>
      <c r="E4225">
        <f t="shared" si="189"/>
        <v>1.5335305719921112E-3</v>
      </c>
      <c r="F4225">
        <f t="shared" si="190"/>
        <v>1.3772544283215593E-3</v>
      </c>
    </row>
    <row r="4226" spans="1:6" x14ac:dyDescent="0.2">
      <c r="A4226">
        <v>4225</v>
      </c>
      <c r="B4226">
        <v>4283.3999999999996</v>
      </c>
      <c r="C4226" s="1">
        <v>29.601600000000001</v>
      </c>
      <c r="D4226" s="1">
        <f t="shared" si="188"/>
        <v>29.411438452036172</v>
      </c>
      <c r="E4226">
        <f t="shared" si="189"/>
        <v>1.5230111768573325E-3</v>
      </c>
      <c r="F4226">
        <f t="shared" si="190"/>
        <v>1.3789495516239355E-3</v>
      </c>
    </row>
    <row r="4227" spans="1:6" x14ac:dyDescent="0.2">
      <c r="A4227">
        <v>4226</v>
      </c>
      <c r="B4227">
        <v>4284.3999999999996</v>
      </c>
      <c r="C4227" s="1">
        <v>29.598400000000002</v>
      </c>
      <c r="D4227" s="1">
        <f t="shared" ref="D4227:D4290" si="191">D4226*(1-filterfaktor)+C4227*filterfaktor</f>
        <v>29.413308067515811</v>
      </c>
      <c r="E4227">
        <f t="shared" si="189"/>
        <v>1.5019723865877636E-3</v>
      </c>
      <c r="F4227">
        <f t="shared" si="190"/>
        <v>1.3799300519634736E-3</v>
      </c>
    </row>
    <row r="4228" spans="1:6" x14ac:dyDescent="0.2">
      <c r="A4228">
        <v>4227</v>
      </c>
      <c r="B4228">
        <v>4285.3999999999996</v>
      </c>
      <c r="C4228" s="1">
        <v>29.595199999999998</v>
      </c>
      <c r="D4228" s="1">
        <f t="shared" si="191"/>
        <v>29.415126986840651</v>
      </c>
      <c r="E4228">
        <f t="shared" si="189"/>
        <v>1.4911242603550239E-3</v>
      </c>
      <c r="F4228">
        <f t="shared" si="190"/>
        <v>1.380635517295473E-3</v>
      </c>
    </row>
    <row r="4229" spans="1:6" x14ac:dyDescent="0.2">
      <c r="A4229">
        <v>4228</v>
      </c>
      <c r="B4229">
        <v>4286.3999999999996</v>
      </c>
      <c r="C4229" s="1">
        <v>29.595199999999998</v>
      </c>
      <c r="D4229" s="1">
        <f t="shared" si="191"/>
        <v>29.416927716972243</v>
      </c>
      <c r="E4229">
        <f t="shared" si="189"/>
        <v>1.4697567389875055E-3</v>
      </c>
      <c r="F4229">
        <f t="shared" si="190"/>
        <v>1.381064553751194E-3</v>
      </c>
    </row>
    <row r="4230" spans="1:6" x14ac:dyDescent="0.2">
      <c r="A4230">
        <v>4229</v>
      </c>
      <c r="B4230">
        <v>4287.3999999999996</v>
      </c>
      <c r="C4230" s="1">
        <v>29.588699999999999</v>
      </c>
      <c r="D4230" s="1">
        <f t="shared" si="191"/>
        <v>29.418645439802521</v>
      </c>
      <c r="E4230">
        <f t="shared" si="189"/>
        <v>1.4378698224852087E-3</v>
      </c>
      <c r="F4230">
        <f t="shared" si="190"/>
        <v>1.3812199256193966E-3</v>
      </c>
    </row>
    <row r="4231" spans="1:6" x14ac:dyDescent="0.2">
      <c r="A4231">
        <v>4230</v>
      </c>
      <c r="B4231">
        <v>4288.3999999999996</v>
      </c>
      <c r="C4231" s="1">
        <v>29.5822</v>
      </c>
      <c r="D4231" s="1">
        <f t="shared" si="191"/>
        <v>29.420280985404496</v>
      </c>
      <c r="E4231">
        <f t="shared" si="189"/>
        <v>1.4273504273504302E-3</v>
      </c>
      <c r="F4231">
        <f t="shared" si="190"/>
        <v>1.3805322467748129E-3</v>
      </c>
    </row>
    <row r="4232" spans="1:6" x14ac:dyDescent="0.2">
      <c r="A4232">
        <v>4231</v>
      </c>
      <c r="B4232">
        <v>4289.5</v>
      </c>
      <c r="C4232" s="1">
        <v>29.579000000000001</v>
      </c>
      <c r="D4232" s="1">
        <f t="shared" si="191"/>
        <v>29.421868175550451</v>
      </c>
      <c r="E4232">
        <f t="shared" si="189"/>
        <v>1.3846153846153936E-3</v>
      </c>
      <c r="F4232">
        <f t="shared" si="190"/>
        <v>1.3802853335862599E-3</v>
      </c>
    </row>
    <row r="4233" spans="1:6" x14ac:dyDescent="0.2">
      <c r="A4233">
        <v>4232</v>
      </c>
      <c r="B4233">
        <v>4290.5</v>
      </c>
      <c r="C4233" s="1">
        <v>29.572500000000002</v>
      </c>
      <c r="D4233" s="1">
        <f t="shared" si="191"/>
        <v>29.423374493794945</v>
      </c>
      <c r="E4233">
        <f t="shared" si="189"/>
        <v>1.3737672583826422E-3</v>
      </c>
      <c r="F4233">
        <f t="shared" si="190"/>
        <v>1.3799041869612483E-3</v>
      </c>
    </row>
    <row r="4234" spans="1:6" x14ac:dyDescent="0.2">
      <c r="A4234">
        <v>4233</v>
      </c>
      <c r="B4234">
        <v>4291.5</v>
      </c>
      <c r="C4234" s="1">
        <v>29.569199999999999</v>
      </c>
      <c r="D4234" s="1">
        <f t="shared" si="191"/>
        <v>29.424832748856996</v>
      </c>
      <c r="E4234">
        <f t="shared" si="189"/>
        <v>1.3422090729783064E-3</v>
      </c>
      <c r="F4234">
        <f t="shared" si="190"/>
        <v>1.3799659429138934E-3</v>
      </c>
    </row>
    <row r="4235" spans="1:6" x14ac:dyDescent="0.2">
      <c r="A4235">
        <v>4234</v>
      </c>
      <c r="B4235">
        <v>4292.5</v>
      </c>
      <c r="C4235" s="1">
        <v>29.562799999999999</v>
      </c>
      <c r="D4235" s="1">
        <f t="shared" si="191"/>
        <v>29.426212421368426</v>
      </c>
      <c r="E4235">
        <f t="shared" si="189"/>
        <v>1.3099934253780368E-3</v>
      </c>
      <c r="F4235">
        <f t="shared" si="190"/>
        <v>1.3791915632195306E-3</v>
      </c>
    </row>
    <row r="4236" spans="1:6" x14ac:dyDescent="0.2">
      <c r="A4236">
        <v>4235</v>
      </c>
      <c r="B4236">
        <v>4293.5</v>
      </c>
      <c r="C4236" s="1">
        <v>29.5563</v>
      </c>
      <c r="D4236" s="1">
        <f t="shared" si="191"/>
        <v>29.427513297154743</v>
      </c>
      <c r="E4236">
        <f t="shared" si="189"/>
        <v>1.3099934253780368E-3</v>
      </c>
      <c r="F4236">
        <f t="shared" si="190"/>
        <v>1.3782923123200352E-3</v>
      </c>
    </row>
    <row r="4237" spans="1:6" x14ac:dyDescent="0.2">
      <c r="A4237">
        <v>4236</v>
      </c>
      <c r="B4237">
        <v>4294.5</v>
      </c>
      <c r="C4237" s="1">
        <v>29.5563</v>
      </c>
      <c r="D4237" s="1">
        <f t="shared" si="191"/>
        <v>29.428801164183195</v>
      </c>
      <c r="E4237">
        <f t="shared" si="189"/>
        <v>1.2781065088757397E-3</v>
      </c>
      <c r="F4237">
        <f t="shared" si="190"/>
        <v>1.3773979097107226E-3</v>
      </c>
    </row>
    <row r="4238" spans="1:6" x14ac:dyDescent="0.2">
      <c r="A4238">
        <v>4237</v>
      </c>
      <c r="B4238">
        <v>4295.5</v>
      </c>
      <c r="C4238" s="1">
        <v>29.553000000000001</v>
      </c>
      <c r="D4238" s="1">
        <f t="shared" si="191"/>
        <v>29.430043152541362</v>
      </c>
      <c r="E4238">
        <f t="shared" si="189"/>
        <v>1.2671705553729869E-3</v>
      </c>
      <c r="F4238">
        <f t="shared" si="190"/>
        <v>1.375809670493226E-3</v>
      </c>
    </row>
    <row r="4239" spans="1:6" x14ac:dyDescent="0.2">
      <c r="A4239">
        <v>4238</v>
      </c>
      <c r="B4239">
        <v>4296.6000000000004</v>
      </c>
      <c r="C4239" s="1">
        <v>29.549800000000001</v>
      </c>
      <c r="D4239" s="1">
        <f t="shared" si="191"/>
        <v>29.431240721015946</v>
      </c>
      <c r="E4239">
        <f t="shared" si="189"/>
        <v>1.278106508875738E-3</v>
      </c>
      <c r="F4239">
        <f t="shared" si="190"/>
        <v>1.3749347552298727E-3</v>
      </c>
    </row>
    <row r="4240" spans="1:6" x14ac:dyDescent="0.2">
      <c r="A4240">
        <v>4239</v>
      </c>
      <c r="B4240">
        <v>4297.6000000000004</v>
      </c>
      <c r="C4240" s="1">
        <v>29.553000000000001</v>
      </c>
      <c r="D4240" s="1">
        <f t="shared" si="191"/>
        <v>29.432458313805785</v>
      </c>
      <c r="E4240">
        <f t="shared" si="189"/>
        <v>1.2672583826429983E-3</v>
      </c>
      <c r="F4240">
        <f t="shared" si="190"/>
        <v>1.3740685891191729E-3</v>
      </c>
    </row>
    <row r="4241" spans="1:6" x14ac:dyDescent="0.2">
      <c r="A4241">
        <v>4240</v>
      </c>
      <c r="B4241">
        <v>4298.6000000000004</v>
      </c>
      <c r="C4241" s="1">
        <v>29.553000000000001</v>
      </c>
      <c r="D4241" s="1">
        <f t="shared" si="191"/>
        <v>29.433663730667728</v>
      </c>
      <c r="E4241">
        <f t="shared" si="189"/>
        <v>1.2672583826429983E-3</v>
      </c>
      <c r="F4241">
        <f t="shared" si="190"/>
        <v>1.373912788393012E-3</v>
      </c>
    </row>
    <row r="4242" spans="1:6" x14ac:dyDescent="0.2">
      <c r="A4242">
        <v>4241</v>
      </c>
      <c r="B4242">
        <v>4299.6000000000004</v>
      </c>
      <c r="C4242" s="1">
        <v>29.553000000000001</v>
      </c>
      <c r="D4242" s="1">
        <f t="shared" si="191"/>
        <v>29.43485709336105</v>
      </c>
      <c r="E4242">
        <f t="shared" si="189"/>
        <v>1.2672583826429983E-3</v>
      </c>
      <c r="F4242">
        <f t="shared" si="190"/>
        <v>1.3730621810229696E-3</v>
      </c>
    </row>
    <row r="4243" spans="1:6" x14ac:dyDescent="0.2">
      <c r="A4243">
        <v>4242</v>
      </c>
      <c r="B4243">
        <v>4300.6000000000004</v>
      </c>
      <c r="C4243" s="1">
        <v>29.553000000000001</v>
      </c>
      <c r="D4243" s="1">
        <f t="shared" si="191"/>
        <v>29.436038522427438</v>
      </c>
      <c r="E4243">
        <f t="shared" si="189"/>
        <v>1.278106508875738E-3</v>
      </c>
      <c r="F4243">
        <f t="shared" si="190"/>
        <v>1.3724894539495958E-3</v>
      </c>
    </row>
    <row r="4244" spans="1:6" x14ac:dyDescent="0.2">
      <c r="A4244">
        <v>4243</v>
      </c>
      <c r="B4244">
        <v>4301.6000000000004</v>
      </c>
      <c r="C4244" s="1">
        <v>29.5563</v>
      </c>
      <c r="D4244" s="1">
        <f t="shared" si="191"/>
        <v>29.437241137203166</v>
      </c>
      <c r="E4244">
        <f t="shared" si="189"/>
        <v>1.2668419323036502E-3</v>
      </c>
      <c r="F4244">
        <f t="shared" si="190"/>
        <v>1.3712174324178161E-3</v>
      </c>
    </row>
    <row r="4245" spans="1:6" x14ac:dyDescent="0.2">
      <c r="A4245">
        <v>4244</v>
      </c>
      <c r="B4245">
        <v>4302.7</v>
      </c>
      <c r="C4245" s="1">
        <v>29.553000000000001</v>
      </c>
      <c r="D4245" s="1">
        <f t="shared" si="191"/>
        <v>29.438398725831135</v>
      </c>
      <c r="E4245">
        <f t="shared" si="189"/>
        <v>1.278106508875738E-3</v>
      </c>
      <c r="F4245">
        <f t="shared" si="190"/>
        <v>1.3713624919345401E-3</v>
      </c>
    </row>
    <row r="4246" spans="1:6" x14ac:dyDescent="0.2">
      <c r="A4246">
        <v>4245</v>
      </c>
      <c r="B4246">
        <v>4303.6000000000004</v>
      </c>
      <c r="C4246" s="1">
        <v>29.5563</v>
      </c>
      <c r="D4246" s="1">
        <f t="shared" si="191"/>
        <v>29.439577738572826</v>
      </c>
      <c r="E4246">
        <f t="shared" si="189"/>
        <v>1.267258382643E-3</v>
      </c>
      <c r="F4246">
        <f t="shared" si="190"/>
        <v>1.3703714648333372E-3</v>
      </c>
    </row>
    <row r="4247" spans="1:6" x14ac:dyDescent="0.2">
      <c r="A4247">
        <v>4246</v>
      </c>
      <c r="B4247">
        <v>4304.7</v>
      </c>
      <c r="C4247" s="1">
        <v>29.553000000000001</v>
      </c>
      <c r="D4247" s="1">
        <f t="shared" si="191"/>
        <v>29.440711961187098</v>
      </c>
      <c r="E4247">
        <f t="shared" si="189"/>
        <v>1.2675871137409612E-3</v>
      </c>
      <c r="F4247">
        <f t="shared" si="190"/>
        <v>1.3702552627213253E-3</v>
      </c>
    </row>
    <row r="4248" spans="1:6" x14ac:dyDescent="0.2">
      <c r="A4248">
        <v>4247</v>
      </c>
      <c r="B4248">
        <v>4305.7</v>
      </c>
      <c r="C4248" s="1">
        <v>29.549800000000001</v>
      </c>
      <c r="D4248" s="1">
        <f t="shared" si="191"/>
        <v>29.441802841575225</v>
      </c>
      <c r="E4248">
        <f t="shared" si="189"/>
        <v>1.2781065088757397E-3</v>
      </c>
      <c r="F4248">
        <f t="shared" si="190"/>
        <v>1.3697106048309528E-3</v>
      </c>
    </row>
    <row r="4249" spans="1:6" x14ac:dyDescent="0.2">
      <c r="A4249">
        <v>4248</v>
      </c>
      <c r="B4249">
        <v>4306.7</v>
      </c>
      <c r="C4249" s="1">
        <v>29.553000000000001</v>
      </c>
      <c r="D4249" s="1">
        <f t="shared" si="191"/>
        <v>29.442914813159472</v>
      </c>
      <c r="E4249">
        <f t="shared" si="189"/>
        <v>1.2781065088757397E-3</v>
      </c>
      <c r="F4249">
        <f t="shared" si="190"/>
        <v>1.3690387785174052E-3</v>
      </c>
    </row>
    <row r="4250" spans="1:6" x14ac:dyDescent="0.2">
      <c r="A4250">
        <v>4249</v>
      </c>
      <c r="B4250">
        <v>4307.7</v>
      </c>
      <c r="C4250" s="1">
        <v>29.549800000000001</v>
      </c>
      <c r="D4250" s="1">
        <f t="shared" si="191"/>
        <v>29.443983665027876</v>
      </c>
      <c r="E4250">
        <f t="shared" si="189"/>
        <v>1.2781065088757397E-3</v>
      </c>
      <c r="F4250">
        <f t="shared" si="190"/>
        <v>1.3681042962440497E-3</v>
      </c>
    </row>
    <row r="4251" spans="1:6" x14ac:dyDescent="0.2">
      <c r="A4251">
        <v>4250</v>
      </c>
      <c r="B4251">
        <v>4308.7</v>
      </c>
      <c r="C4251" s="1">
        <v>29.546600000000002</v>
      </c>
      <c r="D4251" s="1">
        <f t="shared" si="191"/>
        <v>29.445009828377597</v>
      </c>
      <c r="E4251">
        <f t="shared" si="189"/>
        <v>1.2570677186061825E-3</v>
      </c>
      <c r="F4251">
        <f t="shared" si="190"/>
        <v>1.3671791587934335E-3</v>
      </c>
    </row>
    <row r="4252" spans="1:6" x14ac:dyDescent="0.2">
      <c r="A4252">
        <v>4251</v>
      </c>
      <c r="B4252">
        <v>4309.7</v>
      </c>
      <c r="C4252" s="1">
        <v>29.546600000000002</v>
      </c>
      <c r="D4252" s="1">
        <f t="shared" si="191"/>
        <v>29.446025730093822</v>
      </c>
      <c r="E4252">
        <f t="shared" si="189"/>
        <v>1.2462195923734294E-3</v>
      </c>
      <c r="F4252">
        <f t="shared" si="190"/>
        <v>1.3654280352389642E-3</v>
      </c>
    </row>
    <row r="4253" spans="1:6" x14ac:dyDescent="0.2">
      <c r="A4253">
        <v>4252</v>
      </c>
      <c r="B4253">
        <v>4310.8</v>
      </c>
      <c r="C4253" s="1">
        <v>29.543299999999999</v>
      </c>
      <c r="D4253" s="1">
        <f t="shared" si="191"/>
        <v>29.446998472792885</v>
      </c>
      <c r="E4253">
        <f t="shared" si="189"/>
        <v>1.2462195923734294E-3</v>
      </c>
      <c r="F4253">
        <f t="shared" si="190"/>
        <v>1.3642551136272565E-3</v>
      </c>
    </row>
    <row r="4254" spans="1:6" x14ac:dyDescent="0.2">
      <c r="A4254">
        <v>4253</v>
      </c>
      <c r="B4254">
        <v>4311.8</v>
      </c>
      <c r="C4254" s="1">
        <v>29.543299999999999</v>
      </c>
      <c r="D4254" s="1">
        <f t="shared" si="191"/>
        <v>29.447961488064955</v>
      </c>
      <c r="E4254">
        <f t="shared" si="189"/>
        <v>1.2353714661406897E-3</v>
      </c>
      <c r="F4254">
        <f t="shared" si="190"/>
        <v>1.3630939212316631E-3</v>
      </c>
    </row>
    <row r="4255" spans="1:6" x14ac:dyDescent="0.2">
      <c r="A4255">
        <v>4254</v>
      </c>
      <c r="B4255">
        <v>4312.8</v>
      </c>
      <c r="C4255" s="1">
        <v>29.543299999999999</v>
      </c>
      <c r="D4255" s="1">
        <f t="shared" si="191"/>
        <v>29.448914873184304</v>
      </c>
      <c r="E4255">
        <f t="shared" si="189"/>
        <v>1.2353714661406897E-3</v>
      </c>
      <c r="F4255">
        <f t="shared" si="190"/>
        <v>1.3622393860732249E-3</v>
      </c>
    </row>
    <row r="4256" spans="1:6" x14ac:dyDescent="0.2">
      <c r="A4256">
        <v>4255</v>
      </c>
      <c r="B4256">
        <v>4313.8</v>
      </c>
      <c r="C4256" s="1">
        <v>29.543299999999999</v>
      </c>
      <c r="D4256" s="1">
        <f t="shared" si="191"/>
        <v>29.449858724452458</v>
      </c>
      <c r="E4256">
        <f t="shared" si="189"/>
        <v>1.2143326758711325E-3</v>
      </c>
      <c r="F4256">
        <f t="shared" si="190"/>
        <v>1.3607015342763011E-3</v>
      </c>
    </row>
    <row r="4257" spans="1:6" x14ac:dyDescent="0.2">
      <c r="A4257">
        <v>4256</v>
      </c>
      <c r="B4257">
        <v>4314.8</v>
      </c>
      <c r="C4257" s="1">
        <v>29.540099999999999</v>
      </c>
      <c r="D4257" s="1">
        <f t="shared" si="191"/>
        <v>29.45076113720793</v>
      </c>
      <c r="E4257">
        <f t="shared" si="189"/>
        <v>1.2143326758711325E-3</v>
      </c>
      <c r="F4257">
        <f t="shared" si="190"/>
        <v>1.3591790609973565E-3</v>
      </c>
    </row>
    <row r="4258" spans="1:6" x14ac:dyDescent="0.2">
      <c r="A4258">
        <v>4257</v>
      </c>
      <c r="B4258">
        <v>4315.8</v>
      </c>
      <c r="C4258" s="1">
        <v>29.540099999999999</v>
      </c>
      <c r="D4258" s="1">
        <f t="shared" si="191"/>
        <v>29.451654525835849</v>
      </c>
      <c r="E4258">
        <f t="shared" si="189"/>
        <v>1.2143326758711325E-3</v>
      </c>
      <c r="F4258">
        <f t="shared" si="190"/>
        <v>1.3575391974491335E-3</v>
      </c>
    </row>
    <row r="4259" spans="1:6" x14ac:dyDescent="0.2">
      <c r="A4259">
        <v>4258</v>
      </c>
      <c r="B4259">
        <v>4316.8</v>
      </c>
      <c r="C4259" s="1">
        <v>29.540099999999999</v>
      </c>
      <c r="D4259" s="1">
        <f t="shared" si="191"/>
        <v>29.45253898057749</v>
      </c>
      <c r="E4259">
        <f t="shared" si="189"/>
        <v>1.1922444955635896E-3</v>
      </c>
      <c r="F4259">
        <f t="shared" si="190"/>
        <v>1.3553499016612889E-3</v>
      </c>
    </row>
    <row r="4260" spans="1:6" x14ac:dyDescent="0.2">
      <c r="A4260">
        <v>4259</v>
      </c>
      <c r="B4260">
        <v>4317.8999999999996</v>
      </c>
      <c r="C4260" s="1">
        <v>29.536799999999999</v>
      </c>
      <c r="D4260" s="1">
        <f t="shared" si="191"/>
        <v>29.453381590771716</v>
      </c>
      <c r="E4260">
        <f t="shared" si="189"/>
        <v>1.2034845496383946E-3</v>
      </c>
      <c r="F4260">
        <f t="shared" si="190"/>
        <v>1.3536066760498236E-3</v>
      </c>
    </row>
    <row r="4261" spans="1:6" x14ac:dyDescent="0.2">
      <c r="A4261">
        <v>4260</v>
      </c>
      <c r="B4261">
        <v>4318.8999999999996</v>
      </c>
      <c r="C4261" s="1">
        <v>29.536799999999999</v>
      </c>
      <c r="D4261" s="1">
        <f t="shared" si="191"/>
        <v>29.454215774864</v>
      </c>
      <c r="E4261">
        <f t="shared" si="189"/>
        <v>1.2034845496383946E-3</v>
      </c>
      <c r="F4261">
        <f t="shared" si="190"/>
        <v>1.3518808826944648E-3</v>
      </c>
    </row>
    <row r="4262" spans="1:6" x14ac:dyDescent="0.2">
      <c r="A4262">
        <v>4261</v>
      </c>
      <c r="B4262">
        <v>4319.8999999999996</v>
      </c>
      <c r="C4262" s="1">
        <v>29.536799999999999</v>
      </c>
      <c r="D4262" s="1">
        <f t="shared" si="191"/>
        <v>29.455041617115359</v>
      </c>
      <c r="E4262">
        <f t="shared" si="189"/>
        <v>1.2034845496383946E-3</v>
      </c>
      <c r="F4262">
        <f t="shared" si="190"/>
        <v>1.3508645032391953E-3</v>
      </c>
    </row>
    <row r="4263" spans="1:6" x14ac:dyDescent="0.2">
      <c r="A4263">
        <v>4262</v>
      </c>
      <c r="B4263">
        <v>4320.8999999999996</v>
      </c>
      <c r="C4263" s="1">
        <v>29.536799999999999</v>
      </c>
      <c r="D4263" s="1">
        <f t="shared" si="191"/>
        <v>29.455859200944204</v>
      </c>
      <c r="E4263">
        <f t="shared" si="189"/>
        <v>1.2143326758711343E-3</v>
      </c>
      <c r="F4263">
        <f t="shared" si="190"/>
        <v>1.3493077852685452E-3</v>
      </c>
    </row>
    <row r="4264" spans="1:6" x14ac:dyDescent="0.2">
      <c r="A4264">
        <v>4263</v>
      </c>
      <c r="B4264">
        <v>4321.8999999999996</v>
      </c>
      <c r="C4264" s="1">
        <v>29.540099999999999</v>
      </c>
      <c r="D4264" s="1">
        <f t="shared" si="191"/>
        <v>29.456701608934761</v>
      </c>
      <c r="E4264">
        <f t="shared" si="189"/>
        <v>1.2143326758711343E-3</v>
      </c>
      <c r="F4264">
        <f t="shared" si="190"/>
        <v>1.3480360087005448E-3</v>
      </c>
    </row>
    <row r="4265" spans="1:6" x14ac:dyDescent="0.2">
      <c r="A4265">
        <v>4264</v>
      </c>
      <c r="B4265">
        <v>4322.8999999999996</v>
      </c>
      <c r="C4265" s="1">
        <v>29.540099999999999</v>
      </c>
      <c r="D4265" s="1">
        <f t="shared" si="191"/>
        <v>29.45753559284541</v>
      </c>
      <c r="E4265">
        <f t="shared" si="189"/>
        <v>1.2143326758711343E-3</v>
      </c>
      <c r="F4265">
        <f t="shared" si="190"/>
        <v>1.3467769498982346E-3</v>
      </c>
    </row>
    <row r="4266" spans="1:6" x14ac:dyDescent="0.2">
      <c r="A4266">
        <v>4265</v>
      </c>
      <c r="B4266">
        <v>4323.8999999999996</v>
      </c>
      <c r="C4266" s="1">
        <v>29.540099999999999</v>
      </c>
      <c r="D4266" s="1">
        <f t="shared" si="191"/>
        <v>29.458361236916954</v>
      </c>
      <c r="E4266">
        <f t="shared" si="189"/>
        <v>1.224852071005913E-3</v>
      </c>
      <c r="F4266">
        <f t="shared" si="190"/>
        <v>1.3456630966860227E-3</v>
      </c>
    </row>
    <row r="4267" spans="1:6" x14ac:dyDescent="0.2">
      <c r="A4267">
        <v>4266</v>
      </c>
      <c r="B4267">
        <v>4324.8999999999996</v>
      </c>
      <c r="C4267" s="1">
        <v>29.543299999999999</v>
      </c>
      <c r="D4267" s="1">
        <f t="shared" si="191"/>
        <v>29.459210624547783</v>
      </c>
      <c r="E4267">
        <f t="shared" si="189"/>
        <v>1.224852071005913E-3</v>
      </c>
      <c r="F4267">
        <f t="shared" si="190"/>
        <v>1.3440033975891895E-3</v>
      </c>
    </row>
    <row r="4268" spans="1:6" x14ac:dyDescent="0.2">
      <c r="A4268">
        <v>4267</v>
      </c>
      <c r="B4268">
        <v>4326</v>
      </c>
      <c r="C4268" s="1">
        <v>29.543299999999999</v>
      </c>
      <c r="D4268" s="1">
        <f t="shared" si="191"/>
        <v>29.460051518302304</v>
      </c>
      <c r="E4268">
        <f t="shared" si="189"/>
        <v>1.2462195923734428E-3</v>
      </c>
      <c r="F4268">
        <f t="shared" si="190"/>
        <v>1.3431814249223128E-3</v>
      </c>
    </row>
    <row r="4269" spans="1:6" x14ac:dyDescent="0.2">
      <c r="A4269">
        <v>4268</v>
      </c>
      <c r="B4269">
        <v>4327</v>
      </c>
      <c r="C4269" s="1">
        <v>29.549800000000001</v>
      </c>
      <c r="D4269" s="1">
        <f t="shared" si="191"/>
        <v>29.460949003119278</v>
      </c>
      <c r="E4269">
        <f t="shared" si="189"/>
        <v>1.2353714661407032E-3</v>
      </c>
      <c r="F4269">
        <f t="shared" si="190"/>
        <v>1.3430565935204381E-3</v>
      </c>
    </row>
    <row r="4270" spans="1:6" x14ac:dyDescent="0.2">
      <c r="A4270">
        <v>4269</v>
      </c>
      <c r="B4270">
        <v>4328</v>
      </c>
      <c r="C4270" s="1">
        <v>29.549800000000001</v>
      </c>
      <c r="D4270" s="1">
        <f t="shared" si="191"/>
        <v>29.461837513088085</v>
      </c>
      <c r="E4270">
        <f t="shared" ref="E4270:E4333" si="192">(C4271-C3971)/($B4271-$B3971)</f>
        <v>1.2353714661407032E-3</v>
      </c>
      <c r="F4270">
        <f t="shared" si="190"/>
        <v>1.3423819330970446E-3</v>
      </c>
    </row>
    <row r="4271" spans="1:6" x14ac:dyDescent="0.2">
      <c r="A4271">
        <v>4270</v>
      </c>
      <c r="B4271">
        <v>4329</v>
      </c>
      <c r="C4271" s="1">
        <v>29.549800000000001</v>
      </c>
      <c r="D4271" s="1">
        <f t="shared" si="191"/>
        <v>29.462717137957203</v>
      </c>
      <c r="E4271">
        <f t="shared" si="192"/>
        <v>1.2567389875082215E-3</v>
      </c>
      <c r="F4271">
        <f t="shared" si="190"/>
        <v>1.3418507784987645E-3</v>
      </c>
    </row>
    <row r="4272" spans="1:6" x14ac:dyDescent="0.2">
      <c r="A4272">
        <v>4271</v>
      </c>
      <c r="B4272">
        <v>4330</v>
      </c>
      <c r="C4272" s="1">
        <v>29.5563</v>
      </c>
      <c r="D4272" s="1">
        <f t="shared" si="191"/>
        <v>29.46365296657763</v>
      </c>
      <c r="E4272">
        <f t="shared" si="192"/>
        <v>1.2567389875082215E-3</v>
      </c>
      <c r="F4272">
        <f t="shared" ref="F4272:F4335" si="193">(D4273-D4035)/($B4273-$B4035)</f>
        <v>1.3415901654506173E-3</v>
      </c>
    </row>
    <row r="4273" spans="1:6" x14ac:dyDescent="0.2">
      <c r="A4273">
        <v>4272</v>
      </c>
      <c r="B4273">
        <v>4331</v>
      </c>
      <c r="C4273" s="1">
        <v>29.5595</v>
      </c>
      <c r="D4273" s="1">
        <f t="shared" si="191"/>
        <v>29.464611436911852</v>
      </c>
      <c r="E4273">
        <f t="shared" si="192"/>
        <v>1.2567389875082215E-3</v>
      </c>
      <c r="F4273">
        <f t="shared" si="193"/>
        <v>1.3411995435308663E-3</v>
      </c>
    </row>
    <row r="4274" spans="1:6" x14ac:dyDescent="0.2">
      <c r="A4274">
        <v>4273</v>
      </c>
      <c r="B4274">
        <v>4332</v>
      </c>
      <c r="C4274" s="1">
        <v>29.5595</v>
      </c>
      <c r="D4274" s="1">
        <f t="shared" si="191"/>
        <v>29.465560322542732</v>
      </c>
      <c r="E4274">
        <f t="shared" si="192"/>
        <v>1.2574810917461382E-3</v>
      </c>
      <c r="F4274">
        <f t="shared" si="193"/>
        <v>1.3408128278303321E-3</v>
      </c>
    </row>
    <row r="4275" spans="1:6" x14ac:dyDescent="0.2">
      <c r="A4275">
        <v>4274</v>
      </c>
      <c r="B4275">
        <v>4333</v>
      </c>
      <c r="C4275" s="1">
        <v>29.562799999999999</v>
      </c>
      <c r="D4275" s="1">
        <f t="shared" si="191"/>
        <v>29.466532719317303</v>
      </c>
      <c r="E4275">
        <f t="shared" si="192"/>
        <v>1.2567389875082079E-3</v>
      </c>
      <c r="F4275">
        <f t="shared" si="193"/>
        <v>1.3401398260227976E-3</v>
      </c>
    </row>
    <row r="4276" spans="1:6" x14ac:dyDescent="0.2">
      <c r="A4276">
        <v>4275</v>
      </c>
      <c r="B4276">
        <v>4334.1000000000004</v>
      </c>
      <c r="C4276" s="1">
        <v>29.569199999999999</v>
      </c>
      <c r="D4276" s="1">
        <f t="shared" si="191"/>
        <v>29.46755939212413</v>
      </c>
      <c r="E4276">
        <f t="shared" si="192"/>
        <v>1.2353714661406897E-3</v>
      </c>
      <c r="F4276">
        <f t="shared" si="193"/>
        <v>1.3397583117725259E-3</v>
      </c>
    </row>
    <row r="4277" spans="1:6" x14ac:dyDescent="0.2">
      <c r="A4277">
        <v>4276</v>
      </c>
      <c r="B4277">
        <v>4335.1000000000004</v>
      </c>
      <c r="C4277" s="1">
        <v>29.565999999999999</v>
      </c>
      <c r="D4277" s="1">
        <f t="shared" si="191"/>
        <v>29.468543798202891</v>
      </c>
      <c r="E4277">
        <f t="shared" si="192"/>
        <v>1.224852071005911E-3</v>
      </c>
      <c r="F4277">
        <f t="shared" si="193"/>
        <v>1.3397989220773714E-3</v>
      </c>
    </row>
    <row r="4278" spans="1:6" x14ac:dyDescent="0.2">
      <c r="A4278">
        <v>4277</v>
      </c>
      <c r="B4278">
        <v>4336.1000000000004</v>
      </c>
      <c r="C4278" s="1">
        <v>29.569199999999999</v>
      </c>
      <c r="D4278" s="1">
        <f t="shared" si="191"/>
        <v>29.469550360220861</v>
      </c>
      <c r="E4278">
        <f t="shared" si="192"/>
        <v>1.2140039447731713E-3</v>
      </c>
      <c r="F4278">
        <f t="shared" si="193"/>
        <v>1.3392894533704775E-3</v>
      </c>
    </row>
    <row r="4279" spans="1:6" x14ac:dyDescent="0.2">
      <c r="A4279">
        <v>4278</v>
      </c>
      <c r="B4279">
        <v>4337.1000000000004</v>
      </c>
      <c r="C4279" s="1">
        <v>29.569199999999999</v>
      </c>
      <c r="D4279" s="1">
        <f t="shared" si="191"/>
        <v>29.47054685661865</v>
      </c>
      <c r="E4279">
        <f t="shared" si="192"/>
        <v>1.1821170282708745E-3</v>
      </c>
      <c r="F4279">
        <f t="shared" si="193"/>
        <v>1.3385198493465185E-3</v>
      </c>
    </row>
    <row r="4280" spans="1:6" x14ac:dyDescent="0.2">
      <c r="A4280">
        <v>4279</v>
      </c>
      <c r="B4280">
        <v>4338.1000000000004</v>
      </c>
      <c r="C4280" s="1">
        <v>29.565999999999999</v>
      </c>
      <c r="D4280" s="1">
        <f t="shared" si="191"/>
        <v>29.471501388052467</v>
      </c>
      <c r="E4280">
        <f t="shared" si="192"/>
        <v>1.1821170282708745E-3</v>
      </c>
      <c r="F4280">
        <f t="shared" si="193"/>
        <v>1.3376211821419057E-3</v>
      </c>
    </row>
    <row r="4281" spans="1:6" x14ac:dyDescent="0.2">
      <c r="A4281">
        <v>4280</v>
      </c>
      <c r="B4281">
        <v>4339.1000000000004</v>
      </c>
      <c r="C4281" s="1">
        <v>29.569199999999999</v>
      </c>
      <c r="D4281" s="1">
        <f t="shared" si="191"/>
        <v>29.472478374171942</v>
      </c>
      <c r="E4281">
        <f t="shared" si="192"/>
        <v>1.1712126191258544E-3</v>
      </c>
      <c r="F4281">
        <f t="shared" si="193"/>
        <v>1.3361777603079228E-3</v>
      </c>
    </row>
    <row r="4282" spans="1:6" x14ac:dyDescent="0.2">
      <c r="A4282">
        <v>4281</v>
      </c>
      <c r="B4282">
        <v>4340.2</v>
      </c>
      <c r="C4282" s="1">
        <v>29.569199999999999</v>
      </c>
      <c r="D4282" s="1">
        <f t="shared" si="191"/>
        <v>29.47344559043022</v>
      </c>
      <c r="E4282">
        <f t="shared" si="192"/>
        <v>1.1393819855358282E-3</v>
      </c>
      <c r="F4282">
        <f t="shared" si="193"/>
        <v>1.335160638877161E-3</v>
      </c>
    </row>
    <row r="4283" spans="1:6" x14ac:dyDescent="0.2">
      <c r="A4283">
        <v>4282</v>
      </c>
      <c r="B4283">
        <v>4341.2</v>
      </c>
      <c r="C4283" s="1">
        <v>29.569199999999999</v>
      </c>
      <c r="D4283" s="1">
        <f t="shared" si="191"/>
        <v>29.474403134525918</v>
      </c>
      <c r="E4283">
        <f t="shared" si="192"/>
        <v>1.1393819855358282E-3</v>
      </c>
      <c r="F4283">
        <f t="shared" si="193"/>
        <v>1.3345739761404637E-3</v>
      </c>
    </row>
    <row r="4284" spans="1:6" x14ac:dyDescent="0.2">
      <c r="A4284">
        <v>4283</v>
      </c>
      <c r="B4284">
        <v>4342.2</v>
      </c>
      <c r="C4284" s="1">
        <v>29.569199999999999</v>
      </c>
      <c r="D4284" s="1">
        <f t="shared" si="191"/>
        <v>29.475351103180657</v>
      </c>
      <c r="E4284">
        <f t="shared" si="192"/>
        <v>1.1288625904010495E-3</v>
      </c>
      <c r="F4284">
        <f t="shared" si="193"/>
        <v>1.3333127784428728E-3</v>
      </c>
    </row>
    <row r="4285" spans="1:6" x14ac:dyDescent="0.2">
      <c r="A4285">
        <v>4284</v>
      </c>
      <c r="B4285">
        <v>4343.2</v>
      </c>
      <c r="C4285" s="1">
        <v>29.569199999999999</v>
      </c>
      <c r="D4285" s="1">
        <f t="shared" si="191"/>
        <v>29.476289592148849</v>
      </c>
      <c r="E4285">
        <f t="shared" si="192"/>
        <v>1.1074950690335311E-3</v>
      </c>
      <c r="F4285">
        <f t="shared" si="193"/>
        <v>1.3319274335013797E-3</v>
      </c>
    </row>
    <row r="4286" spans="1:6" x14ac:dyDescent="0.2">
      <c r="A4286">
        <v>4285</v>
      </c>
      <c r="B4286">
        <v>4344.2</v>
      </c>
      <c r="C4286" s="1">
        <v>29.569199999999999</v>
      </c>
      <c r="D4286" s="1">
        <f t="shared" si="191"/>
        <v>29.477218696227357</v>
      </c>
      <c r="E4286">
        <f t="shared" si="192"/>
        <v>1.1074950690335311E-3</v>
      </c>
      <c r="F4286">
        <f t="shared" si="193"/>
        <v>1.330423327007233E-3</v>
      </c>
    </row>
    <row r="4287" spans="1:6" x14ac:dyDescent="0.2">
      <c r="A4287">
        <v>4286</v>
      </c>
      <c r="B4287">
        <v>4345.2</v>
      </c>
      <c r="C4287" s="1">
        <v>29.569199999999999</v>
      </c>
      <c r="D4287" s="1">
        <f t="shared" si="191"/>
        <v>29.478138509265083</v>
      </c>
      <c r="E4287">
        <f t="shared" si="192"/>
        <v>1.0969756738987526E-3</v>
      </c>
      <c r="F4287">
        <f t="shared" si="193"/>
        <v>1.3286648873550657E-3</v>
      </c>
    </row>
    <row r="4288" spans="1:6" x14ac:dyDescent="0.2">
      <c r="A4288">
        <v>4287</v>
      </c>
      <c r="B4288">
        <v>4346.2</v>
      </c>
      <c r="C4288" s="1">
        <v>29.569199999999999</v>
      </c>
      <c r="D4288" s="1">
        <f t="shared" si="191"/>
        <v>29.47904912417243</v>
      </c>
      <c r="E4288">
        <f t="shared" si="192"/>
        <v>1.0759618546530673E-3</v>
      </c>
      <c r="F4288">
        <f t="shared" si="193"/>
        <v>1.3267914170973555E-3</v>
      </c>
    </row>
    <row r="4289" spans="1:6" x14ac:dyDescent="0.2">
      <c r="A4289">
        <v>4288</v>
      </c>
      <c r="B4289">
        <v>4347.2</v>
      </c>
      <c r="C4289" s="1">
        <v>29.565999999999999</v>
      </c>
      <c r="D4289" s="1">
        <f t="shared" si="191"/>
        <v>29.479918632930708</v>
      </c>
      <c r="E4289">
        <f t="shared" si="192"/>
        <v>1.075608152531221E-3</v>
      </c>
      <c r="F4289">
        <f t="shared" si="193"/>
        <v>1.3242552661811781E-3</v>
      </c>
    </row>
    <row r="4290" spans="1:6" x14ac:dyDescent="0.2">
      <c r="A4290">
        <v>4289</v>
      </c>
      <c r="B4290">
        <v>4348.3</v>
      </c>
      <c r="C4290" s="1">
        <v>29.565999999999999</v>
      </c>
      <c r="D4290" s="1">
        <f t="shared" si="191"/>
        <v>29.480779446601403</v>
      </c>
      <c r="E4290">
        <f t="shared" si="192"/>
        <v>1.0545693622616638E-3</v>
      </c>
      <c r="F4290">
        <f t="shared" si="193"/>
        <v>1.3220193415226986E-3</v>
      </c>
    </row>
    <row r="4291" spans="1:6" x14ac:dyDescent="0.2">
      <c r="A4291">
        <v>4290</v>
      </c>
      <c r="B4291">
        <v>4349.3</v>
      </c>
      <c r="C4291" s="1">
        <v>29.565999999999999</v>
      </c>
      <c r="D4291" s="1">
        <f t="shared" ref="D4291:D4354" si="194">D4290*(1-filterfaktor)+C4291*filterfaktor</f>
        <v>29.481631652135391</v>
      </c>
      <c r="E4291">
        <f t="shared" si="192"/>
        <v>1.0440499671268853E-3</v>
      </c>
      <c r="F4291">
        <f t="shared" si="193"/>
        <v>1.320220117501639E-3</v>
      </c>
    </row>
    <row r="4292" spans="1:6" x14ac:dyDescent="0.2">
      <c r="A4292">
        <v>4291</v>
      </c>
      <c r="B4292">
        <v>4350.3</v>
      </c>
      <c r="C4292" s="1">
        <v>29.562799999999999</v>
      </c>
      <c r="D4292" s="1">
        <f t="shared" si="194"/>
        <v>29.482443335614036</v>
      </c>
      <c r="E4292">
        <f t="shared" si="192"/>
        <v>1.0545693622616638E-3</v>
      </c>
      <c r="F4292">
        <f t="shared" si="193"/>
        <v>1.3180291057174318E-3</v>
      </c>
    </row>
    <row r="4293" spans="1:6" x14ac:dyDescent="0.2">
      <c r="A4293">
        <v>4292</v>
      </c>
      <c r="B4293">
        <v>4351.3</v>
      </c>
      <c r="C4293" s="1">
        <v>29.565999999999999</v>
      </c>
      <c r="D4293" s="1">
        <f t="shared" si="194"/>
        <v>29.483278902257897</v>
      </c>
      <c r="E4293">
        <f t="shared" si="192"/>
        <v>1.0332018408941456E-3</v>
      </c>
      <c r="F4293">
        <f t="shared" si="193"/>
        <v>1.3155906298281091E-3</v>
      </c>
    </row>
    <row r="4294" spans="1:6" x14ac:dyDescent="0.2">
      <c r="A4294">
        <v>4293</v>
      </c>
      <c r="B4294">
        <v>4352.3</v>
      </c>
      <c r="C4294" s="1">
        <v>29.562799999999999</v>
      </c>
      <c r="D4294" s="1">
        <f t="shared" si="194"/>
        <v>29.484074113235319</v>
      </c>
      <c r="E4294">
        <f t="shared" si="192"/>
        <v>1.043706868222146E-3</v>
      </c>
      <c r="F4294">
        <f t="shared" si="193"/>
        <v>1.3126325550445166E-3</v>
      </c>
    </row>
    <row r="4295" spans="1:6" x14ac:dyDescent="0.2">
      <c r="A4295">
        <v>4294</v>
      </c>
      <c r="B4295">
        <v>4353.3999999999996</v>
      </c>
      <c r="C4295" s="1">
        <v>29.562799999999999</v>
      </c>
      <c r="D4295" s="1">
        <f t="shared" si="194"/>
        <v>29.484861372102966</v>
      </c>
      <c r="E4295">
        <f t="shared" si="192"/>
        <v>1.0545693622616638E-3</v>
      </c>
      <c r="F4295">
        <f t="shared" si="193"/>
        <v>1.3109192034806007E-3</v>
      </c>
    </row>
    <row r="4296" spans="1:6" x14ac:dyDescent="0.2">
      <c r="A4296">
        <v>4295</v>
      </c>
      <c r="B4296">
        <v>4354.3</v>
      </c>
      <c r="C4296" s="1">
        <v>29.565999999999999</v>
      </c>
      <c r="D4296" s="1">
        <f t="shared" si="194"/>
        <v>29.485672758381938</v>
      </c>
      <c r="E4296">
        <f t="shared" si="192"/>
        <v>1.065088757396444E-3</v>
      </c>
      <c r="F4296">
        <f t="shared" si="193"/>
        <v>1.3080097587484252E-3</v>
      </c>
    </row>
    <row r="4297" spans="1:6" x14ac:dyDescent="0.2">
      <c r="A4297">
        <v>4296</v>
      </c>
      <c r="B4297">
        <v>4355.3999999999996</v>
      </c>
      <c r="C4297" s="1">
        <v>29.565999999999999</v>
      </c>
      <c r="D4297" s="1">
        <f t="shared" si="194"/>
        <v>29.486476030798119</v>
      </c>
      <c r="E4297">
        <f t="shared" si="192"/>
        <v>1.065088757396444E-3</v>
      </c>
      <c r="F4297">
        <f t="shared" si="193"/>
        <v>1.3057995865959041E-3</v>
      </c>
    </row>
    <row r="4298" spans="1:6" x14ac:dyDescent="0.2">
      <c r="A4298">
        <v>4297</v>
      </c>
      <c r="B4298">
        <v>4356.3999999999996</v>
      </c>
      <c r="C4298" s="1">
        <v>29.565999999999999</v>
      </c>
      <c r="D4298" s="1">
        <f t="shared" si="194"/>
        <v>29.48727127049014</v>
      </c>
      <c r="E4298">
        <f t="shared" si="192"/>
        <v>1.065088757396444E-3</v>
      </c>
      <c r="F4298">
        <f t="shared" si="193"/>
        <v>1.3042843763042199E-3</v>
      </c>
    </row>
    <row r="4299" spans="1:6" x14ac:dyDescent="0.2">
      <c r="A4299">
        <v>4298</v>
      </c>
      <c r="B4299">
        <v>4357.3999999999996</v>
      </c>
      <c r="C4299" s="1">
        <v>29.569199999999999</v>
      </c>
      <c r="D4299" s="1">
        <f t="shared" si="194"/>
        <v>29.488090557785238</v>
      </c>
      <c r="E4299">
        <f t="shared" si="192"/>
        <v>1.0756081525312225E-3</v>
      </c>
      <c r="F4299">
        <f t="shared" si="193"/>
        <v>1.3021159627110809E-3</v>
      </c>
    </row>
    <row r="4300" spans="1:6" x14ac:dyDescent="0.2">
      <c r="A4300">
        <v>4299</v>
      </c>
      <c r="B4300">
        <v>4358.3999999999996</v>
      </c>
      <c r="C4300" s="1">
        <v>29.569199999999999</v>
      </c>
      <c r="D4300" s="1">
        <f t="shared" si="194"/>
        <v>29.488901652207385</v>
      </c>
      <c r="E4300">
        <f t="shared" si="192"/>
        <v>1.0864562787639739E-3</v>
      </c>
      <c r="F4300">
        <f t="shared" si="193"/>
        <v>1.3002386074768494E-3</v>
      </c>
    </row>
    <row r="4301" spans="1:6" x14ac:dyDescent="0.2">
      <c r="A4301">
        <v>4300</v>
      </c>
      <c r="B4301">
        <v>4359.3999999999996</v>
      </c>
      <c r="C4301" s="1">
        <v>29.572500000000002</v>
      </c>
      <c r="D4301" s="1">
        <f t="shared" si="194"/>
        <v>29.489737635685312</v>
      </c>
      <c r="E4301">
        <f t="shared" si="192"/>
        <v>1.1078238001314923E-3</v>
      </c>
      <c r="F4301">
        <f t="shared" si="193"/>
        <v>1.2986494000179049E-3</v>
      </c>
    </row>
    <row r="4302" spans="1:6" x14ac:dyDescent="0.2">
      <c r="A4302">
        <v>4301</v>
      </c>
      <c r="B4302">
        <v>4360.3999999999996</v>
      </c>
      <c r="C4302" s="1">
        <v>29.579000000000001</v>
      </c>
      <c r="D4302" s="1">
        <f t="shared" si="194"/>
        <v>29.490630259328459</v>
      </c>
      <c r="E4302">
        <f t="shared" si="192"/>
        <v>1.1074597436740044E-3</v>
      </c>
      <c r="F4302">
        <f t="shared" si="193"/>
        <v>1.2965387705968355E-3</v>
      </c>
    </row>
    <row r="4303" spans="1:6" x14ac:dyDescent="0.2">
      <c r="A4303">
        <v>4302</v>
      </c>
      <c r="B4303">
        <v>4361.5</v>
      </c>
      <c r="C4303" s="1">
        <v>29.579000000000001</v>
      </c>
      <c r="D4303" s="1">
        <f t="shared" si="194"/>
        <v>29.491513956735172</v>
      </c>
      <c r="E4303">
        <f t="shared" si="192"/>
        <v>1.1183431952662708E-3</v>
      </c>
      <c r="F4303">
        <f t="shared" si="193"/>
        <v>1.294981833595095E-3</v>
      </c>
    </row>
    <row r="4304" spans="1:6" x14ac:dyDescent="0.2">
      <c r="A4304">
        <v>4303</v>
      </c>
      <c r="B4304">
        <v>4362.5</v>
      </c>
      <c r="C4304" s="1">
        <v>29.579000000000001</v>
      </c>
      <c r="D4304" s="1">
        <f t="shared" si="194"/>
        <v>29.492388817167821</v>
      </c>
      <c r="E4304">
        <f t="shared" si="192"/>
        <v>1.1183431952662708E-3</v>
      </c>
      <c r="F4304">
        <f t="shared" si="193"/>
        <v>1.2941091109969194E-3</v>
      </c>
    </row>
    <row r="4305" spans="1:6" x14ac:dyDescent="0.2">
      <c r="A4305">
        <v>4304</v>
      </c>
      <c r="B4305">
        <v>4363.5</v>
      </c>
      <c r="C4305" s="1">
        <v>29.5822</v>
      </c>
      <c r="D4305" s="1">
        <f t="shared" si="194"/>
        <v>29.493286928996145</v>
      </c>
      <c r="E4305">
        <f t="shared" si="192"/>
        <v>1.1183431952662708E-3</v>
      </c>
      <c r="F4305">
        <f t="shared" si="193"/>
        <v>1.2920457464735732E-3</v>
      </c>
    </row>
    <row r="4306" spans="1:6" x14ac:dyDescent="0.2">
      <c r="A4306">
        <v>4305</v>
      </c>
      <c r="B4306">
        <v>4364.5</v>
      </c>
      <c r="C4306" s="1">
        <v>29.579000000000001</v>
      </c>
      <c r="D4306" s="1">
        <f t="shared" si="194"/>
        <v>29.494144059706183</v>
      </c>
      <c r="E4306">
        <f t="shared" si="192"/>
        <v>1.1183431952662708E-3</v>
      </c>
      <c r="F4306">
        <f t="shared" si="193"/>
        <v>1.2910685651335795E-3</v>
      </c>
    </row>
    <row r="4307" spans="1:6" x14ac:dyDescent="0.2">
      <c r="A4307">
        <v>4306</v>
      </c>
      <c r="B4307">
        <v>4365.5</v>
      </c>
      <c r="C4307" s="1">
        <v>29.579000000000001</v>
      </c>
      <c r="D4307" s="1">
        <f t="shared" si="194"/>
        <v>29.494992619109123</v>
      </c>
      <c r="E4307">
        <f t="shared" si="192"/>
        <v>1.1291913214990222E-3</v>
      </c>
      <c r="F4307">
        <f t="shared" si="193"/>
        <v>1.2894384430959928E-3</v>
      </c>
    </row>
    <row r="4308" spans="1:6" x14ac:dyDescent="0.2">
      <c r="A4308">
        <v>4307</v>
      </c>
      <c r="B4308">
        <v>4366.5</v>
      </c>
      <c r="C4308" s="1">
        <v>29.579000000000001</v>
      </c>
      <c r="D4308" s="1">
        <f t="shared" si="194"/>
        <v>29.495832692918032</v>
      </c>
      <c r="E4308">
        <f t="shared" si="192"/>
        <v>1.1397107166338009E-3</v>
      </c>
      <c r="F4308">
        <f t="shared" si="193"/>
        <v>1.2878246222787896E-3</v>
      </c>
    </row>
    <row r="4309" spans="1:6" x14ac:dyDescent="0.2">
      <c r="A4309">
        <v>4308</v>
      </c>
      <c r="B4309">
        <v>4367.5</v>
      </c>
      <c r="C4309" s="1">
        <v>29.579000000000001</v>
      </c>
      <c r="D4309" s="1">
        <f t="shared" si="194"/>
        <v>29.496664365988853</v>
      </c>
      <c r="E4309">
        <f t="shared" si="192"/>
        <v>1.1291913214990206E-3</v>
      </c>
      <c r="F4309">
        <f t="shared" si="193"/>
        <v>1.285424857258946E-3</v>
      </c>
    </row>
    <row r="4310" spans="1:6" x14ac:dyDescent="0.2">
      <c r="A4310">
        <v>4309</v>
      </c>
      <c r="B4310">
        <v>4368.6000000000004</v>
      </c>
      <c r="C4310" s="1">
        <v>29.579000000000001</v>
      </c>
      <c r="D4310" s="1">
        <f t="shared" si="194"/>
        <v>29.497487722328962</v>
      </c>
      <c r="E4310">
        <f t="shared" si="192"/>
        <v>1.1291913214990206E-3</v>
      </c>
      <c r="F4310">
        <f t="shared" si="193"/>
        <v>1.2835772366896715E-3</v>
      </c>
    </row>
    <row r="4311" spans="1:6" x14ac:dyDescent="0.2">
      <c r="A4311">
        <v>4310</v>
      </c>
      <c r="B4311">
        <v>4369.6000000000004</v>
      </c>
      <c r="C4311" s="1">
        <v>29.579000000000001</v>
      </c>
      <c r="D4311" s="1">
        <f t="shared" si="194"/>
        <v>29.498302845105673</v>
      </c>
      <c r="E4311">
        <f t="shared" si="192"/>
        <v>1.1291913214990206E-3</v>
      </c>
      <c r="F4311">
        <f t="shared" si="193"/>
        <v>1.2817480923260824E-3</v>
      </c>
    </row>
    <row r="4312" spans="1:6" x14ac:dyDescent="0.2">
      <c r="A4312">
        <v>4311</v>
      </c>
      <c r="B4312">
        <v>4370.6000000000004</v>
      </c>
      <c r="C4312" s="1">
        <v>29.579000000000001</v>
      </c>
      <c r="D4312" s="1">
        <f t="shared" si="194"/>
        <v>29.499109816654617</v>
      </c>
      <c r="E4312">
        <f t="shared" si="192"/>
        <v>1.1183431952662692E-3</v>
      </c>
      <c r="F4312">
        <f t="shared" si="193"/>
        <v>1.2801982991821105E-3</v>
      </c>
    </row>
    <row r="4313" spans="1:6" x14ac:dyDescent="0.2">
      <c r="A4313">
        <v>4312</v>
      </c>
      <c r="B4313">
        <v>4371.6000000000004</v>
      </c>
      <c r="C4313" s="1">
        <v>29.579000000000001</v>
      </c>
      <c r="D4313" s="1">
        <f t="shared" si="194"/>
        <v>29.499908718488072</v>
      </c>
      <c r="E4313">
        <f t="shared" si="192"/>
        <v>1.1288625904010477E-3</v>
      </c>
      <c r="F4313">
        <f t="shared" si="193"/>
        <v>1.2781381313581352E-3</v>
      </c>
    </row>
    <row r="4314" spans="1:6" x14ac:dyDescent="0.2">
      <c r="A4314">
        <v>4313</v>
      </c>
      <c r="B4314">
        <v>4372.6000000000004</v>
      </c>
      <c r="C4314" s="1">
        <v>29.5822</v>
      </c>
      <c r="D4314" s="1">
        <f t="shared" si="194"/>
        <v>29.500731631303193</v>
      </c>
      <c r="E4314">
        <f t="shared" si="192"/>
        <v>1.1183431952662692E-3</v>
      </c>
      <c r="F4314">
        <f t="shared" si="193"/>
        <v>1.2760985652123902E-3</v>
      </c>
    </row>
    <row r="4315" spans="1:6" x14ac:dyDescent="0.2">
      <c r="A4315">
        <v>4314</v>
      </c>
      <c r="B4315">
        <v>4373.6000000000004</v>
      </c>
      <c r="C4315" s="1">
        <v>29.5822</v>
      </c>
      <c r="D4315" s="1">
        <f t="shared" si="194"/>
        <v>29.501546314990161</v>
      </c>
      <c r="E4315">
        <f t="shared" si="192"/>
        <v>1.1183431952662692E-3</v>
      </c>
      <c r="F4315">
        <f t="shared" si="193"/>
        <v>1.2739467797260426E-3</v>
      </c>
    </row>
    <row r="4316" spans="1:6" x14ac:dyDescent="0.2">
      <c r="A4316">
        <v>4315</v>
      </c>
      <c r="B4316">
        <v>4374.6000000000004</v>
      </c>
      <c r="C4316" s="1">
        <v>29.5822</v>
      </c>
      <c r="D4316" s="1">
        <f t="shared" si="194"/>
        <v>29.502352851840261</v>
      </c>
      <c r="E4316">
        <f t="shared" si="192"/>
        <v>1.1288625904010477E-3</v>
      </c>
      <c r="F4316">
        <f t="shared" si="193"/>
        <v>1.2723511163216491E-3</v>
      </c>
    </row>
    <row r="4317" spans="1:6" x14ac:dyDescent="0.2">
      <c r="A4317">
        <v>4316</v>
      </c>
      <c r="B4317">
        <v>4375.6000000000004</v>
      </c>
      <c r="C4317" s="1">
        <v>29.5854</v>
      </c>
      <c r="D4317" s="1">
        <f t="shared" si="194"/>
        <v>29.503183323321856</v>
      </c>
      <c r="E4317">
        <f t="shared" si="192"/>
        <v>1.0969756738987526E-3</v>
      </c>
      <c r="F4317">
        <f t="shared" si="193"/>
        <v>1.2699757295970707E-3</v>
      </c>
    </row>
    <row r="4318" spans="1:6" x14ac:dyDescent="0.2">
      <c r="A4318">
        <v>4317</v>
      </c>
      <c r="B4318">
        <v>4376.7</v>
      </c>
      <c r="C4318" s="1">
        <v>29.5822</v>
      </c>
      <c r="D4318" s="1">
        <f t="shared" si="194"/>
        <v>29.50397349008864</v>
      </c>
      <c r="E4318">
        <f t="shared" si="192"/>
        <v>1.1183431952662708E-3</v>
      </c>
      <c r="F4318">
        <f t="shared" si="193"/>
        <v>1.2684151603706978E-3</v>
      </c>
    </row>
    <row r="4319" spans="1:6" x14ac:dyDescent="0.2">
      <c r="A4319">
        <v>4318</v>
      </c>
      <c r="B4319">
        <v>4377.7</v>
      </c>
      <c r="C4319" s="1">
        <v>29.588699999999999</v>
      </c>
      <c r="D4319" s="1">
        <f t="shared" si="194"/>
        <v>29.504820755187755</v>
      </c>
      <c r="E4319">
        <f t="shared" si="192"/>
        <v>1.1288625904010495E-3</v>
      </c>
      <c r="F4319">
        <f t="shared" si="193"/>
        <v>1.2675278305692111E-3</v>
      </c>
    </row>
    <row r="4320" spans="1:6" x14ac:dyDescent="0.2">
      <c r="A4320">
        <v>4319</v>
      </c>
      <c r="B4320">
        <v>4378.7</v>
      </c>
      <c r="C4320" s="1">
        <v>29.591899999999999</v>
      </c>
      <c r="D4320" s="1">
        <f t="shared" si="194"/>
        <v>29.505691547635877</v>
      </c>
      <c r="E4320">
        <f t="shared" si="192"/>
        <v>1.1183431952662708E-3</v>
      </c>
      <c r="F4320">
        <f t="shared" si="193"/>
        <v>1.266128971658477E-3</v>
      </c>
    </row>
    <row r="4321" spans="1:6" x14ac:dyDescent="0.2">
      <c r="A4321">
        <v>4320</v>
      </c>
      <c r="B4321">
        <v>4379.7</v>
      </c>
      <c r="C4321" s="1">
        <v>29.591899999999999</v>
      </c>
      <c r="D4321" s="1">
        <f t="shared" si="194"/>
        <v>29.50655363215952</v>
      </c>
      <c r="E4321">
        <f t="shared" si="192"/>
        <v>1.1397107166337891E-3</v>
      </c>
      <c r="F4321">
        <f t="shared" si="193"/>
        <v>1.2648808605577233E-3</v>
      </c>
    </row>
    <row r="4322" spans="1:6" x14ac:dyDescent="0.2">
      <c r="A4322">
        <v>4321</v>
      </c>
      <c r="B4322">
        <v>4380.7</v>
      </c>
      <c r="C4322" s="1">
        <v>29.595199999999998</v>
      </c>
      <c r="D4322" s="1">
        <f t="shared" si="194"/>
        <v>29.507440095837925</v>
      </c>
      <c r="E4322">
        <f t="shared" si="192"/>
        <v>1.1397107166338009E-3</v>
      </c>
      <c r="F4322">
        <f t="shared" si="193"/>
        <v>1.2636452305679652E-3</v>
      </c>
    </row>
    <row r="4323" spans="1:6" x14ac:dyDescent="0.2">
      <c r="A4323">
        <v>4322</v>
      </c>
      <c r="B4323">
        <v>4381.7</v>
      </c>
      <c r="C4323" s="1">
        <v>29.598400000000002</v>
      </c>
      <c r="D4323" s="1">
        <f t="shared" si="194"/>
        <v>29.508349694879545</v>
      </c>
      <c r="E4323">
        <f t="shared" si="192"/>
        <v>1.1502301117685793E-3</v>
      </c>
      <c r="F4323">
        <f t="shared" si="193"/>
        <v>1.2622851976572362E-3</v>
      </c>
    </row>
    <row r="4324" spans="1:6" x14ac:dyDescent="0.2">
      <c r="A4324">
        <v>4323</v>
      </c>
      <c r="B4324">
        <v>4382.7</v>
      </c>
      <c r="C4324" s="1">
        <v>29.601600000000001</v>
      </c>
      <c r="D4324" s="1">
        <f t="shared" si="194"/>
        <v>29.509282197930752</v>
      </c>
      <c r="E4324">
        <f t="shared" si="192"/>
        <v>1.171597633136096E-3</v>
      </c>
      <c r="F4324">
        <f t="shared" si="193"/>
        <v>1.2605531234993598E-3</v>
      </c>
    </row>
    <row r="4325" spans="1:6" x14ac:dyDescent="0.2">
      <c r="A4325">
        <v>4324</v>
      </c>
      <c r="B4325">
        <v>4383.8</v>
      </c>
      <c r="C4325" s="1">
        <v>29.604900000000001</v>
      </c>
      <c r="D4325" s="1">
        <f t="shared" si="194"/>
        <v>29.510238375951445</v>
      </c>
      <c r="E4325">
        <f t="shared" si="192"/>
        <v>1.1824457593688357E-3</v>
      </c>
      <c r="F4325">
        <f t="shared" si="193"/>
        <v>1.2594927455369337E-3</v>
      </c>
    </row>
    <row r="4326" spans="1:6" x14ac:dyDescent="0.2">
      <c r="A4326">
        <v>4325</v>
      </c>
      <c r="B4326">
        <v>4384.8</v>
      </c>
      <c r="C4326" s="1">
        <v>29.6114</v>
      </c>
      <c r="D4326" s="1">
        <f t="shared" si="194"/>
        <v>29.511249992191932</v>
      </c>
      <c r="E4326">
        <f t="shared" si="192"/>
        <v>1.2038132807363538E-3</v>
      </c>
      <c r="F4326">
        <f t="shared" si="193"/>
        <v>1.2586951234350877E-3</v>
      </c>
    </row>
    <row r="4327" spans="1:6" x14ac:dyDescent="0.2">
      <c r="A4327">
        <v>4326</v>
      </c>
      <c r="B4327">
        <v>4385.8</v>
      </c>
      <c r="C4327" s="1">
        <v>29.6114</v>
      </c>
      <c r="D4327" s="1">
        <f t="shared" si="194"/>
        <v>29.512251492270011</v>
      </c>
      <c r="E4327">
        <f t="shared" si="192"/>
        <v>1.2357001972386507E-3</v>
      </c>
      <c r="F4327">
        <f t="shared" si="193"/>
        <v>1.2577907250395292E-3</v>
      </c>
    </row>
    <row r="4328" spans="1:6" x14ac:dyDescent="0.2">
      <c r="A4328">
        <v>4327</v>
      </c>
      <c r="B4328">
        <v>4386.8</v>
      </c>
      <c r="C4328" s="1">
        <v>29.621099999999998</v>
      </c>
      <c r="D4328" s="1">
        <f t="shared" si="194"/>
        <v>29.513339977347311</v>
      </c>
      <c r="E4328">
        <f t="shared" si="192"/>
        <v>1.2462195923734411E-3</v>
      </c>
      <c r="F4328">
        <f t="shared" si="193"/>
        <v>1.2566259964049656E-3</v>
      </c>
    </row>
    <row r="4329" spans="1:6" x14ac:dyDescent="0.2">
      <c r="A4329">
        <v>4328</v>
      </c>
      <c r="B4329">
        <v>4387.8</v>
      </c>
      <c r="C4329" s="1">
        <v>29.624300000000002</v>
      </c>
      <c r="D4329" s="1">
        <f t="shared" si="194"/>
        <v>29.514449577573838</v>
      </c>
      <c r="E4329">
        <f t="shared" si="192"/>
        <v>1.2462195923734411E-3</v>
      </c>
      <c r="F4329">
        <f t="shared" si="193"/>
        <v>1.255203540833788E-3</v>
      </c>
    </row>
    <row r="4330" spans="1:6" x14ac:dyDescent="0.2">
      <c r="A4330">
        <v>4329</v>
      </c>
      <c r="B4330">
        <v>4388.8</v>
      </c>
      <c r="C4330" s="1">
        <v>29.624300000000002</v>
      </c>
      <c r="D4330" s="1">
        <f t="shared" si="194"/>
        <v>29.515548081798102</v>
      </c>
      <c r="E4330">
        <f t="shared" si="192"/>
        <v>1.278106508875738E-3</v>
      </c>
      <c r="F4330">
        <f t="shared" si="193"/>
        <v>1.2540646840412712E-3</v>
      </c>
    </row>
    <row r="4331" spans="1:6" x14ac:dyDescent="0.2">
      <c r="A4331">
        <v>4330</v>
      </c>
      <c r="B4331">
        <v>4389.8</v>
      </c>
      <c r="C4331" s="1">
        <v>29.634</v>
      </c>
      <c r="D4331" s="1">
        <f t="shared" si="194"/>
        <v>29.51673260098012</v>
      </c>
      <c r="E4331">
        <f t="shared" si="192"/>
        <v>1.2890496547188393E-3</v>
      </c>
      <c r="F4331">
        <f t="shared" si="193"/>
        <v>1.2526678415937392E-3</v>
      </c>
    </row>
    <row r="4332" spans="1:6" x14ac:dyDescent="0.2">
      <c r="A4332">
        <v>4331</v>
      </c>
      <c r="B4332">
        <v>4390.8</v>
      </c>
      <c r="C4332" s="1">
        <v>29.634</v>
      </c>
      <c r="D4332" s="1">
        <f t="shared" si="194"/>
        <v>29.517905274970321</v>
      </c>
      <c r="E4332">
        <f t="shared" si="192"/>
        <v>1.2994740302432581E-3</v>
      </c>
      <c r="F4332">
        <f t="shared" si="193"/>
        <v>1.2507666225136898E-3</v>
      </c>
    </row>
    <row r="4333" spans="1:6" x14ac:dyDescent="0.2">
      <c r="A4333">
        <v>4332</v>
      </c>
      <c r="B4333">
        <v>4391.8999999999996</v>
      </c>
      <c r="C4333" s="1">
        <v>29.6373</v>
      </c>
      <c r="D4333" s="1">
        <f t="shared" si="194"/>
        <v>29.519099222220618</v>
      </c>
      <c r="E4333">
        <f t="shared" si="192"/>
        <v>1.2994740302432581E-3</v>
      </c>
      <c r="F4333">
        <f t="shared" si="193"/>
        <v>1.2495307044244348E-3</v>
      </c>
    </row>
    <row r="4334" spans="1:6" x14ac:dyDescent="0.2">
      <c r="A4334">
        <v>4333</v>
      </c>
      <c r="B4334">
        <v>4392.8999999999996</v>
      </c>
      <c r="C4334" s="1">
        <v>29.640499999999999</v>
      </c>
      <c r="D4334" s="1">
        <f t="shared" si="194"/>
        <v>29.520313229998411</v>
      </c>
      <c r="E4334">
        <f t="shared" ref="E4334:E4397" si="195">(C4335-C4035)/($B4335-$B4035)</f>
        <v>1.3099934253780368E-3</v>
      </c>
      <c r="F4334">
        <f t="shared" si="193"/>
        <v>1.2488244713119755E-3</v>
      </c>
    </row>
    <row r="4335" spans="1:6" x14ac:dyDescent="0.2">
      <c r="A4335">
        <v>4334</v>
      </c>
      <c r="B4335">
        <v>4393.8999999999996</v>
      </c>
      <c r="C4335" s="1">
        <v>29.640499999999999</v>
      </c>
      <c r="D4335" s="1">
        <f t="shared" si="194"/>
        <v>29.521515097698426</v>
      </c>
      <c r="E4335">
        <f t="shared" si="195"/>
        <v>1.2994740302432581E-3</v>
      </c>
      <c r="F4335">
        <f t="shared" si="193"/>
        <v>1.2480187794376332E-3</v>
      </c>
    </row>
    <row r="4336" spans="1:6" x14ac:dyDescent="0.2">
      <c r="A4336">
        <v>4335</v>
      </c>
      <c r="B4336">
        <v>4394.8999999999996</v>
      </c>
      <c r="C4336" s="1">
        <v>29.640499999999999</v>
      </c>
      <c r="D4336" s="1">
        <f t="shared" si="194"/>
        <v>29.52270494672144</v>
      </c>
      <c r="E4336">
        <f t="shared" si="195"/>
        <v>1.2994740302432581E-3</v>
      </c>
      <c r="F4336">
        <f t="shared" ref="F4336:F4399" si="196">(D4337-D4099)/($B4337-$B4099)</f>
        <v>1.2476231337070797E-3</v>
      </c>
    </row>
    <row r="4337" spans="1:6" x14ac:dyDescent="0.2">
      <c r="A4337">
        <v>4336</v>
      </c>
      <c r="B4337">
        <v>4395.8999999999996</v>
      </c>
      <c r="C4337" s="1">
        <v>29.643799999999999</v>
      </c>
      <c r="D4337" s="1">
        <f t="shared" si="194"/>
        <v>29.523915897254223</v>
      </c>
      <c r="E4337">
        <f t="shared" si="195"/>
        <v>1.3099934253780368E-3</v>
      </c>
      <c r="F4337">
        <f t="shared" si="196"/>
        <v>1.2476334336588557E-3</v>
      </c>
    </row>
    <row r="4338" spans="1:6" x14ac:dyDescent="0.2">
      <c r="A4338">
        <v>4337</v>
      </c>
      <c r="B4338">
        <v>4396.8999999999996</v>
      </c>
      <c r="C4338" s="1">
        <v>29.646999999999998</v>
      </c>
      <c r="D4338" s="1">
        <f t="shared" si="194"/>
        <v>29.525146738281681</v>
      </c>
      <c r="E4338">
        <f t="shared" si="195"/>
        <v>1.2990469930989111E-3</v>
      </c>
      <c r="F4338">
        <f t="shared" si="196"/>
        <v>1.2475286166796281E-3</v>
      </c>
    </row>
    <row r="4339" spans="1:6" x14ac:dyDescent="0.2">
      <c r="A4339">
        <v>4338</v>
      </c>
      <c r="B4339">
        <v>4398</v>
      </c>
      <c r="C4339" s="1">
        <v>29.646999999999998</v>
      </c>
      <c r="D4339" s="1">
        <f t="shared" si="194"/>
        <v>29.526365270898864</v>
      </c>
      <c r="E4339">
        <f t="shared" si="195"/>
        <v>1.2886259040105301E-3</v>
      </c>
      <c r="F4339">
        <f t="shared" si="196"/>
        <v>1.2483383346553242E-3</v>
      </c>
    </row>
    <row r="4340" spans="1:6" x14ac:dyDescent="0.2">
      <c r="A4340">
        <v>4339</v>
      </c>
      <c r="B4340">
        <v>4399</v>
      </c>
      <c r="C4340" s="1">
        <v>29.650200000000002</v>
      </c>
      <c r="D4340" s="1">
        <f t="shared" si="194"/>
        <v>29.527603618189875</v>
      </c>
      <c r="E4340">
        <f t="shared" si="195"/>
        <v>1.2886259040105301E-3</v>
      </c>
      <c r="F4340">
        <f t="shared" si="196"/>
        <v>1.2497943856027332E-3</v>
      </c>
    </row>
    <row r="4341" spans="1:6" x14ac:dyDescent="0.2">
      <c r="A4341">
        <v>4340</v>
      </c>
      <c r="B4341">
        <v>4400</v>
      </c>
      <c r="C4341" s="1">
        <v>29.650200000000002</v>
      </c>
      <c r="D4341" s="1">
        <f t="shared" si="194"/>
        <v>29.528829582007976</v>
      </c>
      <c r="E4341">
        <f t="shared" si="195"/>
        <v>1.2781065088757514E-3</v>
      </c>
      <c r="F4341">
        <f t="shared" si="196"/>
        <v>1.2509889407106521E-3</v>
      </c>
    </row>
    <row r="4342" spans="1:6" x14ac:dyDescent="0.2">
      <c r="A4342">
        <v>4341</v>
      </c>
      <c r="B4342">
        <v>4401</v>
      </c>
      <c r="C4342" s="1">
        <v>29.650200000000002</v>
      </c>
      <c r="D4342" s="1">
        <f t="shared" si="194"/>
        <v>29.530043286187897</v>
      </c>
      <c r="E4342">
        <f t="shared" si="195"/>
        <v>1.2781065088757397E-3</v>
      </c>
      <c r="F4342">
        <f t="shared" si="196"/>
        <v>1.2525776837113381E-3</v>
      </c>
    </row>
    <row r="4343" spans="1:6" x14ac:dyDescent="0.2">
      <c r="A4343">
        <v>4342</v>
      </c>
      <c r="B4343">
        <v>4402</v>
      </c>
      <c r="C4343" s="1">
        <v>29.656700000000001</v>
      </c>
      <c r="D4343" s="1">
        <f t="shared" si="194"/>
        <v>29.531309853326018</v>
      </c>
      <c r="E4343">
        <f t="shared" si="195"/>
        <v>1.2781065088757397E-3</v>
      </c>
      <c r="F4343">
        <f t="shared" si="196"/>
        <v>1.2542831542840794E-3</v>
      </c>
    </row>
    <row r="4344" spans="1:6" x14ac:dyDescent="0.2">
      <c r="A4344">
        <v>4343</v>
      </c>
      <c r="B4344">
        <v>4403</v>
      </c>
      <c r="C4344" s="1">
        <v>29.656700000000001</v>
      </c>
      <c r="D4344" s="1">
        <f t="shared" si="194"/>
        <v>29.532563754792758</v>
      </c>
      <c r="E4344">
        <f t="shared" si="195"/>
        <v>1.2781065088757397E-3</v>
      </c>
      <c r="F4344">
        <f t="shared" si="196"/>
        <v>1.2562450885928852E-3</v>
      </c>
    </row>
    <row r="4345" spans="1:6" x14ac:dyDescent="0.2">
      <c r="A4345">
        <v>4344</v>
      </c>
      <c r="B4345">
        <v>4404</v>
      </c>
      <c r="C4345" s="1">
        <v>29.66</v>
      </c>
      <c r="D4345" s="1">
        <f t="shared" si="194"/>
        <v>29.53383811724483</v>
      </c>
      <c r="E4345">
        <f t="shared" si="195"/>
        <v>1.2886259040105145E-3</v>
      </c>
      <c r="F4345">
        <f t="shared" si="196"/>
        <v>1.2580638793648926E-3</v>
      </c>
    </row>
    <row r="4346" spans="1:6" x14ac:dyDescent="0.2">
      <c r="A4346">
        <v>4345</v>
      </c>
      <c r="B4346">
        <v>4405.1000000000004</v>
      </c>
      <c r="C4346" s="1">
        <v>29.666399999999999</v>
      </c>
      <c r="D4346" s="1">
        <f t="shared" si="194"/>
        <v>29.535163736072381</v>
      </c>
      <c r="E4346">
        <f t="shared" si="195"/>
        <v>1.278106508875736E-3</v>
      </c>
      <c r="F4346">
        <f t="shared" si="196"/>
        <v>1.2606489406540894E-3</v>
      </c>
    </row>
    <row r="4347" spans="1:6" x14ac:dyDescent="0.2">
      <c r="A4347">
        <v>4346</v>
      </c>
      <c r="B4347">
        <v>4406.1000000000004</v>
      </c>
      <c r="C4347" s="1">
        <v>29.666399999999999</v>
      </c>
      <c r="D4347" s="1">
        <f t="shared" si="194"/>
        <v>29.536476098711656</v>
      </c>
      <c r="E4347">
        <f t="shared" si="195"/>
        <v>1.278106508875736E-3</v>
      </c>
      <c r="F4347">
        <f t="shared" si="196"/>
        <v>1.2634774139650337E-3</v>
      </c>
    </row>
    <row r="4348" spans="1:6" x14ac:dyDescent="0.2">
      <c r="A4348">
        <v>4347</v>
      </c>
      <c r="B4348">
        <v>4407.1000000000004</v>
      </c>
      <c r="C4348" s="1">
        <v>29.669699999999999</v>
      </c>
      <c r="D4348" s="1">
        <f t="shared" si="194"/>
        <v>29.537808337724542</v>
      </c>
      <c r="E4348">
        <f t="shared" si="195"/>
        <v>1.278106508875736E-3</v>
      </c>
      <c r="F4348">
        <f t="shared" si="196"/>
        <v>1.2668023756893837E-3</v>
      </c>
    </row>
    <row r="4349" spans="1:6" x14ac:dyDescent="0.2">
      <c r="A4349">
        <v>4348</v>
      </c>
      <c r="B4349">
        <v>4408.1000000000004</v>
      </c>
      <c r="C4349" s="1">
        <v>29.672899999999998</v>
      </c>
      <c r="D4349" s="1">
        <f t="shared" si="194"/>
        <v>29.539159254347297</v>
      </c>
      <c r="E4349">
        <f t="shared" si="195"/>
        <v>1.2675871137409573E-3</v>
      </c>
      <c r="F4349">
        <f t="shared" si="196"/>
        <v>1.2698450854592119E-3</v>
      </c>
    </row>
    <row r="4350" spans="1:6" x14ac:dyDescent="0.2">
      <c r="A4350">
        <v>4349</v>
      </c>
      <c r="B4350">
        <v>4409.1000000000004</v>
      </c>
      <c r="C4350" s="1">
        <v>29.676200000000001</v>
      </c>
      <c r="D4350" s="1">
        <f t="shared" si="194"/>
        <v>29.540529661803824</v>
      </c>
      <c r="E4350">
        <f t="shared" si="195"/>
        <v>1.2675871137409573E-3</v>
      </c>
      <c r="F4350">
        <f t="shared" si="196"/>
        <v>1.2728573681313482E-3</v>
      </c>
    </row>
    <row r="4351" spans="1:6" x14ac:dyDescent="0.2">
      <c r="A4351">
        <v>4350</v>
      </c>
      <c r="B4351">
        <v>4410.1000000000004</v>
      </c>
      <c r="C4351" s="1">
        <v>29.676200000000001</v>
      </c>
      <c r="D4351" s="1">
        <f t="shared" si="194"/>
        <v>29.541886365185785</v>
      </c>
      <c r="E4351">
        <f t="shared" si="195"/>
        <v>1.2675871137409573E-3</v>
      </c>
      <c r="F4351">
        <f t="shared" si="196"/>
        <v>1.2757027687558757E-3</v>
      </c>
    </row>
    <row r="4352" spans="1:6" x14ac:dyDescent="0.2">
      <c r="A4352">
        <v>4351</v>
      </c>
      <c r="B4352">
        <v>4411.1000000000004</v>
      </c>
      <c r="C4352" s="1">
        <v>29.679400000000001</v>
      </c>
      <c r="D4352" s="1">
        <f t="shared" si="194"/>
        <v>29.543261501533927</v>
      </c>
      <c r="E4352">
        <f t="shared" si="195"/>
        <v>1.2462195923734392E-3</v>
      </c>
      <c r="F4352">
        <f t="shared" si="196"/>
        <v>1.2785197153741552E-3</v>
      </c>
    </row>
    <row r="4353" spans="1:6" x14ac:dyDescent="0.2">
      <c r="A4353">
        <v>4352</v>
      </c>
      <c r="B4353">
        <v>4412.1000000000004</v>
      </c>
      <c r="C4353" s="1">
        <v>29.679400000000001</v>
      </c>
      <c r="D4353" s="1">
        <f t="shared" si="194"/>
        <v>29.544622886518585</v>
      </c>
      <c r="E4353">
        <f t="shared" si="195"/>
        <v>1.2462195923734428E-3</v>
      </c>
      <c r="F4353">
        <f t="shared" si="196"/>
        <v>1.2806451501515485E-3</v>
      </c>
    </row>
    <row r="4354" spans="1:6" x14ac:dyDescent="0.2">
      <c r="A4354">
        <v>4353</v>
      </c>
      <c r="B4354">
        <v>4413.2</v>
      </c>
      <c r="C4354" s="1">
        <v>29.679400000000001</v>
      </c>
      <c r="D4354" s="1">
        <f t="shared" si="194"/>
        <v>29.545970657653399</v>
      </c>
      <c r="E4354">
        <f t="shared" si="195"/>
        <v>1.2567389875082215E-3</v>
      </c>
      <c r="F4354">
        <f t="shared" si="196"/>
        <v>1.283136958799154E-3</v>
      </c>
    </row>
    <row r="4355" spans="1:6" x14ac:dyDescent="0.2">
      <c r="A4355">
        <v>4354</v>
      </c>
      <c r="B4355">
        <v>4414.2</v>
      </c>
      <c r="C4355" s="1">
        <v>29.682600000000001</v>
      </c>
      <c r="D4355" s="1">
        <f t="shared" ref="D4355:D4418" si="197">D4354*(1-filterfaktor)+C4355*filterfaktor</f>
        <v>29.547336951076865</v>
      </c>
      <c r="E4355">
        <f t="shared" si="195"/>
        <v>1.2567389875082215E-3</v>
      </c>
      <c r="F4355">
        <f t="shared" si="196"/>
        <v>1.2861407759451903E-3</v>
      </c>
    </row>
    <row r="4356" spans="1:6" x14ac:dyDescent="0.2">
      <c r="A4356">
        <v>4355</v>
      </c>
      <c r="B4356">
        <v>4415.2</v>
      </c>
      <c r="C4356" s="1">
        <v>29.6859</v>
      </c>
      <c r="D4356" s="1">
        <f t="shared" si="197"/>
        <v>29.548722581566096</v>
      </c>
      <c r="E4356">
        <f t="shared" si="195"/>
        <v>1.2567389875082215E-3</v>
      </c>
      <c r="F4356">
        <f t="shared" si="196"/>
        <v>1.2884513532665453E-3</v>
      </c>
    </row>
    <row r="4357" spans="1:6" x14ac:dyDescent="0.2">
      <c r="A4357">
        <v>4356</v>
      </c>
      <c r="B4357">
        <v>4416.2</v>
      </c>
      <c r="C4357" s="1">
        <v>29.6859</v>
      </c>
      <c r="D4357" s="1">
        <f t="shared" si="197"/>
        <v>29.550094355750435</v>
      </c>
      <c r="E4357">
        <f t="shared" si="195"/>
        <v>1.2567389875082215E-3</v>
      </c>
      <c r="F4357">
        <f t="shared" si="196"/>
        <v>1.2907388248147101E-3</v>
      </c>
    </row>
    <row r="4358" spans="1:6" x14ac:dyDescent="0.2">
      <c r="A4358">
        <v>4357</v>
      </c>
      <c r="B4358">
        <v>4417.2</v>
      </c>
      <c r="C4358" s="1">
        <v>29.6859</v>
      </c>
      <c r="D4358" s="1">
        <f t="shared" si="197"/>
        <v>29.551452412192933</v>
      </c>
      <c r="E4358">
        <f t="shared" si="195"/>
        <v>1.2567389875082215E-3</v>
      </c>
      <c r="F4358">
        <f t="shared" si="196"/>
        <v>1.2930034216473607E-3</v>
      </c>
    </row>
    <row r="4359" spans="1:6" x14ac:dyDescent="0.2">
      <c r="A4359">
        <v>4358</v>
      </c>
      <c r="B4359">
        <v>4418.2</v>
      </c>
      <c r="C4359" s="1">
        <v>29.6891</v>
      </c>
      <c r="D4359" s="1">
        <f t="shared" si="197"/>
        <v>29.552828888071002</v>
      </c>
      <c r="E4359">
        <f t="shared" si="195"/>
        <v>1.2563259940847865E-3</v>
      </c>
      <c r="F4359">
        <f t="shared" si="196"/>
        <v>1.2941744340806633E-3</v>
      </c>
    </row>
    <row r="4360" spans="1:6" x14ac:dyDescent="0.2">
      <c r="A4360">
        <v>4359</v>
      </c>
      <c r="B4360">
        <v>4419.3</v>
      </c>
      <c r="C4360" s="1">
        <v>29.6859</v>
      </c>
      <c r="D4360" s="1">
        <f t="shared" si="197"/>
        <v>29.554159599190292</v>
      </c>
      <c r="E4360">
        <f t="shared" si="195"/>
        <v>1.2567389875082215E-3</v>
      </c>
      <c r="F4360">
        <f t="shared" si="196"/>
        <v>1.2957273044871761E-3</v>
      </c>
    </row>
    <row r="4361" spans="1:6" x14ac:dyDescent="0.2">
      <c r="A4361">
        <v>4360</v>
      </c>
      <c r="B4361">
        <v>4420.3</v>
      </c>
      <c r="C4361" s="1">
        <v>29.6859</v>
      </c>
      <c r="D4361" s="1">
        <f t="shared" si="197"/>
        <v>29.555477003198391</v>
      </c>
      <c r="E4361">
        <f t="shared" si="195"/>
        <v>1.2567389875082215E-3</v>
      </c>
      <c r="F4361">
        <f t="shared" si="196"/>
        <v>1.2975328868220985E-3</v>
      </c>
    </row>
    <row r="4362" spans="1:6" x14ac:dyDescent="0.2">
      <c r="A4362">
        <v>4361</v>
      </c>
      <c r="B4362">
        <v>4421.3</v>
      </c>
      <c r="C4362" s="1">
        <v>29.6891</v>
      </c>
      <c r="D4362" s="1">
        <f t="shared" si="197"/>
        <v>29.556813233166405</v>
      </c>
      <c r="E4362">
        <f t="shared" si="195"/>
        <v>1.267258382643E-3</v>
      </c>
      <c r="F4362">
        <f t="shared" si="196"/>
        <v>1.2979815191974744E-3</v>
      </c>
    </row>
    <row r="4363" spans="1:6" x14ac:dyDescent="0.2">
      <c r="A4363">
        <v>4362</v>
      </c>
      <c r="B4363">
        <v>4422.3</v>
      </c>
      <c r="C4363" s="1">
        <v>29.6891</v>
      </c>
      <c r="D4363" s="1">
        <f t="shared" si="197"/>
        <v>29.558136100834741</v>
      </c>
      <c r="E4363">
        <f t="shared" si="195"/>
        <v>1.2781065088757397E-3</v>
      </c>
      <c r="F4363">
        <f t="shared" si="196"/>
        <v>1.299500254235097E-3</v>
      </c>
    </row>
    <row r="4364" spans="1:6" x14ac:dyDescent="0.2">
      <c r="A4364">
        <v>4363</v>
      </c>
      <c r="B4364">
        <v>4423.3</v>
      </c>
      <c r="C4364" s="1">
        <v>29.692399999999999</v>
      </c>
      <c r="D4364" s="1">
        <f t="shared" si="197"/>
        <v>29.559478739826393</v>
      </c>
      <c r="E4364">
        <f t="shared" si="195"/>
        <v>1.2781065088757397E-3</v>
      </c>
      <c r="F4364">
        <f t="shared" si="196"/>
        <v>1.3000692798734272E-3</v>
      </c>
    </row>
    <row r="4365" spans="1:6" x14ac:dyDescent="0.2">
      <c r="A4365">
        <v>4364</v>
      </c>
      <c r="B4365">
        <v>4424.3</v>
      </c>
      <c r="C4365" s="1">
        <v>29.692399999999999</v>
      </c>
      <c r="D4365" s="1">
        <f t="shared" si="197"/>
        <v>29.560807952428128</v>
      </c>
      <c r="E4365">
        <f t="shared" si="195"/>
        <v>1.2781065088757397E-3</v>
      </c>
      <c r="F4365">
        <f t="shared" si="196"/>
        <v>1.3003632410324198E-3</v>
      </c>
    </row>
    <row r="4366" spans="1:6" x14ac:dyDescent="0.2">
      <c r="A4366">
        <v>4365</v>
      </c>
      <c r="B4366">
        <v>4425.3</v>
      </c>
      <c r="C4366" s="1">
        <v>29.692399999999999</v>
      </c>
      <c r="D4366" s="1">
        <f t="shared" si="197"/>
        <v>29.562123872903847</v>
      </c>
      <c r="E4366">
        <f t="shared" si="195"/>
        <v>1.2995725090430735E-3</v>
      </c>
      <c r="F4366">
        <f t="shared" si="196"/>
        <v>1.3007868775819006E-3</v>
      </c>
    </row>
    <row r="4367" spans="1:6" x14ac:dyDescent="0.2">
      <c r="A4367">
        <v>4366</v>
      </c>
      <c r="B4367">
        <v>4426.3</v>
      </c>
      <c r="C4367" s="1">
        <v>29.698799999999999</v>
      </c>
      <c r="D4367" s="1">
        <f t="shared" si="197"/>
        <v>29.563490634174808</v>
      </c>
      <c r="E4367">
        <f t="shared" si="195"/>
        <v>1.2987183700295763E-3</v>
      </c>
      <c r="F4367">
        <f t="shared" si="196"/>
        <v>1.3005305502274546E-3</v>
      </c>
    </row>
    <row r="4368" spans="1:6" x14ac:dyDescent="0.2">
      <c r="A4368">
        <v>4367</v>
      </c>
      <c r="B4368">
        <v>4427.3999999999996</v>
      </c>
      <c r="C4368" s="1">
        <v>29.698799999999999</v>
      </c>
      <c r="D4368" s="1">
        <f t="shared" si="197"/>
        <v>29.564843727833058</v>
      </c>
      <c r="E4368">
        <f t="shared" si="195"/>
        <v>1.2991452991452969E-3</v>
      </c>
      <c r="F4368">
        <f t="shared" si="196"/>
        <v>1.3006776888013966E-3</v>
      </c>
    </row>
    <row r="4369" spans="1:6" x14ac:dyDescent="0.2">
      <c r="A4369">
        <v>4368</v>
      </c>
      <c r="B4369">
        <v>4428.3999999999996</v>
      </c>
      <c r="C4369" s="1">
        <v>29.698799999999999</v>
      </c>
      <c r="D4369" s="1">
        <f t="shared" si="197"/>
        <v>29.566183290554726</v>
      </c>
      <c r="E4369">
        <f t="shared" si="195"/>
        <v>1.2994740302432698E-3</v>
      </c>
      <c r="F4369">
        <f t="shared" si="196"/>
        <v>1.3014992048731462E-3</v>
      </c>
    </row>
    <row r="4370" spans="1:6" x14ac:dyDescent="0.2">
      <c r="A4370">
        <v>4369</v>
      </c>
      <c r="B4370">
        <v>4429.3999999999996</v>
      </c>
      <c r="C4370" s="1">
        <v>29.702100000000002</v>
      </c>
      <c r="D4370" s="1">
        <f t="shared" si="197"/>
        <v>29.567542457649179</v>
      </c>
      <c r="E4370">
        <f t="shared" si="195"/>
        <v>1.2994740302432698E-3</v>
      </c>
      <c r="F4370">
        <f t="shared" si="196"/>
        <v>1.301778866782153E-3</v>
      </c>
    </row>
    <row r="4371" spans="1:6" x14ac:dyDescent="0.2">
      <c r="A4371">
        <v>4370</v>
      </c>
      <c r="B4371">
        <v>4430.3999999999996</v>
      </c>
      <c r="C4371" s="1">
        <v>29.702100000000002</v>
      </c>
      <c r="D4371" s="1">
        <f t="shared" si="197"/>
        <v>29.568888033072689</v>
      </c>
      <c r="E4371">
        <f t="shared" si="195"/>
        <v>1.2672583826429883E-3</v>
      </c>
      <c r="F4371">
        <f t="shared" si="196"/>
        <v>1.3019189728511768E-3</v>
      </c>
    </row>
    <row r="4372" spans="1:6" x14ac:dyDescent="0.2">
      <c r="A4372">
        <v>4371</v>
      </c>
      <c r="B4372">
        <v>4431.3999999999996</v>
      </c>
      <c r="C4372" s="1">
        <v>29.698799999999999</v>
      </c>
      <c r="D4372" s="1">
        <f t="shared" si="197"/>
        <v>29.570187152741962</v>
      </c>
      <c r="E4372">
        <f t="shared" si="195"/>
        <v>1.2672583826429883E-3</v>
      </c>
      <c r="F4372">
        <f t="shared" si="196"/>
        <v>1.3019209186386248E-3</v>
      </c>
    </row>
    <row r="4373" spans="1:6" x14ac:dyDescent="0.2">
      <c r="A4373">
        <v>4372</v>
      </c>
      <c r="B4373">
        <v>4432.3999999999996</v>
      </c>
      <c r="C4373" s="1">
        <v>29.698799999999999</v>
      </c>
      <c r="D4373" s="1">
        <f t="shared" si="197"/>
        <v>29.571473281214541</v>
      </c>
      <c r="E4373">
        <f t="shared" si="195"/>
        <v>1.2567389875082098E-3</v>
      </c>
      <c r="F4373">
        <f t="shared" si="196"/>
        <v>1.3015249999619723E-3</v>
      </c>
    </row>
    <row r="4374" spans="1:6" x14ac:dyDescent="0.2">
      <c r="A4374">
        <v>4373</v>
      </c>
      <c r="B4374">
        <v>4433.3999999999996</v>
      </c>
      <c r="C4374" s="1">
        <v>29.695599999999999</v>
      </c>
      <c r="D4374" s="1">
        <f t="shared" si="197"/>
        <v>29.572714548402395</v>
      </c>
      <c r="E4374">
        <f t="shared" si="195"/>
        <v>1.224852071005913E-3</v>
      </c>
      <c r="F4374">
        <f t="shared" si="196"/>
        <v>1.3004614857742979E-3</v>
      </c>
    </row>
    <row r="4375" spans="1:6" x14ac:dyDescent="0.2">
      <c r="A4375">
        <v>4374</v>
      </c>
      <c r="B4375">
        <v>4434.5</v>
      </c>
      <c r="C4375" s="1">
        <v>29.692399999999999</v>
      </c>
      <c r="D4375" s="1">
        <f t="shared" si="197"/>
        <v>29.573911402918373</v>
      </c>
      <c r="E4375">
        <f t="shared" si="195"/>
        <v>1.224852071005913E-3</v>
      </c>
      <c r="F4375">
        <f t="shared" si="196"/>
        <v>1.2998056695909521E-3</v>
      </c>
    </row>
    <row r="4376" spans="1:6" x14ac:dyDescent="0.2">
      <c r="A4376">
        <v>4375</v>
      </c>
      <c r="B4376">
        <v>4435.5</v>
      </c>
      <c r="C4376" s="1">
        <v>29.695599999999999</v>
      </c>
      <c r="D4376" s="1">
        <f t="shared" si="197"/>
        <v>29.575128288889189</v>
      </c>
      <c r="E4376">
        <f t="shared" si="195"/>
        <v>1.2143326758711343E-3</v>
      </c>
      <c r="F4376">
        <f t="shared" si="196"/>
        <v>1.2988871489348014E-3</v>
      </c>
    </row>
    <row r="4377" spans="1:6" x14ac:dyDescent="0.2">
      <c r="A4377">
        <v>4376</v>
      </c>
      <c r="B4377">
        <v>4436.5</v>
      </c>
      <c r="C4377" s="1">
        <v>29.692399999999999</v>
      </c>
      <c r="D4377" s="1">
        <f t="shared" si="197"/>
        <v>29.576301006000296</v>
      </c>
      <c r="E4377">
        <f t="shared" si="195"/>
        <v>1.2143326758711343E-3</v>
      </c>
      <c r="F4377">
        <f t="shared" si="196"/>
        <v>1.2986483388948654E-3</v>
      </c>
    </row>
    <row r="4378" spans="1:6" x14ac:dyDescent="0.2">
      <c r="A4378">
        <v>4377</v>
      </c>
      <c r="B4378">
        <v>4437.5</v>
      </c>
      <c r="C4378" s="1">
        <v>29.695599999999999</v>
      </c>
      <c r="D4378" s="1">
        <f t="shared" si="197"/>
        <v>29.577493995940294</v>
      </c>
      <c r="E4378">
        <f t="shared" si="195"/>
        <v>1.2567389875082098E-3</v>
      </c>
      <c r="F4378">
        <f t="shared" si="196"/>
        <v>1.2978790125718115E-3</v>
      </c>
    </row>
    <row r="4379" spans="1:6" x14ac:dyDescent="0.2">
      <c r="A4379">
        <v>4378</v>
      </c>
      <c r="B4379">
        <v>4438.5</v>
      </c>
      <c r="C4379" s="1">
        <v>29.698799999999999</v>
      </c>
      <c r="D4379" s="1">
        <f t="shared" si="197"/>
        <v>29.578707055980889</v>
      </c>
      <c r="E4379">
        <f t="shared" si="195"/>
        <v>1.2567389875082215E-3</v>
      </c>
      <c r="F4379">
        <f t="shared" si="196"/>
        <v>1.2971215237308118E-3</v>
      </c>
    </row>
    <row r="4380" spans="1:6" x14ac:dyDescent="0.2">
      <c r="A4380">
        <v>4379</v>
      </c>
      <c r="B4380">
        <v>4439.5</v>
      </c>
      <c r="C4380" s="1">
        <v>29.702100000000002</v>
      </c>
      <c r="D4380" s="1">
        <f t="shared" si="197"/>
        <v>29.579940985421082</v>
      </c>
      <c r="E4380">
        <f t="shared" si="195"/>
        <v>1.267258382643E-3</v>
      </c>
      <c r="F4380">
        <f t="shared" si="196"/>
        <v>1.2963674655593984E-3</v>
      </c>
    </row>
    <row r="4381" spans="1:6" x14ac:dyDescent="0.2">
      <c r="A4381">
        <v>4380</v>
      </c>
      <c r="B4381">
        <v>4440.5</v>
      </c>
      <c r="C4381" s="1">
        <v>29.705300000000001</v>
      </c>
      <c r="D4381" s="1">
        <f t="shared" si="197"/>
        <v>29.581194575566869</v>
      </c>
      <c r="E4381">
        <f t="shared" si="195"/>
        <v>1.278106508875736E-3</v>
      </c>
      <c r="F4381">
        <f t="shared" si="196"/>
        <v>1.2950883792257127E-3</v>
      </c>
    </row>
    <row r="4382" spans="1:6" x14ac:dyDescent="0.2">
      <c r="A4382">
        <v>4381</v>
      </c>
      <c r="B4382">
        <v>4441.6000000000004</v>
      </c>
      <c r="C4382" s="1">
        <v>29.708600000000001</v>
      </c>
      <c r="D4382" s="1">
        <f t="shared" si="197"/>
        <v>29.582468629811199</v>
      </c>
      <c r="E4382">
        <f t="shared" si="195"/>
        <v>1.2886259040105145E-3</v>
      </c>
      <c r="F4382">
        <f t="shared" si="196"/>
        <v>1.294349591539507E-3</v>
      </c>
    </row>
    <row r="4383" spans="1:6" x14ac:dyDescent="0.2">
      <c r="A4383">
        <v>4382</v>
      </c>
      <c r="B4383">
        <v>4442.6000000000004</v>
      </c>
      <c r="C4383" s="1">
        <v>29.7118</v>
      </c>
      <c r="D4383" s="1">
        <f t="shared" si="197"/>
        <v>29.583761943513089</v>
      </c>
      <c r="E4383">
        <f t="shared" si="195"/>
        <v>1.2991452991452932E-3</v>
      </c>
      <c r="F4383">
        <f t="shared" si="196"/>
        <v>1.2942869104171585E-3</v>
      </c>
    </row>
    <row r="4384" spans="1:6" x14ac:dyDescent="0.2">
      <c r="A4384">
        <v>4383</v>
      </c>
      <c r="B4384">
        <v>4443.6000000000004</v>
      </c>
      <c r="C4384" s="1">
        <v>29.715</v>
      </c>
      <c r="D4384" s="1">
        <f t="shared" si="197"/>
        <v>29.585074324077958</v>
      </c>
      <c r="E4384">
        <f t="shared" si="195"/>
        <v>1.2994740302432542E-3</v>
      </c>
      <c r="F4384">
        <f t="shared" si="196"/>
        <v>1.2935653425976891E-3</v>
      </c>
    </row>
    <row r="4385" spans="1:6" x14ac:dyDescent="0.2">
      <c r="A4385">
        <v>4384</v>
      </c>
      <c r="B4385">
        <v>4444.6000000000004</v>
      </c>
      <c r="C4385" s="1">
        <v>29.718299999999999</v>
      </c>
      <c r="D4385" s="1">
        <f t="shared" si="197"/>
        <v>29.586406580837178</v>
      </c>
      <c r="E4385">
        <f t="shared" si="195"/>
        <v>1.2886259040105145E-3</v>
      </c>
      <c r="F4385">
        <f t="shared" si="196"/>
        <v>1.2929836054584886E-3</v>
      </c>
    </row>
    <row r="4386" spans="1:6" x14ac:dyDescent="0.2">
      <c r="A4386">
        <v>4385</v>
      </c>
      <c r="B4386">
        <v>4445.6000000000004</v>
      </c>
      <c r="C4386" s="1">
        <v>29.721499999999999</v>
      </c>
      <c r="D4386" s="1">
        <f t="shared" si="197"/>
        <v>29.587757515028805</v>
      </c>
      <c r="E4386">
        <f t="shared" si="195"/>
        <v>1.2886259040105145E-3</v>
      </c>
      <c r="F4386">
        <f t="shared" si="196"/>
        <v>1.2922709264697949E-3</v>
      </c>
    </row>
    <row r="4387" spans="1:6" x14ac:dyDescent="0.2">
      <c r="A4387">
        <v>4386</v>
      </c>
      <c r="B4387">
        <v>4446.6000000000004</v>
      </c>
      <c r="C4387" s="1">
        <v>29.721499999999999</v>
      </c>
      <c r="D4387" s="1">
        <f t="shared" si="197"/>
        <v>29.589094939878517</v>
      </c>
      <c r="E4387">
        <f t="shared" si="195"/>
        <v>1.2889546351084757E-3</v>
      </c>
      <c r="F4387">
        <f t="shared" si="196"/>
        <v>1.2914327592689107E-3</v>
      </c>
    </row>
    <row r="4388" spans="1:6" x14ac:dyDescent="0.2">
      <c r="A4388">
        <v>4387</v>
      </c>
      <c r="B4388">
        <v>4447.6000000000004</v>
      </c>
      <c r="C4388" s="1">
        <v>29.724799999999998</v>
      </c>
      <c r="D4388" s="1">
        <f t="shared" si="197"/>
        <v>29.590451990479732</v>
      </c>
      <c r="E4388">
        <f t="shared" si="195"/>
        <v>1.268003946070359E-3</v>
      </c>
      <c r="F4388">
        <f t="shared" si="196"/>
        <v>1.2906029737400316E-3</v>
      </c>
    </row>
    <row r="4389" spans="1:6" x14ac:dyDescent="0.2">
      <c r="A4389">
        <v>4388</v>
      </c>
      <c r="B4389">
        <v>4448.6000000000004</v>
      </c>
      <c r="C4389" s="1">
        <v>29.724799999999998</v>
      </c>
      <c r="D4389" s="1">
        <f t="shared" si="197"/>
        <v>29.591795470574933</v>
      </c>
      <c r="E4389">
        <f t="shared" si="195"/>
        <v>1.2567389875082098E-3</v>
      </c>
      <c r="F4389">
        <f t="shared" si="196"/>
        <v>1.2889779311840664E-3</v>
      </c>
    </row>
    <row r="4390" spans="1:6" x14ac:dyDescent="0.2">
      <c r="A4390">
        <v>4389</v>
      </c>
      <c r="B4390">
        <v>4449.7</v>
      </c>
      <c r="C4390" s="1">
        <v>29.721499999999999</v>
      </c>
      <c r="D4390" s="1">
        <f t="shared" si="197"/>
        <v>29.593092515869184</v>
      </c>
      <c r="E4390">
        <f t="shared" si="195"/>
        <v>1.2357001972386527E-3</v>
      </c>
      <c r="F4390">
        <f t="shared" si="196"/>
        <v>1.2877658652110722E-3</v>
      </c>
    </row>
    <row r="4391" spans="1:6" x14ac:dyDescent="0.2">
      <c r="A4391">
        <v>4390</v>
      </c>
      <c r="B4391">
        <v>4450.7</v>
      </c>
      <c r="C4391" s="1">
        <v>29.724799999999998</v>
      </c>
      <c r="D4391" s="1">
        <f t="shared" si="197"/>
        <v>29.594409590710491</v>
      </c>
      <c r="E4391">
        <f t="shared" si="195"/>
        <v>1.1929651545036161E-3</v>
      </c>
      <c r="F4391">
        <f t="shared" si="196"/>
        <v>1.2866971117419534E-3</v>
      </c>
    </row>
    <row r="4392" spans="1:6" x14ac:dyDescent="0.2">
      <c r="A4392">
        <v>4391</v>
      </c>
      <c r="B4392">
        <v>4451.7</v>
      </c>
      <c r="C4392" s="1">
        <v>29.718299999999999</v>
      </c>
      <c r="D4392" s="1">
        <f t="shared" si="197"/>
        <v>29.595648494803385</v>
      </c>
      <c r="E4392">
        <f t="shared" si="195"/>
        <v>1.1824457593688374E-3</v>
      </c>
      <c r="F4392">
        <f t="shared" si="196"/>
        <v>1.2849739450173957E-3</v>
      </c>
    </row>
    <row r="4393" spans="1:6" x14ac:dyDescent="0.2">
      <c r="A4393">
        <v>4392</v>
      </c>
      <c r="B4393">
        <v>4452.7</v>
      </c>
      <c r="C4393" s="1">
        <v>29.718299999999999</v>
      </c>
      <c r="D4393" s="1">
        <f t="shared" si="197"/>
        <v>29.596875009855349</v>
      </c>
      <c r="E4393">
        <f t="shared" si="195"/>
        <v>1.1610782380013075E-3</v>
      </c>
      <c r="F4393">
        <f t="shared" si="196"/>
        <v>1.2828660207350681E-3</v>
      </c>
    </row>
    <row r="4394" spans="1:6" x14ac:dyDescent="0.2">
      <c r="A4394">
        <v>4393</v>
      </c>
      <c r="B4394">
        <v>4453.7</v>
      </c>
      <c r="C4394" s="1">
        <v>29.718299999999999</v>
      </c>
      <c r="D4394" s="1">
        <f t="shared" si="197"/>
        <v>29.598089259756797</v>
      </c>
      <c r="E4394">
        <f t="shared" si="195"/>
        <v>1.1502301117685678E-3</v>
      </c>
      <c r="F4394">
        <f t="shared" si="196"/>
        <v>1.2806465606934722E-3</v>
      </c>
    </row>
    <row r="4395" spans="1:6" x14ac:dyDescent="0.2">
      <c r="A4395">
        <v>4394</v>
      </c>
      <c r="B4395">
        <v>4454.7</v>
      </c>
      <c r="C4395" s="1">
        <v>29.718299999999999</v>
      </c>
      <c r="D4395" s="1">
        <f t="shared" si="197"/>
        <v>29.599291367159228</v>
      </c>
      <c r="E4395">
        <f t="shared" si="195"/>
        <v>1.1498521196187904E-3</v>
      </c>
      <c r="F4395">
        <f t="shared" si="196"/>
        <v>1.2777829947985962E-3</v>
      </c>
    </row>
    <row r="4396" spans="1:6" x14ac:dyDescent="0.2">
      <c r="A4396">
        <v>4395</v>
      </c>
      <c r="B4396">
        <v>4455.8</v>
      </c>
      <c r="C4396" s="1">
        <v>29.718299999999999</v>
      </c>
      <c r="D4396" s="1">
        <f t="shared" si="197"/>
        <v>29.600481453487635</v>
      </c>
      <c r="E4396">
        <f t="shared" si="195"/>
        <v>1.1506083525156157E-3</v>
      </c>
      <c r="F4396">
        <f t="shared" si="196"/>
        <v>1.2755998623909597E-3</v>
      </c>
    </row>
    <row r="4397" spans="1:6" x14ac:dyDescent="0.2">
      <c r="A4397">
        <v>4396</v>
      </c>
      <c r="B4397">
        <v>4456.7</v>
      </c>
      <c r="C4397" s="1">
        <v>29.718299999999999</v>
      </c>
      <c r="D4397" s="1">
        <f t="shared" si="197"/>
        <v>29.601659638952761</v>
      </c>
      <c r="E4397">
        <f t="shared" si="195"/>
        <v>1.1824457593688374E-3</v>
      </c>
      <c r="F4397">
        <f t="shared" si="196"/>
        <v>1.2722544504017727E-3</v>
      </c>
    </row>
    <row r="4398" spans="1:6" x14ac:dyDescent="0.2">
      <c r="A4398">
        <v>4397</v>
      </c>
      <c r="B4398">
        <v>4457.8</v>
      </c>
      <c r="C4398" s="1">
        <v>29.718299999999999</v>
      </c>
      <c r="D4398" s="1">
        <f t="shared" si="197"/>
        <v>29.602826042563233</v>
      </c>
      <c r="E4398">
        <f t="shared" ref="E4398:E4461" si="198">(C4399-C4099)/($B4399-$B4099)</f>
        <v>1.1926364234056549E-3</v>
      </c>
      <c r="F4398">
        <f t="shared" si="196"/>
        <v>1.2695855867538974E-3</v>
      </c>
    </row>
    <row r="4399" spans="1:6" x14ac:dyDescent="0.2">
      <c r="A4399">
        <v>4398</v>
      </c>
      <c r="B4399">
        <v>4458.8</v>
      </c>
      <c r="C4399" s="1">
        <v>29.715</v>
      </c>
      <c r="D4399" s="1">
        <f t="shared" si="197"/>
        <v>29.603947782137599</v>
      </c>
      <c r="E4399">
        <f t="shared" si="198"/>
        <v>1.2140039447731733E-3</v>
      </c>
      <c r="F4399">
        <f t="shared" si="196"/>
        <v>1.2662888191582078E-3</v>
      </c>
    </row>
    <row r="4400" spans="1:6" x14ac:dyDescent="0.2">
      <c r="A4400">
        <v>4399</v>
      </c>
      <c r="B4400">
        <v>4459.8</v>
      </c>
      <c r="C4400" s="1">
        <v>29.715</v>
      </c>
      <c r="D4400" s="1">
        <f t="shared" si="197"/>
        <v>29.60505830431622</v>
      </c>
      <c r="E4400">
        <f t="shared" si="198"/>
        <v>1.2458908612754819E-3</v>
      </c>
      <c r="F4400">
        <f t="shared" ref="F4400:F4463" si="199">(D4401-D4163)/($B4401-$B4163)</f>
        <v>1.2628882600175966E-3</v>
      </c>
    </row>
    <row r="4401" spans="1:6" x14ac:dyDescent="0.2">
      <c r="A4401">
        <v>4400</v>
      </c>
      <c r="B4401">
        <v>4460.8</v>
      </c>
      <c r="C4401" s="1">
        <v>29.715</v>
      </c>
      <c r="D4401" s="1">
        <f t="shared" si="197"/>
        <v>29.606157721273057</v>
      </c>
      <c r="E4401">
        <f t="shared" si="198"/>
        <v>1.2567389875082215E-3</v>
      </c>
      <c r="F4401">
        <f t="shared" si="199"/>
        <v>1.2593890914663342E-3</v>
      </c>
    </row>
    <row r="4402" spans="1:6" x14ac:dyDescent="0.2">
      <c r="A4402">
        <v>4401</v>
      </c>
      <c r="B4402">
        <v>4461.8</v>
      </c>
      <c r="C4402" s="1">
        <v>29.7118</v>
      </c>
      <c r="D4402" s="1">
        <f t="shared" si="197"/>
        <v>29.607214144060329</v>
      </c>
      <c r="E4402">
        <f t="shared" si="198"/>
        <v>1.2680039460703707E-3</v>
      </c>
      <c r="F4402">
        <f t="shared" si="199"/>
        <v>1.2559249146005761E-3</v>
      </c>
    </row>
    <row r="4403" spans="1:6" x14ac:dyDescent="0.2">
      <c r="A4403">
        <v>4402</v>
      </c>
      <c r="B4403">
        <v>4462.8</v>
      </c>
      <c r="C4403" s="1">
        <v>29.7118</v>
      </c>
      <c r="D4403" s="1">
        <f t="shared" si="197"/>
        <v>29.608260002619726</v>
      </c>
      <c r="E4403">
        <f t="shared" si="198"/>
        <v>1.2886259040105184E-3</v>
      </c>
      <c r="F4403">
        <f t="shared" si="199"/>
        <v>1.2518439729668179E-3</v>
      </c>
    </row>
    <row r="4404" spans="1:6" x14ac:dyDescent="0.2">
      <c r="A4404">
        <v>4403</v>
      </c>
      <c r="B4404">
        <v>4463.8999999999996</v>
      </c>
      <c r="C4404" s="1">
        <v>29.7118</v>
      </c>
      <c r="D4404" s="1">
        <f t="shared" si="197"/>
        <v>29.609295402593531</v>
      </c>
      <c r="E4404">
        <f t="shared" si="198"/>
        <v>1.2889546351084794E-3</v>
      </c>
      <c r="F4404">
        <f t="shared" si="199"/>
        <v>1.2487036209011496E-3</v>
      </c>
    </row>
    <row r="4405" spans="1:6" x14ac:dyDescent="0.2">
      <c r="A4405">
        <v>4404</v>
      </c>
      <c r="B4405">
        <v>4464.8999999999996</v>
      </c>
      <c r="C4405" s="1">
        <v>29.708600000000001</v>
      </c>
      <c r="D4405" s="1">
        <f t="shared" si="197"/>
        <v>29.610288448567594</v>
      </c>
      <c r="E4405">
        <f t="shared" si="198"/>
        <v>1.3099934253780368E-3</v>
      </c>
      <c r="F4405">
        <f t="shared" si="199"/>
        <v>1.2448304137788475E-3</v>
      </c>
    </row>
    <row r="4406" spans="1:6" x14ac:dyDescent="0.2">
      <c r="A4406">
        <v>4405</v>
      </c>
      <c r="B4406">
        <v>4465.8999999999996</v>
      </c>
      <c r="C4406" s="1">
        <v>29.7118</v>
      </c>
      <c r="D4406" s="1">
        <f t="shared" si="197"/>
        <v>29.611303564081918</v>
      </c>
      <c r="E4406">
        <f t="shared" si="198"/>
        <v>1.3103221564760095E-3</v>
      </c>
      <c r="F4406">
        <f t="shared" si="199"/>
        <v>1.2418899348004707E-3</v>
      </c>
    </row>
    <row r="4407" spans="1:6" x14ac:dyDescent="0.2">
      <c r="A4407">
        <v>4406</v>
      </c>
      <c r="B4407">
        <v>4466.8999999999996</v>
      </c>
      <c r="C4407" s="1">
        <v>29.708600000000001</v>
      </c>
      <c r="D4407" s="1">
        <f t="shared" si="197"/>
        <v>29.6122765284411</v>
      </c>
      <c r="E4407">
        <f t="shared" si="198"/>
        <v>1.320841551610788E-3</v>
      </c>
      <c r="F4407">
        <f t="shared" si="199"/>
        <v>1.2383355194972158E-3</v>
      </c>
    </row>
    <row r="4408" spans="1:6" x14ac:dyDescent="0.2">
      <c r="A4408">
        <v>4407</v>
      </c>
      <c r="B4408">
        <v>4467.8999999999996</v>
      </c>
      <c r="C4408" s="1">
        <v>29.708600000000001</v>
      </c>
      <c r="D4408" s="1">
        <f t="shared" si="197"/>
        <v>29.613239763156688</v>
      </c>
      <c r="E4408">
        <f t="shared" si="198"/>
        <v>1.3527284681130851E-3</v>
      </c>
      <c r="F4408">
        <f t="shared" si="199"/>
        <v>1.2350818783511477E-3</v>
      </c>
    </row>
    <row r="4409" spans="1:6" x14ac:dyDescent="0.2">
      <c r="A4409">
        <v>4408</v>
      </c>
      <c r="B4409">
        <v>4468.8999999999996</v>
      </c>
      <c r="C4409" s="1">
        <v>29.7118</v>
      </c>
      <c r="D4409" s="1">
        <f t="shared" si="197"/>
        <v>29.614225365525122</v>
      </c>
      <c r="E4409">
        <f t="shared" si="198"/>
        <v>1.3632478632478635E-3</v>
      </c>
      <c r="F4409">
        <f t="shared" si="199"/>
        <v>1.2318607736165506E-3</v>
      </c>
    </row>
    <row r="4410" spans="1:6" x14ac:dyDescent="0.2">
      <c r="A4410">
        <v>4409</v>
      </c>
      <c r="B4410">
        <v>4469.8999999999996</v>
      </c>
      <c r="C4410" s="1">
        <v>29.7118</v>
      </c>
      <c r="D4410" s="1">
        <f t="shared" si="197"/>
        <v>29.615201111869872</v>
      </c>
      <c r="E4410">
        <f t="shared" si="198"/>
        <v>1.3527284681130851E-3</v>
      </c>
      <c r="F4410">
        <f t="shared" si="199"/>
        <v>1.2281629023485434E-3</v>
      </c>
    </row>
    <row r="4411" spans="1:6" x14ac:dyDescent="0.2">
      <c r="A4411">
        <v>4410</v>
      </c>
      <c r="B4411">
        <v>4471</v>
      </c>
      <c r="C4411" s="1">
        <v>29.7118</v>
      </c>
      <c r="D4411" s="1">
        <f t="shared" si="197"/>
        <v>29.616167100751174</v>
      </c>
      <c r="E4411">
        <f t="shared" si="198"/>
        <v>1.3632478632478635E-3</v>
      </c>
      <c r="F4411">
        <f t="shared" si="199"/>
        <v>1.2251439079563862E-3</v>
      </c>
    </row>
    <row r="4412" spans="1:6" x14ac:dyDescent="0.2">
      <c r="A4412">
        <v>4411</v>
      </c>
      <c r="B4412">
        <v>4472</v>
      </c>
      <c r="C4412" s="1">
        <v>29.7118</v>
      </c>
      <c r="D4412" s="1">
        <f t="shared" si="197"/>
        <v>29.617123429743664</v>
      </c>
      <c r="E4412">
        <f t="shared" si="198"/>
        <v>1.3737672583826422E-3</v>
      </c>
      <c r="F4412">
        <f t="shared" si="199"/>
        <v>1.2226574471067763E-3</v>
      </c>
    </row>
    <row r="4413" spans="1:6" x14ac:dyDescent="0.2">
      <c r="A4413">
        <v>4412</v>
      </c>
      <c r="B4413">
        <v>4473</v>
      </c>
      <c r="C4413" s="1">
        <v>29.715</v>
      </c>
      <c r="D4413" s="1">
        <f t="shared" si="197"/>
        <v>29.618102195446227</v>
      </c>
      <c r="E4413">
        <f t="shared" si="198"/>
        <v>1.3523997370151238E-3</v>
      </c>
      <c r="F4413">
        <f t="shared" si="199"/>
        <v>1.2198299609075525E-3</v>
      </c>
    </row>
    <row r="4414" spans="1:6" x14ac:dyDescent="0.2">
      <c r="A4414">
        <v>4413</v>
      </c>
      <c r="B4414">
        <v>4474</v>
      </c>
      <c r="C4414" s="1">
        <v>29.715</v>
      </c>
      <c r="D4414" s="1">
        <f t="shared" si="197"/>
        <v>29.619071173491761</v>
      </c>
      <c r="E4414">
        <f t="shared" si="198"/>
        <v>1.3632478632478635E-3</v>
      </c>
      <c r="F4414">
        <f t="shared" si="199"/>
        <v>1.2173001237932926E-3</v>
      </c>
    </row>
    <row r="4415" spans="1:6" x14ac:dyDescent="0.2">
      <c r="A4415">
        <v>4414</v>
      </c>
      <c r="B4415">
        <v>4475</v>
      </c>
      <c r="C4415" s="1">
        <v>29.718299999999999</v>
      </c>
      <c r="D4415" s="1">
        <f t="shared" si="197"/>
        <v>29.620063461756843</v>
      </c>
      <c r="E4415">
        <f t="shared" si="198"/>
        <v>1.3527284681130851E-3</v>
      </c>
      <c r="F4415">
        <f t="shared" si="199"/>
        <v>1.2145262108272231E-3</v>
      </c>
    </row>
    <row r="4416" spans="1:6" x14ac:dyDescent="0.2">
      <c r="A4416">
        <v>4415</v>
      </c>
      <c r="B4416">
        <v>4476</v>
      </c>
      <c r="C4416" s="1">
        <v>29.718299999999999</v>
      </c>
      <c r="D4416" s="1">
        <f t="shared" si="197"/>
        <v>29.621045827139273</v>
      </c>
      <c r="E4416">
        <f t="shared" si="198"/>
        <v>1.3414393690436969E-3</v>
      </c>
      <c r="F4416">
        <f t="shared" si="199"/>
        <v>1.2115473194941248E-3</v>
      </c>
    </row>
    <row r="4417" spans="1:6" x14ac:dyDescent="0.2">
      <c r="A4417">
        <v>4416</v>
      </c>
      <c r="B4417">
        <v>4477.1000000000004</v>
      </c>
      <c r="C4417" s="1">
        <v>29.721499999999999</v>
      </c>
      <c r="D4417" s="1">
        <f t="shared" si="197"/>
        <v>29.622050368867882</v>
      </c>
      <c r="E4417">
        <f t="shared" si="198"/>
        <v>1.3422090729782908E-3</v>
      </c>
      <c r="F4417">
        <f t="shared" si="199"/>
        <v>1.208963743565127E-3</v>
      </c>
    </row>
    <row r="4418" spans="1:6" x14ac:dyDescent="0.2">
      <c r="A4418">
        <v>4417</v>
      </c>
      <c r="B4418">
        <v>4478.1000000000004</v>
      </c>
      <c r="C4418" s="1">
        <v>29.724799999999998</v>
      </c>
      <c r="D4418" s="1">
        <f t="shared" si="197"/>
        <v>29.623077865179201</v>
      </c>
      <c r="E4418">
        <f t="shared" si="198"/>
        <v>1.3418803418803413E-3</v>
      </c>
      <c r="F4418">
        <f t="shared" si="199"/>
        <v>1.2064018608933537E-3</v>
      </c>
    </row>
    <row r="4419" spans="1:6" x14ac:dyDescent="0.2">
      <c r="A4419">
        <v>4418</v>
      </c>
      <c r="B4419">
        <v>4479.1000000000004</v>
      </c>
      <c r="C4419" s="1">
        <v>29.728000000000002</v>
      </c>
      <c r="D4419" s="1">
        <f t="shared" ref="D4419:D4482" si="200">D4418*(1-filterfaktor)+C4419*filterfaktor</f>
        <v>29.624127086527409</v>
      </c>
      <c r="E4419">
        <f t="shared" si="198"/>
        <v>1.3313609467455511E-3</v>
      </c>
      <c r="F4419">
        <f t="shared" si="199"/>
        <v>1.2042318902920107E-3</v>
      </c>
    </row>
    <row r="4420" spans="1:6" x14ac:dyDescent="0.2">
      <c r="A4420">
        <v>4419</v>
      </c>
      <c r="B4420">
        <v>4480.1000000000004</v>
      </c>
      <c r="C4420" s="1">
        <v>29.724799999999998</v>
      </c>
      <c r="D4420" s="1">
        <f t="shared" si="200"/>
        <v>29.625133815662135</v>
      </c>
      <c r="E4420">
        <f t="shared" si="198"/>
        <v>1.3313609467455628E-3</v>
      </c>
      <c r="F4420">
        <f t="shared" si="199"/>
        <v>1.2014560446588728E-3</v>
      </c>
    </row>
    <row r="4421" spans="1:6" x14ac:dyDescent="0.2">
      <c r="A4421">
        <v>4420</v>
      </c>
      <c r="B4421">
        <v>4481.1000000000004</v>
      </c>
      <c r="C4421" s="1">
        <v>29.728000000000002</v>
      </c>
      <c r="D4421" s="1">
        <f t="shared" si="200"/>
        <v>29.626162477505513</v>
      </c>
      <c r="E4421">
        <f t="shared" si="198"/>
        <v>1.2994740302432659E-3</v>
      </c>
      <c r="F4421">
        <f t="shared" si="199"/>
        <v>1.1988405724841426E-3</v>
      </c>
    </row>
    <row r="4422" spans="1:6" x14ac:dyDescent="0.2">
      <c r="A4422">
        <v>4421</v>
      </c>
      <c r="B4422">
        <v>4482.1000000000004</v>
      </c>
      <c r="C4422" s="1">
        <v>29.728000000000002</v>
      </c>
      <c r="D4422" s="1">
        <f t="shared" si="200"/>
        <v>29.627180852730458</v>
      </c>
      <c r="E4422">
        <f t="shared" si="198"/>
        <v>1.278106508875736E-3</v>
      </c>
      <c r="F4422">
        <f t="shared" si="199"/>
        <v>1.1961186400290937E-3</v>
      </c>
    </row>
    <row r="4423" spans="1:6" x14ac:dyDescent="0.2">
      <c r="A4423">
        <v>4422</v>
      </c>
      <c r="B4423">
        <v>4483.1000000000004</v>
      </c>
      <c r="C4423" s="1">
        <v>29.724799999999998</v>
      </c>
      <c r="D4423" s="1">
        <f t="shared" si="200"/>
        <v>29.628157044203153</v>
      </c>
      <c r="E4423">
        <f t="shared" si="198"/>
        <v>1.2571522525485048E-3</v>
      </c>
      <c r="F4423">
        <f t="shared" si="199"/>
        <v>1.1934239268985966E-3</v>
      </c>
    </row>
    <row r="4424" spans="1:6" x14ac:dyDescent="0.2">
      <c r="A4424">
        <v>4423</v>
      </c>
      <c r="B4424">
        <v>4484.1000000000004</v>
      </c>
      <c r="C4424" s="1">
        <v>29.728000000000002</v>
      </c>
      <c r="D4424" s="1">
        <f t="shared" si="200"/>
        <v>29.629155473761124</v>
      </c>
      <c r="E4424">
        <f t="shared" si="198"/>
        <v>1.2349654945777242E-3</v>
      </c>
      <c r="F4424">
        <f t="shared" si="199"/>
        <v>1.190262889913124E-3</v>
      </c>
    </row>
    <row r="4425" spans="1:6" x14ac:dyDescent="0.2">
      <c r="A4425">
        <v>4424</v>
      </c>
      <c r="B4425">
        <v>4485.2</v>
      </c>
      <c r="C4425" s="1">
        <v>29.728000000000002</v>
      </c>
      <c r="D4425" s="1">
        <f t="shared" si="200"/>
        <v>29.630143919023514</v>
      </c>
      <c r="E4425">
        <f t="shared" si="198"/>
        <v>1.2143326758711343E-3</v>
      </c>
      <c r="F4425">
        <f t="shared" si="199"/>
        <v>1.1876228956453083E-3</v>
      </c>
    </row>
    <row r="4426" spans="1:6" x14ac:dyDescent="0.2">
      <c r="A4426">
        <v>4425</v>
      </c>
      <c r="B4426">
        <v>4486.2</v>
      </c>
      <c r="C4426" s="1">
        <v>29.724799999999998</v>
      </c>
      <c r="D4426" s="1">
        <f t="shared" si="200"/>
        <v>29.631090479833279</v>
      </c>
      <c r="E4426">
        <f t="shared" si="198"/>
        <v>1.1824457593688257E-3</v>
      </c>
      <c r="F4426">
        <f t="shared" si="199"/>
        <v>1.1853677801023157E-3</v>
      </c>
    </row>
    <row r="4427" spans="1:6" x14ac:dyDescent="0.2">
      <c r="A4427">
        <v>4426</v>
      </c>
      <c r="B4427">
        <v>4487.2</v>
      </c>
      <c r="C4427" s="1">
        <v>29.724799999999998</v>
      </c>
      <c r="D4427" s="1">
        <f t="shared" si="200"/>
        <v>29.632027575034947</v>
      </c>
      <c r="E4427">
        <f t="shared" si="198"/>
        <v>1.1715976331360977E-3</v>
      </c>
      <c r="F4427">
        <f t="shared" si="199"/>
        <v>1.1827805755710769E-3</v>
      </c>
    </row>
    <row r="4428" spans="1:6" x14ac:dyDescent="0.2">
      <c r="A4428">
        <v>4427</v>
      </c>
      <c r="B4428">
        <v>4488.2</v>
      </c>
      <c r="C4428" s="1">
        <v>29.728000000000002</v>
      </c>
      <c r="D4428" s="1">
        <f t="shared" si="200"/>
        <v>29.632987299284597</v>
      </c>
      <c r="E4428">
        <f t="shared" si="198"/>
        <v>1.1505588428665288E-3</v>
      </c>
      <c r="F4428">
        <f t="shared" si="199"/>
        <v>1.1800866280830781E-3</v>
      </c>
    </row>
    <row r="4429" spans="1:6" x14ac:dyDescent="0.2">
      <c r="A4429">
        <v>4428</v>
      </c>
      <c r="B4429">
        <v>4489.2</v>
      </c>
      <c r="C4429" s="1">
        <v>29.724799999999998</v>
      </c>
      <c r="D4429" s="1">
        <f t="shared" si="200"/>
        <v>29.633905426291751</v>
      </c>
      <c r="E4429">
        <f t="shared" si="198"/>
        <v>1.1502301117685793E-3</v>
      </c>
      <c r="F4429">
        <f t="shared" si="199"/>
        <v>1.1774154758511554E-3</v>
      </c>
    </row>
    <row r="4430" spans="1:6" x14ac:dyDescent="0.2">
      <c r="A4430">
        <v>4429</v>
      </c>
      <c r="B4430">
        <v>4490.2</v>
      </c>
      <c r="C4430" s="1">
        <v>29.728000000000002</v>
      </c>
      <c r="D4430" s="1">
        <f t="shared" si="200"/>
        <v>29.634846372028832</v>
      </c>
      <c r="E4430">
        <f t="shared" si="198"/>
        <v>1.1502301117685793E-3</v>
      </c>
      <c r="F4430">
        <f t="shared" si="199"/>
        <v>1.1749036501436264E-3</v>
      </c>
    </row>
    <row r="4431" spans="1:6" x14ac:dyDescent="0.2">
      <c r="A4431">
        <v>4430</v>
      </c>
      <c r="B4431">
        <v>4491.2</v>
      </c>
      <c r="C4431" s="1">
        <v>29.731200000000001</v>
      </c>
      <c r="D4431" s="1">
        <f t="shared" si="200"/>
        <v>29.635809908308545</v>
      </c>
      <c r="E4431">
        <f t="shared" si="198"/>
        <v>1.1397107166338009E-3</v>
      </c>
      <c r="F4431">
        <f t="shared" si="199"/>
        <v>1.1716661485992534E-3</v>
      </c>
    </row>
    <row r="4432" spans="1:6" x14ac:dyDescent="0.2">
      <c r="A4432">
        <v>4431</v>
      </c>
      <c r="B4432">
        <v>4492.3</v>
      </c>
      <c r="C4432" s="1">
        <v>29.728000000000002</v>
      </c>
      <c r="D4432" s="1">
        <f t="shared" si="200"/>
        <v>29.636731809225459</v>
      </c>
      <c r="E4432">
        <f t="shared" si="198"/>
        <v>1.161078238001319E-3</v>
      </c>
      <c r="F4432">
        <f t="shared" si="199"/>
        <v>1.169075419176227E-3</v>
      </c>
    </row>
    <row r="4433" spans="1:6" x14ac:dyDescent="0.2">
      <c r="A4433">
        <v>4432</v>
      </c>
      <c r="B4433">
        <v>4493.3</v>
      </c>
      <c r="C4433" s="1">
        <v>29.734500000000001</v>
      </c>
      <c r="D4433" s="1">
        <f t="shared" si="200"/>
        <v>29.637709491133204</v>
      </c>
      <c r="E4433">
        <f t="shared" si="198"/>
        <v>1.1715976331360977E-3</v>
      </c>
      <c r="F4433">
        <f t="shared" si="199"/>
        <v>1.1666431571137196E-3</v>
      </c>
    </row>
    <row r="4434" spans="1:6" x14ac:dyDescent="0.2">
      <c r="A4434">
        <v>4433</v>
      </c>
      <c r="B4434">
        <v>4494.3</v>
      </c>
      <c r="C4434" s="1">
        <v>29.7377</v>
      </c>
      <c r="D4434" s="1">
        <f t="shared" si="200"/>
        <v>29.638709396221874</v>
      </c>
      <c r="E4434">
        <f t="shared" si="198"/>
        <v>1.1715976331360977E-3</v>
      </c>
      <c r="F4434">
        <f t="shared" si="199"/>
        <v>1.1648544614420997E-3</v>
      </c>
    </row>
    <row r="4435" spans="1:6" x14ac:dyDescent="0.2">
      <c r="A4435">
        <v>4434</v>
      </c>
      <c r="B4435">
        <v>4495.3</v>
      </c>
      <c r="C4435" s="1">
        <v>29.741</v>
      </c>
      <c r="D4435" s="1">
        <f t="shared" si="200"/>
        <v>29.639732302259652</v>
      </c>
      <c r="E4435">
        <f t="shared" si="198"/>
        <v>1.1505588428665405E-3</v>
      </c>
      <c r="F4435">
        <f t="shared" si="199"/>
        <v>1.1623397750953912E-3</v>
      </c>
    </row>
    <row r="4436" spans="1:6" x14ac:dyDescent="0.2">
      <c r="A4436">
        <v>4435</v>
      </c>
      <c r="B4436">
        <v>4496.3</v>
      </c>
      <c r="C4436" s="1">
        <v>29.741</v>
      </c>
      <c r="D4436" s="1">
        <f t="shared" si="200"/>
        <v>29.640744979237056</v>
      </c>
      <c r="E4436">
        <f t="shared" si="198"/>
        <v>1.1715976331360977E-3</v>
      </c>
      <c r="F4436">
        <f t="shared" si="199"/>
        <v>1.1599787063954101E-3</v>
      </c>
    </row>
    <row r="4437" spans="1:6" x14ac:dyDescent="0.2">
      <c r="A4437">
        <v>4436</v>
      </c>
      <c r="B4437">
        <v>4497.3</v>
      </c>
      <c r="C4437" s="1">
        <v>29.747399999999999</v>
      </c>
      <c r="D4437" s="1">
        <f t="shared" si="200"/>
        <v>29.641811529444684</v>
      </c>
      <c r="E4437">
        <f t="shared" si="198"/>
        <v>1.1606966809069943E-3</v>
      </c>
      <c r="F4437">
        <f t="shared" si="199"/>
        <v>1.1572983978238652E-3</v>
      </c>
    </row>
    <row r="4438" spans="1:6" x14ac:dyDescent="0.2">
      <c r="A4438">
        <v>4437</v>
      </c>
      <c r="B4438">
        <v>4498.3999999999996</v>
      </c>
      <c r="C4438" s="1">
        <v>29.750699999999998</v>
      </c>
      <c r="D4438" s="1">
        <f t="shared" si="200"/>
        <v>29.642900414150237</v>
      </c>
      <c r="E4438">
        <f t="shared" si="198"/>
        <v>1.1603680578376673E-3</v>
      </c>
      <c r="F4438">
        <f t="shared" si="199"/>
        <v>1.1549839059748746E-3</v>
      </c>
    </row>
    <row r="4439" spans="1:6" x14ac:dyDescent="0.2">
      <c r="A4439">
        <v>4438</v>
      </c>
      <c r="B4439">
        <v>4499.3999999999996</v>
      </c>
      <c r="C4439" s="1">
        <v>29.753900000000002</v>
      </c>
      <c r="D4439" s="1">
        <f t="shared" si="200"/>
        <v>29.644010410008736</v>
      </c>
      <c r="E4439">
        <f t="shared" si="198"/>
        <v>1.1821170282708764E-3</v>
      </c>
      <c r="F4439">
        <f t="shared" si="199"/>
        <v>1.1528292616127206E-3</v>
      </c>
    </row>
    <row r="4440" spans="1:6" x14ac:dyDescent="0.2">
      <c r="A4440">
        <v>4439</v>
      </c>
      <c r="B4440">
        <v>4500.3999999999996</v>
      </c>
      <c r="C4440" s="1">
        <v>29.760400000000001</v>
      </c>
      <c r="D4440" s="1">
        <f t="shared" si="200"/>
        <v>29.645174305908647</v>
      </c>
      <c r="E4440">
        <f t="shared" si="198"/>
        <v>1.1715976331360977E-3</v>
      </c>
      <c r="F4440">
        <f t="shared" si="199"/>
        <v>1.1510404223612849E-3</v>
      </c>
    </row>
    <row r="4441" spans="1:6" x14ac:dyDescent="0.2">
      <c r="A4441">
        <v>4440</v>
      </c>
      <c r="B4441">
        <v>4501.3999999999996</v>
      </c>
      <c r="C4441" s="1">
        <v>29.760400000000001</v>
      </c>
      <c r="D4441" s="1">
        <f t="shared" si="200"/>
        <v>29.646326562849559</v>
      </c>
      <c r="E4441">
        <f t="shared" si="198"/>
        <v>1.1715976331360977E-3</v>
      </c>
      <c r="F4441">
        <f t="shared" si="199"/>
        <v>1.1486597321865831E-3</v>
      </c>
    </row>
    <row r="4442" spans="1:6" x14ac:dyDescent="0.2">
      <c r="A4442">
        <v>4441</v>
      </c>
      <c r="B4442">
        <v>4502.3999999999996</v>
      </c>
      <c r="C4442" s="1">
        <v>29.7636</v>
      </c>
      <c r="D4442" s="1">
        <f t="shared" si="200"/>
        <v>29.647499297221064</v>
      </c>
      <c r="E4442">
        <f t="shared" si="198"/>
        <v>1.1821170282708764E-3</v>
      </c>
      <c r="F4442">
        <f t="shared" si="199"/>
        <v>1.1464354639156924E-3</v>
      </c>
    </row>
    <row r="4443" spans="1:6" x14ac:dyDescent="0.2">
      <c r="A4443">
        <v>4442</v>
      </c>
      <c r="B4443">
        <v>4503.3999999999996</v>
      </c>
      <c r="C4443" s="1">
        <v>29.770099999999999</v>
      </c>
      <c r="D4443" s="1">
        <f t="shared" si="200"/>
        <v>29.648725304248853</v>
      </c>
      <c r="E4443">
        <f t="shared" si="198"/>
        <v>1.161078238001319E-3</v>
      </c>
      <c r="F4443">
        <f t="shared" si="199"/>
        <v>1.1439682083233653E-3</v>
      </c>
    </row>
    <row r="4444" spans="1:6" x14ac:dyDescent="0.2">
      <c r="A4444">
        <v>4443</v>
      </c>
      <c r="B4444">
        <v>4504.3999999999996</v>
      </c>
      <c r="C4444" s="1">
        <v>29.7669</v>
      </c>
      <c r="D4444" s="1">
        <f t="shared" si="200"/>
        <v>29.649907051206362</v>
      </c>
      <c r="E4444">
        <f t="shared" si="198"/>
        <v>1.1502301117685678E-3</v>
      </c>
      <c r="F4444">
        <f t="shared" si="199"/>
        <v>1.1412562510640025E-3</v>
      </c>
    </row>
    <row r="4445" spans="1:6" x14ac:dyDescent="0.2">
      <c r="A4445">
        <v>4444</v>
      </c>
      <c r="B4445">
        <v>4505.3999999999996</v>
      </c>
      <c r="C4445" s="1">
        <v>29.7669</v>
      </c>
      <c r="D4445" s="1">
        <f t="shared" si="200"/>
        <v>29.651076980694299</v>
      </c>
      <c r="E4445">
        <f t="shared" si="198"/>
        <v>1.171597633136086E-3</v>
      </c>
      <c r="F4445">
        <f t="shared" si="199"/>
        <v>1.1385057251363897E-3</v>
      </c>
    </row>
    <row r="4446" spans="1:6" x14ac:dyDescent="0.2">
      <c r="A4446">
        <v>4445</v>
      </c>
      <c r="B4446">
        <v>4506.5</v>
      </c>
      <c r="C4446" s="1">
        <v>29.773399999999999</v>
      </c>
      <c r="D4446" s="1">
        <f t="shared" si="200"/>
        <v>29.652300210887354</v>
      </c>
      <c r="E4446">
        <f t="shared" si="198"/>
        <v>1.1505588428665288E-3</v>
      </c>
      <c r="F4446">
        <f t="shared" si="199"/>
        <v>1.1359814798154314E-3</v>
      </c>
    </row>
    <row r="4447" spans="1:6" x14ac:dyDescent="0.2">
      <c r="A4447">
        <v>4446</v>
      </c>
      <c r="B4447">
        <v>4507.5</v>
      </c>
      <c r="C4447" s="1">
        <v>29.773399999999999</v>
      </c>
      <c r="D4447" s="1">
        <f t="shared" si="200"/>
        <v>29.653511208778479</v>
      </c>
      <c r="E4447">
        <f t="shared" si="198"/>
        <v>1.1610782380013075E-3</v>
      </c>
      <c r="F4447">
        <f t="shared" si="199"/>
        <v>1.1336150370139732E-3</v>
      </c>
    </row>
    <row r="4448" spans="1:6" x14ac:dyDescent="0.2">
      <c r="A4448">
        <v>4447</v>
      </c>
      <c r="B4448">
        <v>4508.5</v>
      </c>
      <c r="C4448" s="1">
        <v>29.776599999999998</v>
      </c>
      <c r="D4448" s="1">
        <f t="shared" si="200"/>
        <v>29.654742096690693</v>
      </c>
      <c r="E4448">
        <f t="shared" si="198"/>
        <v>1.160749506903358E-3</v>
      </c>
      <c r="F4448">
        <f t="shared" si="199"/>
        <v>1.1317369383995967E-3</v>
      </c>
    </row>
    <row r="4449" spans="1:6" x14ac:dyDescent="0.2">
      <c r="A4449">
        <v>4448</v>
      </c>
      <c r="B4449">
        <v>4509.5</v>
      </c>
      <c r="C4449" s="1">
        <v>29.779800000000002</v>
      </c>
      <c r="D4449" s="1">
        <f t="shared" si="200"/>
        <v>29.655992675723787</v>
      </c>
      <c r="E4449">
        <f t="shared" si="198"/>
        <v>1.1502301117685793E-3</v>
      </c>
      <c r="F4449">
        <f t="shared" si="199"/>
        <v>1.1292840530603657E-3</v>
      </c>
    </row>
    <row r="4450" spans="1:6" x14ac:dyDescent="0.2">
      <c r="A4450">
        <v>4449</v>
      </c>
      <c r="B4450">
        <v>4510.5</v>
      </c>
      <c r="C4450" s="1">
        <v>29.783100000000001</v>
      </c>
      <c r="D4450" s="1">
        <f t="shared" si="200"/>
        <v>29.65726374896655</v>
      </c>
      <c r="E4450">
        <f t="shared" si="198"/>
        <v>1.160749506903358E-3</v>
      </c>
      <c r="F4450">
        <f t="shared" si="199"/>
        <v>1.126851552355709E-3</v>
      </c>
    </row>
    <row r="4451" spans="1:6" x14ac:dyDescent="0.2">
      <c r="A4451">
        <v>4450</v>
      </c>
      <c r="B4451">
        <v>4511.5</v>
      </c>
      <c r="C4451" s="1">
        <v>29.786300000000001</v>
      </c>
      <c r="D4451" s="1">
        <f t="shared" si="200"/>
        <v>29.658554111476885</v>
      </c>
      <c r="E4451">
        <f t="shared" si="198"/>
        <v>1.161078238001319E-3</v>
      </c>
      <c r="F4451">
        <f t="shared" si="199"/>
        <v>1.124580135878978E-3</v>
      </c>
    </row>
    <row r="4452" spans="1:6" x14ac:dyDescent="0.2">
      <c r="A4452">
        <v>4451</v>
      </c>
      <c r="B4452">
        <v>4512.5</v>
      </c>
      <c r="C4452" s="1">
        <v>29.7896</v>
      </c>
      <c r="D4452" s="1">
        <f t="shared" si="200"/>
        <v>29.659864570362117</v>
      </c>
      <c r="E4452">
        <f t="shared" si="198"/>
        <v>1.1502301117685678E-3</v>
      </c>
      <c r="F4452">
        <f t="shared" si="199"/>
        <v>1.1223314335670224E-3</v>
      </c>
    </row>
    <row r="4453" spans="1:6" x14ac:dyDescent="0.2">
      <c r="A4453">
        <v>4452</v>
      </c>
      <c r="B4453">
        <v>4513.5</v>
      </c>
      <c r="C4453" s="1">
        <v>29.7928</v>
      </c>
      <c r="D4453" s="1">
        <f t="shared" si="200"/>
        <v>29.661193924658495</v>
      </c>
      <c r="E4453">
        <f t="shared" si="198"/>
        <v>1.1610782380013041E-3</v>
      </c>
      <c r="F4453">
        <f t="shared" si="199"/>
        <v>1.1200430371604275E-3</v>
      </c>
    </row>
    <row r="4454" spans="1:6" x14ac:dyDescent="0.2">
      <c r="A4454">
        <v>4453</v>
      </c>
      <c r="B4454">
        <v>4514.6000000000004</v>
      </c>
      <c r="C4454" s="1">
        <v>29.799299999999999</v>
      </c>
      <c r="D4454" s="1">
        <f t="shared" si="200"/>
        <v>29.662574985411911</v>
      </c>
      <c r="E4454">
        <f t="shared" si="198"/>
        <v>1.1607495069033429E-3</v>
      </c>
      <c r="F4454">
        <f t="shared" si="199"/>
        <v>1.1181010989180704E-3</v>
      </c>
    </row>
    <row r="4455" spans="1:6" x14ac:dyDescent="0.2">
      <c r="A4455">
        <v>4454</v>
      </c>
      <c r="B4455">
        <v>4515.6000000000004</v>
      </c>
      <c r="C4455" s="1">
        <v>29.802499999999998</v>
      </c>
      <c r="D4455" s="1">
        <f t="shared" si="200"/>
        <v>29.663974235557792</v>
      </c>
      <c r="E4455">
        <f t="shared" si="198"/>
        <v>1.128862590401046E-3</v>
      </c>
      <c r="F4455">
        <f t="shared" si="199"/>
        <v>1.1163759188812115E-3</v>
      </c>
    </row>
    <row r="4456" spans="1:6" x14ac:dyDescent="0.2">
      <c r="A4456">
        <v>4455</v>
      </c>
      <c r="B4456">
        <v>4516.6000000000004</v>
      </c>
      <c r="C4456" s="1">
        <v>29.802499999999998</v>
      </c>
      <c r="D4456" s="1">
        <f t="shared" si="200"/>
        <v>29.665359493202214</v>
      </c>
      <c r="E4456">
        <f t="shared" si="198"/>
        <v>1.1291913214990189E-3</v>
      </c>
      <c r="F4456">
        <f t="shared" si="199"/>
        <v>1.1144786329621995E-3</v>
      </c>
    </row>
    <row r="4457" spans="1:6" x14ac:dyDescent="0.2">
      <c r="A4457">
        <v>4456</v>
      </c>
      <c r="B4457">
        <v>4517.6000000000004</v>
      </c>
      <c r="C4457" s="1">
        <v>29.805800000000001</v>
      </c>
      <c r="D4457" s="1">
        <f t="shared" si="200"/>
        <v>29.666763898270194</v>
      </c>
      <c r="E4457">
        <f t="shared" si="198"/>
        <v>1.1288625904010577E-3</v>
      </c>
      <c r="F4457">
        <f t="shared" si="199"/>
        <v>1.112463560681478E-3</v>
      </c>
    </row>
    <row r="4458" spans="1:6" x14ac:dyDescent="0.2">
      <c r="A4458">
        <v>4457</v>
      </c>
      <c r="B4458">
        <v>4518.6000000000004</v>
      </c>
      <c r="C4458" s="1">
        <v>29.809000000000001</v>
      </c>
      <c r="D4458" s="1">
        <f t="shared" si="200"/>
        <v>29.668186259287491</v>
      </c>
      <c r="E4458">
        <f t="shared" si="198"/>
        <v>1.0969756738987493E-3</v>
      </c>
      <c r="F4458">
        <f t="shared" si="199"/>
        <v>1.110199264900587E-3</v>
      </c>
    </row>
    <row r="4459" spans="1:6" x14ac:dyDescent="0.2">
      <c r="A4459">
        <v>4458</v>
      </c>
      <c r="B4459">
        <v>4519.6000000000004</v>
      </c>
      <c r="C4459" s="1">
        <v>29.809000000000001</v>
      </c>
      <c r="D4459" s="1">
        <f t="shared" si="200"/>
        <v>29.669594396694613</v>
      </c>
      <c r="E4459">
        <f t="shared" si="198"/>
        <v>1.0966151823858039E-3</v>
      </c>
      <c r="F4459">
        <f t="shared" si="199"/>
        <v>1.1074986404072322E-3</v>
      </c>
    </row>
    <row r="4460" spans="1:6" x14ac:dyDescent="0.2">
      <c r="A4460">
        <v>4459</v>
      </c>
      <c r="B4460">
        <v>4520.7</v>
      </c>
      <c r="C4460" s="1">
        <v>29.812200000000001</v>
      </c>
      <c r="D4460" s="1">
        <f t="shared" si="200"/>
        <v>29.671020452727667</v>
      </c>
      <c r="E4460">
        <f t="shared" si="198"/>
        <v>1.0756081525312342E-3</v>
      </c>
      <c r="F4460">
        <f t="shared" si="199"/>
        <v>1.1052803234314877E-3</v>
      </c>
    </row>
    <row r="4461" spans="1:6" x14ac:dyDescent="0.2">
      <c r="A4461">
        <v>4460</v>
      </c>
      <c r="B4461">
        <v>4521.7</v>
      </c>
      <c r="C4461" s="1">
        <v>29.812200000000001</v>
      </c>
      <c r="D4461" s="1">
        <f t="shared" si="200"/>
        <v>29.672432248200391</v>
      </c>
      <c r="E4461">
        <f t="shared" si="198"/>
        <v>1.054569362261677E-3</v>
      </c>
      <c r="F4461">
        <f t="shared" si="199"/>
        <v>1.1032761018466386E-3</v>
      </c>
    </row>
    <row r="4462" spans="1:6" x14ac:dyDescent="0.2">
      <c r="A4462">
        <v>4461</v>
      </c>
      <c r="B4462">
        <v>4522.7</v>
      </c>
      <c r="C4462" s="1">
        <v>29.809000000000001</v>
      </c>
      <c r="D4462" s="1">
        <f t="shared" si="200"/>
        <v>29.673797925718386</v>
      </c>
      <c r="E4462">
        <f t="shared" ref="E4462:E4525" si="201">(C4463-C4163)/($B4463-$B4163)</f>
        <v>1.0332018408941589E-3</v>
      </c>
      <c r="F4462">
        <f t="shared" si="199"/>
        <v>1.1007058356479029E-3</v>
      </c>
    </row>
    <row r="4463" spans="1:6" x14ac:dyDescent="0.2">
      <c r="A4463">
        <v>4462</v>
      </c>
      <c r="B4463">
        <v>4523.7</v>
      </c>
      <c r="C4463" s="1">
        <v>29.805800000000001</v>
      </c>
      <c r="D4463" s="1">
        <f t="shared" si="200"/>
        <v>29.675117946461203</v>
      </c>
      <c r="E4463">
        <f t="shared" si="201"/>
        <v>1.0223537146614075E-3</v>
      </c>
      <c r="F4463">
        <f t="shared" si="199"/>
        <v>1.0980245128902554E-3</v>
      </c>
    </row>
    <row r="4464" spans="1:6" x14ac:dyDescent="0.2">
      <c r="A4464">
        <v>4463</v>
      </c>
      <c r="B4464">
        <v>4524.7</v>
      </c>
      <c r="C4464" s="1">
        <v>29.802499999999998</v>
      </c>
      <c r="D4464" s="1">
        <f t="shared" si="200"/>
        <v>29.676391766996591</v>
      </c>
      <c r="E4464">
        <f t="shared" si="201"/>
        <v>1.0118343195266288E-3</v>
      </c>
      <c r="F4464">
        <f t="shared" ref="F4464:F4527" si="202">(D4465-D4227)/($B4465-$B4227)</f>
        <v>1.095370003360196E-3</v>
      </c>
    </row>
    <row r="4465" spans="1:6" x14ac:dyDescent="0.2">
      <c r="A4465">
        <v>4464</v>
      </c>
      <c r="B4465">
        <v>4525.7</v>
      </c>
      <c r="C4465" s="1">
        <v>29.799299999999999</v>
      </c>
      <c r="D4465" s="1">
        <f t="shared" si="200"/>
        <v>29.677620849326626</v>
      </c>
      <c r="E4465">
        <f t="shared" si="201"/>
        <v>1.0013149243918386E-3</v>
      </c>
      <c r="F4465">
        <f t="shared" si="202"/>
        <v>1.092874653927518E-3</v>
      </c>
    </row>
    <row r="4466" spans="1:6" x14ac:dyDescent="0.2">
      <c r="A4466">
        <v>4465</v>
      </c>
      <c r="B4466">
        <v>4526.7</v>
      </c>
      <c r="C4466" s="1">
        <v>29.799299999999999</v>
      </c>
      <c r="D4466" s="1">
        <f t="shared" si="200"/>
        <v>29.678837640833361</v>
      </c>
      <c r="E4466">
        <f t="shared" si="201"/>
        <v>1.001644195988154E-3</v>
      </c>
      <c r="F4466">
        <f t="shared" si="202"/>
        <v>1.0904042579891701E-3</v>
      </c>
    </row>
    <row r="4467" spans="1:6" x14ac:dyDescent="0.2">
      <c r="A4467">
        <v>4466</v>
      </c>
      <c r="B4467">
        <v>4527.7</v>
      </c>
      <c r="C4467" s="1">
        <v>29.799299999999999</v>
      </c>
      <c r="D4467" s="1">
        <f t="shared" si="200"/>
        <v>29.68004226442503</v>
      </c>
      <c r="E4467">
        <f t="shared" si="201"/>
        <v>1.0006572461386813E-3</v>
      </c>
      <c r="F4467">
        <f t="shared" si="202"/>
        <v>1.0876404390151536E-3</v>
      </c>
    </row>
    <row r="4468" spans="1:6" x14ac:dyDescent="0.2">
      <c r="A4468">
        <v>4467</v>
      </c>
      <c r="B4468">
        <v>4528.8</v>
      </c>
      <c r="C4468" s="1">
        <v>29.795999999999999</v>
      </c>
      <c r="D4468" s="1">
        <f t="shared" si="200"/>
        <v>29.68120184178078</v>
      </c>
      <c r="E4468">
        <f t="shared" si="201"/>
        <v>9.904667981591106E-4</v>
      </c>
      <c r="F4468">
        <f t="shared" si="202"/>
        <v>1.0854881439870568E-3</v>
      </c>
    </row>
    <row r="4469" spans="1:6" x14ac:dyDescent="0.2">
      <c r="A4469">
        <v>4468</v>
      </c>
      <c r="B4469">
        <v>4529.8</v>
      </c>
      <c r="C4469" s="1">
        <v>29.7928</v>
      </c>
      <c r="D4469" s="1">
        <f t="shared" si="200"/>
        <v>29.682317823362972</v>
      </c>
      <c r="E4469">
        <f t="shared" si="201"/>
        <v>9.9046679815909889E-4</v>
      </c>
      <c r="F4469">
        <f t="shared" si="202"/>
        <v>1.0840715689137612E-3</v>
      </c>
    </row>
    <row r="4470" spans="1:6" x14ac:dyDescent="0.2">
      <c r="A4470">
        <v>4469</v>
      </c>
      <c r="B4470">
        <v>4530.8</v>
      </c>
      <c r="C4470" s="1">
        <v>29.795999999999999</v>
      </c>
      <c r="D4470" s="1">
        <f t="shared" si="200"/>
        <v>29.683454645129341</v>
      </c>
      <c r="E4470">
        <f t="shared" si="201"/>
        <v>9.799474030243319E-4</v>
      </c>
      <c r="F4470">
        <f t="shared" si="202"/>
        <v>1.0822279522714616E-3</v>
      </c>
    </row>
    <row r="4471" spans="1:6" x14ac:dyDescent="0.2">
      <c r="A4471">
        <v>4470</v>
      </c>
      <c r="B4471">
        <v>4531.8</v>
      </c>
      <c r="C4471" s="1">
        <v>29.7896</v>
      </c>
      <c r="D4471" s="1">
        <f t="shared" si="200"/>
        <v>29.684516098678049</v>
      </c>
      <c r="E4471">
        <f t="shared" si="201"/>
        <v>9.904667981591106E-4</v>
      </c>
      <c r="F4471">
        <f t="shared" si="202"/>
        <v>1.0806721460185286E-3</v>
      </c>
    </row>
    <row r="4472" spans="1:6" x14ac:dyDescent="0.2">
      <c r="A4472">
        <v>4471</v>
      </c>
      <c r="B4472">
        <v>4532.8</v>
      </c>
      <c r="C4472" s="1">
        <v>29.7928</v>
      </c>
      <c r="D4472" s="1">
        <f t="shared" si="200"/>
        <v>29.685598937691267</v>
      </c>
      <c r="E4472">
        <f t="shared" si="201"/>
        <v>1.0009861932938891E-3</v>
      </c>
      <c r="F4472">
        <f t="shared" si="202"/>
        <v>1.0795297428343525E-3</v>
      </c>
    </row>
    <row r="4473" spans="1:6" x14ac:dyDescent="0.2">
      <c r="A4473">
        <v>4472</v>
      </c>
      <c r="B4473">
        <v>4533.8</v>
      </c>
      <c r="C4473" s="1">
        <v>29.795999999999999</v>
      </c>
      <c r="D4473" s="1">
        <f t="shared" si="200"/>
        <v>29.686702948314355</v>
      </c>
      <c r="E4473">
        <f t="shared" si="201"/>
        <v>1.0115018074268848E-3</v>
      </c>
      <c r="F4473">
        <f t="shared" si="202"/>
        <v>1.0782212994054153E-3</v>
      </c>
    </row>
    <row r="4474" spans="1:6" x14ac:dyDescent="0.2">
      <c r="A4474">
        <v>4473</v>
      </c>
      <c r="B4474">
        <v>4534.8999999999996</v>
      </c>
      <c r="C4474" s="1">
        <v>29.795999999999999</v>
      </c>
      <c r="D4474" s="1">
        <f t="shared" si="200"/>
        <v>29.68779591883121</v>
      </c>
      <c r="E4474">
        <f t="shared" si="201"/>
        <v>1.0118343195266288E-3</v>
      </c>
      <c r="F4474">
        <f t="shared" si="202"/>
        <v>1.0775053664445135E-3</v>
      </c>
    </row>
    <row r="4475" spans="1:6" x14ac:dyDescent="0.2">
      <c r="A4475">
        <v>4474</v>
      </c>
      <c r="B4475">
        <v>4535.8999999999996</v>
      </c>
      <c r="C4475" s="1">
        <v>29.799299999999999</v>
      </c>
      <c r="D4475" s="1">
        <f t="shared" si="200"/>
        <v>29.6889109596429</v>
      </c>
      <c r="E4475">
        <f t="shared" si="201"/>
        <v>1.0332018408941472E-3</v>
      </c>
      <c r="F4475">
        <f t="shared" si="202"/>
        <v>1.0770658554478433E-3</v>
      </c>
    </row>
    <row r="4476" spans="1:6" x14ac:dyDescent="0.2">
      <c r="A4476">
        <v>4475</v>
      </c>
      <c r="B4476">
        <v>4536.8999999999996</v>
      </c>
      <c r="C4476" s="1">
        <v>29.802499999999998</v>
      </c>
      <c r="D4476" s="1">
        <f t="shared" si="200"/>
        <v>29.690046850046471</v>
      </c>
      <c r="E4476">
        <f t="shared" si="201"/>
        <v>1.0437212360289256E-3</v>
      </c>
      <c r="F4476">
        <f t="shared" si="202"/>
        <v>1.0772095338999607E-3</v>
      </c>
    </row>
    <row r="4477" spans="1:6" x14ac:dyDescent="0.2">
      <c r="A4477">
        <v>4476</v>
      </c>
      <c r="B4477">
        <v>4537.8999999999996</v>
      </c>
      <c r="C4477" s="1">
        <v>29.802499999999998</v>
      </c>
      <c r="D4477" s="1">
        <f t="shared" si="200"/>
        <v>29.691171381546006</v>
      </c>
      <c r="E4477">
        <f t="shared" si="201"/>
        <v>1.0223537146614075E-3</v>
      </c>
      <c r="F4477">
        <f t="shared" si="202"/>
        <v>1.0767772645037673E-3</v>
      </c>
    </row>
    <row r="4478" spans="1:6" x14ac:dyDescent="0.2">
      <c r="A4478">
        <v>4477</v>
      </c>
      <c r="B4478">
        <v>4538.8999999999996</v>
      </c>
      <c r="C4478" s="1">
        <v>29.802499999999998</v>
      </c>
      <c r="D4478" s="1">
        <f t="shared" si="200"/>
        <v>29.692284667730544</v>
      </c>
      <c r="E4478">
        <f t="shared" si="201"/>
        <v>1.0332018408941472E-3</v>
      </c>
      <c r="F4478">
        <f t="shared" si="202"/>
        <v>1.0763493178015361E-3</v>
      </c>
    </row>
    <row r="4479" spans="1:6" x14ac:dyDescent="0.2">
      <c r="A4479">
        <v>4478</v>
      </c>
      <c r="B4479">
        <v>4539.8999999999996</v>
      </c>
      <c r="C4479" s="1">
        <v>29.802499999999998</v>
      </c>
      <c r="D4479" s="1">
        <f t="shared" si="200"/>
        <v>29.693386821053238</v>
      </c>
      <c r="E4479">
        <f t="shared" si="201"/>
        <v>1.0013149243918386E-3</v>
      </c>
      <c r="F4479">
        <f t="shared" si="202"/>
        <v>1.0757930355642653E-3</v>
      </c>
    </row>
    <row r="4480" spans="1:6" x14ac:dyDescent="0.2">
      <c r="A4480">
        <v>4479</v>
      </c>
      <c r="B4480">
        <v>4540.8999999999996</v>
      </c>
      <c r="C4480" s="1">
        <v>29.799299999999999</v>
      </c>
      <c r="D4480" s="1">
        <f t="shared" si="200"/>
        <v>29.694445952842706</v>
      </c>
      <c r="E4480">
        <f t="shared" si="201"/>
        <v>9.9046679815909889E-4</v>
      </c>
      <c r="F4480">
        <f t="shared" si="202"/>
        <v>1.0752423161493766E-3</v>
      </c>
    </row>
    <row r="4481" spans="1:6" x14ac:dyDescent="0.2">
      <c r="A4481">
        <v>4480</v>
      </c>
      <c r="B4481">
        <v>4541.8999999999996</v>
      </c>
      <c r="C4481" s="1">
        <v>29.799299999999999</v>
      </c>
      <c r="D4481" s="1">
        <f t="shared" si="200"/>
        <v>29.695494493314282</v>
      </c>
      <c r="E4481">
        <f t="shared" si="201"/>
        <v>9.9046679815909889E-4</v>
      </c>
      <c r="F4481">
        <f t="shared" si="202"/>
        <v>1.0741152078623576E-3</v>
      </c>
    </row>
    <row r="4482" spans="1:6" x14ac:dyDescent="0.2">
      <c r="A4482">
        <v>4481</v>
      </c>
      <c r="B4482">
        <v>4543</v>
      </c>
      <c r="C4482" s="1">
        <v>29.799299999999999</v>
      </c>
      <c r="D4482" s="1">
        <f t="shared" si="200"/>
        <v>29.696532548381139</v>
      </c>
      <c r="E4482">
        <f t="shared" si="201"/>
        <v>9.4806048652202332E-4</v>
      </c>
      <c r="F4482">
        <f t="shared" si="202"/>
        <v>1.0737525779784169E-3</v>
      </c>
    </row>
    <row r="4483" spans="1:6" x14ac:dyDescent="0.2">
      <c r="A4483">
        <v>4482</v>
      </c>
      <c r="B4483">
        <v>4544</v>
      </c>
      <c r="C4483" s="1">
        <v>29.7928</v>
      </c>
      <c r="D4483" s="1">
        <f t="shared" ref="D4483:D4546" si="203">D4482*(1-filterfaktor)+C4483*filterfaktor</f>
        <v>29.697495222897327</v>
      </c>
      <c r="E4483">
        <f t="shared" si="201"/>
        <v>9.5857988165680191E-4</v>
      </c>
      <c r="F4483">
        <f t="shared" si="202"/>
        <v>1.0723717153915712E-3</v>
      </c>
    </row>
    <row r="4484" spans="1:6" x14ac:dyDescent="0.2">
      <c r="A4484">
        <v>4483</v>
      </c>
      <c r="B4484">
        <v>4545</v>
      </c>
      <c r="C4484" s="1">
        <v>29.7928</v>
      </c>
      <c r="D4484" s="1">
        <f t="shared" si="203"/>
        <v>29.698448270668351</v>
      </c>
      <c r="E4484">
        <f t="shared" si="201"/>
        <v>9.5857988165680191E-4</v>
      </c>
      <c r="F4484">
        <f t="shared" si="202"/>
        <v>1.0720258051163183E-3</v>
      </c>
    </row>
    <row r="4485" spans="1:6" x14ac:dyDescent="0.2">
      <c r="A4485">
        <v>4484</v>
      </c>
      <c r="B4485">
        <v>4546</v>
      </c>
      <c r="C4485" s="1">
        <v>29.7928</v>
      </c>
      <c r="D4485" s="1">
        <f t="shared" si="203"/>
        <v>29.699391787961666</v>
      </c>
      <c r="E4485">
        <f t="shared" si="201"/>
        <v>9.4806048652202332E-4</v>
      </c>
      <c r="F4485">
        <f t="shared" si="202"/>
        <v>1.0713759987850057E-3</v>
      </c>
    </row>
    <row r="4486" spans="1:6" x14ac:dyDescent="0.2">
      <c r="A4486">
        <v>4485</v>
      </c>
      <c r="B4486">
        <v>4547</v>
      </c>
      <c r="C4486" s="1">
        <v>29.7928</v>
      </c>
      <c r="D4486" s="1">
        <f t="shared" si="203"/>
        <v>29.700325870082047</v>
      </c>
      <c r="E4486">
        <f t="shared" si="201"/>
        <v>9.5857988165680191E-4</v>
      </c>
      <c r="F4486">
        <f t="shared" si="202"/>
        <v>1.0707326905170119E-3</v>
      </c>
    </row>
    <row r="4487" spans="1:6" x14ac:dyDescent="0.2">
      <c r="A4487">
        <v>4486</v>
      </c>
      <c r="B4487">
        <v>4548</v>
      </c>
      <c r="C4487" s="1">
        <v>29.795999999999999</v>
      </c>
      <c r="D4487" s="1">
        <f t="shared" si="203"/>
        <v>29.701282611381227</v>
      </c>
      <c r="E4487">
        <f t="shared" si="201"/>
        <v>9.7994740302432019E-4</v>
      </c>
      <c r="F4487">
        <f t="shared" si="202"/>
        <v>1.0703651895546578E-3</v>
      </c>
    </row>
    <row r="4488" spans="1:6" x14ac:dyDescent="0.2">
      <c r="A4488">
        <v>4487</v>
      </c>
      <c r="B4488">
        <v>4549</v>
      </c>
      <c r="C4488" s="1">
        <v>29.799299999999999</v>
      </c>
      <c r="D4488" s="1">
        <f t="shared" si="203"/>
        <v>29.702262785267415</v>
      </c>
      <c r="E4488">
        <f t="shared" si="201"/>
        <v>9.7994740302431737E-4</v>
      </c>
      <c r="F4488">
        <f t="shared" si="202"/>
        <v>1.0698232354479857E-3</v>
      </c>
    </row>
    <row r="4489" spans="1:6" x14ac:dyDescent="0.2">
      <c r="A4489">
        <v>4488</v>
      </c>
      <c r="B4489">
        <v>4550.1000000000004</v>
      </c>
      <c r="C4489" s="1">
        <v>29.802499999999998</v>
      </c>
      <c r="D4489" s="1">
        <f t="shared" si="203"/>
        <v>29.703265157414741</v>
      </c>
      <c r="E4489">
        <f t="shared" si="201"/>
        <v>1.0013149243918472E-3</v>
      </c>
      <c r="F4489">
        <f t="shared" si="202"/>
        <v>1.0699949285284474E-3</v>
      </c>
    </row>
    <row r="4490" spans="1:6" x14ac:dyDescent="0.2">
      <c r="A4490">
        <v>4489</v>
      </c>
      <c r="B4490">
        <v>4551.1000000000004</v>
      </c>
      <c r="C4490" s="1">
        <v>29.809000000000001</v>
      </c>
      <c r="D4490" s="1">
        <f t="shared" si="203"/>
        <v>29.70432250584059</v>
      </c>
      <c r="E4490">
        <f t="shared" si="201"/>
        <v>1.0118343195266257E-3</v>
      </c>
      <c r="F4490">
        <f t="shared" si="202"/>
        <v>1.0708777786543665E-3</v>
      </c>
    </row>
    <row r="4491" spans="1:6" x14ac:dyDescent="0.2">
      <c r="A4491">
        <v>4490</v>
      </c>
      <c r="B4491">
        <v>4552.1000000000004</v>
      </c>
      <c r="C4491" s="1">
        <v>29.812200000000001</v>
      </c>
      <c r="D4491" s="1">
        <f t="shared" si="203"/>
        <v>29.705401280782183</v>
      </c>
      <c r="E4491">
        <f t="shared" si="201"/>
        <v>1.000986193293886E-3</v>
      </c>
      <c r="F4491">
        <f t="shared" si="202"/>
        <v>1.0713128052606889E-3</v>
      </c>
    </row>
    <row r="4492" spans="1:6" x14ac:dyDescent="0.2">
      <c r="A4492">
        <v>4491</v>
      </c>
      <c r="B4492">
        <v>4553.1000000000004</v>
      </c>
      <c r="C4492" s="1">
        <v>29.812200000000001</v>
      </c>
      <c r="D4492" s="1">
        <f t="shared" si="203"/>
        <v>29.706469267974359</v>
      </c>
      <c r="E4492">
        <f t="shared" si="201"/>
        <v>1.0223537146614044E-3</v>
      </c>
      <c r="F4492">
        <f t="shared" si="202"/>
        <v>1.0720128558239141E-3</v>
      </c>
    </row>
    <row r="4493" spans="1:6" x14ac:dyDescent="0.2">
      <c r="A4493">
        <v>4492</v>
      </c>
      <c r="B4493">
        <v>4554.1000000000004</v>
      </c>
      <c r="C4493" s="1">
        <v>29.8187</v>
      </c>
      <c r="D4493" s="1">
        <f t="shared" si="203"/>
        <v>29.707591575294614</v>
      </c>
      <c r="E4493">
        <f t="shared" si="201"/>
        <v>1.0118343195266257E-3</v>
      </c>
      <c r="F4493">
        <f t="shared" si="202"/>
        <v>1.0727059058815169E-3</v>
      </c>
    </row>
    <row r="4494" spans="1:6" x14ac:dyDescent="0.2">
      <c r="A4494">
        <v>4493</v>
      </c>
      <c r="B4494">
        <v>4555.1000000000004</v>
      </c>
      <c r="C4494" s="1">
        <v>29.8187</v>
      </c>
      <c r="D4494" s="1">
        <f t="shared" si="203"/>
        <v>29.708702659541668</v>
      </c>
      <c r="E4494">
        <f t="shared" si="201"/>
        <v>1.000986193293886E-3</v>
      </c>
      <c r="F4494">
        <f t="shared" si="202"/>
        <v>1.0735246404406109E-3</v>
      </c>
    </row>
    <row r="4495" spans="1:6" x14ac:dyDescent="0.2">
      <c r="A4495">
        <v>4494</v>
      </c>
      <c r="B4495">
        <v>4556.1000000000004</v>
      </c>
      <c r="C4495" s="1">
        <v>29.8187</v>
      </c>
      <c r="D4495" s="1">
        <f t="shared" si="203"/>
        <v>29.70980263294625</v>
      </c>
      <c r="E4495">
        <f t="shared" si="201"/>
        <v>1.0115018074268818E-3</v>
      </c>
      <c r="F4495">
        <f t="shared" si="202"/>
        <v>1.0740268466484691E-3</v>
      </c>
    </row>
    <row r="4496" spans="1:6" x14ac:dyDescent="0.2">
      <c r="A4496">
        <v>4495</v>
      </c>
      <c r="B4496">
        <v>4557.2</v>
      </c>
      <c r="C4496" s="1">
        <v>29.821999999999999</v>
      </c>
      <c r="D4496" s="1">
        <f t="shared" si="203"/>
        <v>29.710924606616789</v>
      </c>
      <c r="E4496">
        <f t="shared" si="201"/>
        <v>1.0223537146614075E-3</v>
      </c>
      <c r="F4496">
        <f t="shared" si="202"/>
        <v>1.0750968515871324E-3</v>
      </c>
    </row>
    <row r="4497" spans="1:6" x14ac:dyDescent="0.2">
      <c r="A4497">
        <v>4496</v>
      </c>
      <c r="B4497">
        <v>4558.2</v>
      </c>
      <c r="C4497" s="1">
        <v>29.825199999999999</v>
      </c>
      <c r="D4497" s="1">
        <f t="shared" si="203"/>
        <v>29.712067360550623</v>
      </c>
      <c r="E4497">
        <f t="shared" si="201"/>
        <v>9.9079552925705988E-4</v>
      </c>
      <c r="F4497">
        <f t="shared" si="202"/>
        <v>1.0766062833543403E-3</v>
      </c>
    </row>
    <row r="4498" spans="1:6" x14ac:dyDescent="0.2">
      <c r="A4498">
        <v>4497</v>
      </c>
      <c r="B4498">
        <v>4559.2</v>
      </c>
      <c r="C4498" s="1">
        <v>29.821999999999999</v>
      </c>
      <c r="D4498" s="1">
        <f t="shared" si="203"/>
        <v>29.713166686945119</v>
      </c>
      <c r="E4498">
        <f t="shared" si="201"/>
        <v>9.9046679815909889E-4</v>
      </c>
      <c r="F4498">
        <f t="shared" si="202"/>
        <v>1.0777921475825503E-3</v>
      </c>
    </row>
    <row r="4499" spans="1:6" x14ac:dyDescent="0.2">
      <c r="A4499">
        <v>4498</v>
      </c>
      <c r="B4499">
        <v>4560.2</v>
      </c>
      <c r="C4499" s="1">
        <v>29.825199999999999</v>
      </c>
      <c r="D4499" s="1">
        <f t="shared" si="203"/>
        <v>29.71428702007567</v>
      </c>
      <c r="E4499">
        <f t="shared" si="201"/>
        <v>9.9046679815909889E-4</v>
      </c>
      <c r="F4499">
        <f t="shared" si="202"/>
        <v>1.0789661531684755E-3</v>
      </c>
    </row>
    <row r="4500" spans="1:6" x14ac:dyDescent="0.2">
      <c r="A4500">
        <v>4499</v>
      </c>
      <c r="B4500">
        <v>4561.2</v>
      </c>
      <c r="C4500" s="1">
        <v>29.825199999999999</v>
      </c>
      <c r="D4500" s="1">
        <f t="shared" si="203"/>
        <v>29.715396149874913</v>
      </c>
      <c r="E4500">
        <f t="shared" si="201"/>
        <v>9.690992767915805E-4</v>
      </c>
      <c r="F4500">
        <f t="shared" si="202"/>
        <v>1.0801284186985479E-3</v>
      </c>
    </row>
    <row r="4501" spans="1:6" x14ac:dyDescent="0.2">
      <c r="A4501">
        <v>4500</v>
      </c>
      <c r="B4501">
        <v>4562.2</v>
      </c>
      <c r="C4501" s="1">
        <v>29.825199999999999</v>
      </c>
      <c r="D4501" s="1">
        <f t="shared" si="203"/>
        <v>29.716494188376164</v>
      </c>
      <c r="E4501">
        <f t="shared" si="201"/>
        <v>9.799474030243319E-4</v>
      </c>
      <c r="F4501">
        <f t="shared" si="202"/>
        <v>1.0814116765753929E-3</v>
      </c>
    </row>
    <row r="4502" spans="1:6" x14ac:dyDescent="0.2">
      <c r="A4502">
        <v>4501</v>
      </c>
      <c r="B4502">
        <v>4563.2</v>
      </c>
      <c r="C4502" s="1">
        <v>29.831700000000001</v>
      </c>
      <c r="D4502" s="1">
        <f t="shared" si="203"/>
        <v>29.717646246492404</v>
      </c>
      <c r="E4502">
        <f t="shared" si="201"/>
        <v>9.5889510029595359E-4</v>
      </c>
      <c r="F4502">
        <f t="shared" si="202"/>
        <v>1.082545342652577E-3</v>
      </c>
    </row>
    <row r="4503" spans="1:6" x14ac:dyDescent="0.2">
      <c r="A4503">
        <v>4502</v>
      </c>
      <c r="B4503">
        <v>4564.2</v>
      </c>
      <c r="C4503" s="1">
        <v>29.828399999999998</v>
      </c>
      <c r="D4503" s="1">
        <f t="shared" si="203"/>
        <v>29.718753784027477</v>
      </c>
      <c r="E4503">
        <f t="shared" si="201"/>
        <v>9.3721236028928363E-4</v>
      </c>
      <c r="F4503">
        <f t="shared" si="202"/>
        <v>1.0832187625113728E-3</v>
      </c>
    </row>
    <row r="4504" spans="1:6" x14ac:dyDescent="0.2">
      <c r="A4504">
        <v>4503</v>
      </c>
      <c r="B4504">
        <v>4565.3</v>
      </c>
      <c r="C4504" s="1">
        <v>29.828399999999998</v>
      </c>
      <c r="D4504" s="1">
        <f t="shared" si="203"/>
        <v>29.7198502461872</v>
      </c>
      <c r="E4504">
        <f t="shared" si="201"/>
        <v>9.3721236028928363E-4</v>
      </c>
      <c r="F4504">
        <f t="shared" si="202"/>
        <v>1.0843335508597591E-3</v>
      </c>
    </row>
    <row r="4505" spans="1:6" x14ac:dyDescent="0.2">
      <c r="A4505">
        <v>4504</v>
      </c>
      <c r="B4505">
        <v>4566.3</v>
      </c>
      <c r="C4505" s="1">
        <v>29.831700000000001</v>
      </c>
      <c r="D4505" s="1">
        <f t="shared" si="203"/>
        <v>29.720968743725329</v>
      </c>
      <c r="E4505">
        <f t="shared" si="201"/>
        <v>9.0532544378697506E-4</v>
      </c>
      <c r="F4505">
        <f t="shared" si="202"/>
        <v>1.0856176460247577E-3</v>
      </c>
    </row>
    <row r="4506" spans="1:6" x14ac:dyDescent="0.2">
      <c r="A4506">
        <v>4505</v>
      </c>
      <c r="B4506">
        <v>4567.3</v>
      </c>
      <c r="C4506" s="1">
        <v>29.825199999999999</v>
      </c>
      <c r="D4506" s="1">
        <f t="shared" si="203"/>
        <v>29.722011056288078</v>
      </c>
      <c r="E4506">
        <f t="shared" si="201"/>
        <v>8.9447731755423537E-4</v>
      </c>
      <c r="F4506">
        <f t="shared" si="202"/>
        <v>1.0863072631824117E-3</v>
      </c>
    </row>
    <row r="4507" spans="1:6" x14ac:dyDescent="0.2">
      <c r="A4507">
        <v>4506</v>
      </c>
      <c r="B4507">
        <v>4568.3</v>
      </c>
      <c r="C4507" s="1">
        <v>29.828399999999998</v>
      </c>
      <c r="D4507" s="1">
        <f t="shared" si="203"/>
        <v>29.723074945725195</v>
      </c>
      <c r="E4507">
        <f t="shared" si="201"/>
        <v>9.0532544378697506E-4</v>
      </c>
      <c r="F4507">
        <f t="shared" si="202"/>
        <v>1.0869899841684863E-3</v>
      </c>
    </row>
    <row r="4508" spans="1:6" x14ac:dyDescent="0.2">
      <c r="A4508">
        <v>4507</v>
      </c>
      <c r="B4508">
        <v>4569.3</v>
      </c>
      <c r="C4508" s="1">
        <v>29.828399999999998</v>
      </c>
      <c r="D4508" s="1">
        <f t="shared" si="203"/>
        <v>29.724128196267941</v>
      </c>
      <c r="E4508">
        <f t="shared" si="201"/>
        <v>8.734385272846782E-4</v>
      </c>
      <c r="F4508">
        <f t="shared" si="202"/>
        <v>1.0875332629426407E-3</v>
      </c>
    </row>
    <row r="4509" spans="1:6" x14ac:dyDescent="0.2">
      <c r="A4509">
        <v>4508</v>
      </c>
      <c r="B4509">
        <v>4570.3</v>
      </c>
      <c r="C4509" s="1">
        <v>29.825199999999999</v>
      </c>
      <c r="D4509" s="1">
        <f t="shared" si="203"/>
        <v>29.725138914305262</v>
      </c>
      <c r="E4509">
        <f t="shared" si="201"/>
        <v>8.734385272846782E-4</v>
      </c>
      <c r="F4509">
        <f t="shared" si="202"/>
        <v>1.0878017347060926E-3</v>
      </c>
    </row>
    <row r="4510" spans="1:6" x14ac:dyDescent="0.2">
      <c r="A4510">
        <v>4509</v>
      </c>
      <c r="B4510">
        <v>4571.3</v>
      </c>
      <c r="C4510" s="1">
        <v>29.825199999999999</v>
      </c>
      <c r="D4510" s="1">
        <f t="shared" si="203"/>
        <v>29.72613952516221</v>
      </c>
      <c r="E4510">
        <f t="shared" si="201"/>
        <v>8.6259040105193851E-4</v>
      </c>
      <c r="F4510">
        <f t="shared" si="202"/>
        <v>1.0874842294893792E-3</v>
      </c>
    </row>
    <row r="4511" spans="1:6" x14ac:dyDescent="0.2">
      <c r="A4511">
        <v>4510</v>
      </c>
      <c r="B4511">
        <v>4572.3999999999996</v>
      </c>
      <c r="C4511" s="1">
        <v>29.825199999999999</v>
      </c>
      <c r="D4511" s="1">
        <f t="shared" si="203"/>
        <v>29.727130129910588</v>
      </c>
      <c r="E4511">
        <f t="shared" si="201"/>
        <v>8.4155161078238122E-4</v>
      </c>
      <c r="F4511">
        <f t="shared" si="202"/>
        <v>1.0876160151978157E-3</v>
      </c>
    </row>
    <row r="4512" spans="1:6" x14ac:dyDescent="0.2">
      <c r="A4512">
        <v>4511</v>
      </c>
      <c r="B4512">
        <v>4573.3999999999996</v>
      </c>
      <c r="C4512" s="1">
        <v>29.825199999999999</v>
      </c>
      <c r="D4512" s="1">
        <f t="shared" si="203"/>
        <v>29.728110828611484</v>
      </c>
      <c r="E4512">
        <f t="shared" si="201"/>
        <v>8.3070348454962993E-4</v>
      </c>
      <c r="F4512">
        <f t="shared" si="202"/>
        <v>1.0876097804808145E-3</v>
      </c>
    </row>
    <row r="4513" spans="1:6" x14ac:dyDescent="0.2">
      <c r="A4513">
        <v>4512</v>
      </c>
      <c r="B4513">
        <v>4574.3999999999996</v>
      </c>
      <c r="C4513" s="1">
        <v>29.825199999999999</v>
      </c>
      <c r="D4513" s="1">
        <f t="shared" si="203"/>
        <v>29.729081720325372</v>
      </c>
      <c r="E4513">
        <f t="shared" si="201"/>
        <v>8.5207100591715981E-4</v>
      </c>
      <c r="F4513">
        <f t="shared" si="202"/>
        <v>1.0880584790633589E-3</v>
      </c>
    </row>
    <row r="4514" spans="1:6" x14ac:dyDescent="0.2">
      <c r="A4514">
        <v>4513</v>
      </c>
      <c r="B4514">
        <v>4575.3999999999996</v>
      </c>
      <c r="C4514" s="1">
        <v>29.831700000000001</v>
      </c>
      <c r="D4514" s="1">
        <f t="shared" si="203"/>
        <v>29.730107903122118</v>
      </c>
      <c r="E4514">
        <f t="shared" si="201"/>
        <v>8.4155161078238122E-4</v>
      </c>
      <c r="F4514">
        <f t="shared" si="202"/>
        <v>1.0881890836635184E-3</v>
      </c>
    </row>
    <row r="4515" spans="1:6" x14ac:dyDescent="0.2">
      <c r="A4515">
        <v>4514</v>
      </c>
      <c r="B4515">
        <v>4576.3999999999996</v>
      </c>
      <c r="C4515" s="1">
        <v>29.831700000000001</v>
      </c>
      <c r="D4515" s="1">
        <f t="shared" si="203"/>
        <v>29.731123824090897</v>
      </c>
      <c r="E4515">
        <f t="shared" si="201"/>
        <v>8.5207100591715981E-4</v>
      </c>
      <c r="F4515">
        <f t="shared" si="202"/>
        <v>1.0881857672156202E-3</v>
      </c>
    </row>
    <row r="4516" spans="1:6" x14ac:dyDescent="0.2">
      <c r="A4516">
        <v>4515</v>
      </c>
      <c r="B4516">
        <v>4577.3999999999996</v>
      </c>
      <c r="C4516" s="1">
        <v>29.831700000000001</v>
      </c>
      <c r="D4516" s="1">
        <f t="shared" si="203"/>
        <v>29.732129585849989</v>
      </c>
      <c r="E4516">
        <f t="shared" si="201"/>
        <v>8.5179099572789917E-4</v>
      </c>
      <c r="F4516">
        <f t="shared" si="202"/>
        <v>1.0880009667474766E-3</v>
      </c>
    </row>
    <row r="4517" spans="1:6" x14ac:dyDescent="0.2">
      <c r="A4517">
        <v>4516</v>
      </c>
      <c r="B4517">
        <v>4578.5</v>
      </c>
      <c r="C4517" s="1">
        <v>29.838200000000001</v>
      </c>
      <c r="D4517" s="1">
        <f t="shared" si="203"/>
        <v>29.733190289991491</v>
      </c>
      <c r="E4517">
        <f t="shared" si="201"/>
        <v>8.4155161078238122E-4</v>
      </c>
      <c r="F4517">
        <f t="shared" si="202"/>
        <v>1.0885294077842144E-3</v>
      </c>
    </row>
    <row r="4518" spans="1:6" x14ac:dyDescent="0.2">
      <c r="A4518">
        <v>4517</v>
      </c>
      <c r="B4518">
        <v>4579.5</v>
      </c>
      <c r="C4518" s="1">
        <v>29.8414</v>
      </c>
      <c r="D4518" s="1">
        <f t="shared" si="203"/>
        <v>29.734272387091575</v>
      </c>
      <c r="E4518">
        <f t="shared" si="201"/>
        <v>8.6259040105193851E-4</v>
      </c>
      <c r="F4518">
        <f t="shared" si="202"/>
        <v>1.0890525644105908E-3</v>
      </c>
    </row>
    <row r="4519" spans="1:6" x14ac:dyDescent="0.2">
      <c r="A4519">
        <v>4518</v>
      </c>
      <c r="B4519">
        <v>4580.5</v>
      </c>
      <c r="C4519" s="1">
        <v>29.8446</v>
      </c>
      <c r="D4519" s="1">
        <f t="shared" si="203"/>
        <v>29.735375663220658</v>
      </c>
      <c r="E4519">
        <f t="shared" si="201"/>
        <v>8.5207100591715981E-4</v>
      </c>
      <c r="F4519">
        <f t="shared" si="202"/>
        <v>1.0901587905438593E-3</v>
      </c>
    </row>
    <row r="4520" spans="1:6" x14ac:dyDescent="0.2">
      <c r="A4520">
        <v>4519</v>
      </c>
      <c r="B4520">
        <v>4581.5</v>
      </c>
      <c r="C4520" s="1">
        <v>29.847899999999999</v>
      </c>
      <c r="D4520" s="1">
        <f t="shared" si="203"/>
        <v>29.736500906588454</v>
      </c>
      <c r="E4520">
        <f t="shared" si="201"/>
        <v>8.4122287968442012E-4</v>
      </c>
      <c r="F4520">
        <f t="shared" si="202"/>
        <v>1.0909397554772133E-3</v>
      </c>
    </row>
    <row r="4521" spans="1:6" x14ac:dyDescent="0.2">
      <c r="A4521">
        <v>4520</v>
      </c>
      <c r="B4521">
        <v>4582.5</v>
      </c>
      <c r="C4521" s="1">
        <v>29.851099999999999</v>
      </c>
      <c r="D4521" s="1">
        <f t="shared" si="203"/>
        <v>29.73764689752257</v>
      </c>
      <c r="E4521">
        <f t="shared" si="201"/>
        <v>8.5207100591715981E-4</v>
      </c>
      <c r="F4521">
        <f t="shared" si="202"/>
        <v>1.0919822849841979E-3</v>
      </c>
    </row>
    <row r="4522" spans="1:6" x14ac:dyDescent="0.2">
      <c r="A4522">
        <v>4521</v>
      </c>
      <c r="B4522">
        <v>4583.5</v>
      </c>
      <c r="C4522" s="1">
        <v>29.857600000000001</v>
      </c>
      <c r="D4522" s="1">
        <f t="shared" si="203"/>
        <v>29.738846428547344</v>
      </c>
      <c r="E4522">
        <f t="shared" si="201"/>
        <v>8.6259040105193851E-4</v>
      </c>
      <c r="F4522">
        <f t="shared" si="202"/>
        <v>1.0931470041981959E-3</v>
      </c>
    </row>
    <row r="4523" spans="1:6" x14ac:dyDescent="0.2">
      <c r="A4523">
        <v>4522</v>
      </c>
      <c r="B4523">
        <v>4584.5</v>
      </c>
      <c r="C4523" s="1">
        <v>29.860800000000001</v>
      </c>
      <c r="D4523" s="1">
        <f t="shared" si="203"/>
        <v>29.740065964261873</v>
      </c>
      <c r="E4523">
        <f t="shared" si="201"/>
        <v>8.6291913214989701E-4</v>
      </c>
      <c r="F4523">
        <f t="shared" si="202"/>
        <v>1.0939834647551625E-3</v>
      </c>
    </row>
    <row r="4524" spans="1:6" x14ac:dyDescent="0.2">
      <c r="A4524">
        <v>4523</v>
      </c>
      <c r="B4524">
        <v>4585.6000000000004</v>
      </c>
      <c r="C4524" s="1">
        <v>29.864100000000001</v>
      </c>
      <c r="D4524" s="1">
        <f t="shared" si="203"/>
        <v>29.741306304619254</v>
      </c>
      <c r="E4524">
        <f t="shared" si="201"/>
        <v>8.632028937849358E-4</v>
      </c>
      <c r="F4524">
        <f t="shared" si="202"/>
        <v>1.0957137683712309E-3</v>
      </c>
    </row>
    <row r="4525" spans="1:6" x14ac:dyDescent="0.2">
      <c r="A4525">
        <v>4524</v>
      </c>
      <c r="B4525">
        <v>4586.5</v>
      </c>
      <c r="C4525" s="1">
        <v>29.864100000000001</v>
      </c>
      <c r="D4525" s="1">
        <f t="shared" si="203"/>
        <v>29.742534241573061</v>
      </c>
      <c r="E4525">
        <f t="shared" si="201"/>
        <v>8.7343852728467559E-4</v>
      </c>
      <c r="F4525">
        <f t="shared" si="202"/>
        <v>1.0966560687029792E-3</v>
      </c>
    </row>
    <row r="4526" spans="1:6" x14ac:dyDescent="0.2">
      <c r="A4526">
        <v>4525</v>
      </c>
      <c r="B4526">
        <v>4587.6000000000004</v>
      </c>
      <c r="C4526" s="1">
        <v>29.8673</v>
      </c>
      <c r="D4526" s="1">
        <f t="shared" si="203"/>
        <v>29.74378189915733</v>
      </c>
      <c r="E4526">
        <f t="shared" ref="E4526:E4589" si="204">(C4527-C4227)/($B4527-$B4227)</f>
        <v>8.625904010519359E-4</v>
      </c>
      <c r="F4526">
        <f t="shared" si="202"/>
        <v>1.0979016041220006E-3</v>
      </c>
    </row>
    <row r="4527" spans="1:6" x14ac:dyDescent="0.2">
      <c r="A4527">
        <v>4526</v>
      </c>
      <c r="B4527">
        <v>4588.6000000000004</v>
      </c>
      <c r="C4527" s="1">
        <v>29.860800000000001</v>
      </c>
      <c r="D4527" s="1">
        <f t="shared" si="203"/>
        <v>29.74495208016576</v>
      </c>
      <c r="E4527">
        <f t="shared" si="204"/>
        <v>8.8395792241946578E-4</v>
      </c>
      <c r="F4527">
        <f t="shared" si="202"/>
        <v>1.0997269488715303E-3</v>
      </c>
    </row>
    <row r="4528" spans="1:6" x14ac:dyDescent="0.2">
      <c r="A4528">
        <v>4527</v>
      </c>
      <c r="B4528">
        <v>4589.6000000000004</v>
      </c>
      <c r="C4528" s="1">
        <v>29.864100000000001</v>
      </c>
      <c r="D4528" s="1">
        <f t="shared" si="203"/>
        <v>29.746143559364103</v>
      </c>
      <c r="E4528">
        <f t="shared" si="204"/>
        <v>8.8395792241946578E-4</v>
      </c>
      <c r="F4528">
        <f t="shared" ref="F4528:F4591" si="205">(D4529-D4291)/($B4529-$B4291)</f>
        <v>1.1010835956695917E-3</v>
      </c>
    </row>
    <row r="4529" spans="1:6" x14ac:dyDescent="0.2">
      <c r="A4529">
        <v>4528</v>
      </c>
      <c r="B4529">
        <v>4590.6000000000004</v>
      </c>
      <c r="C4529" s="1">
        <v>29.864100000000001</v>
      </c>
      <c r="D4529" s="1">
        <f t="shared" si="203"/>
        <v>29.747323123770464</v>
      </c>
      <c r="E4529">
        <f t="shared" si="204"/>
        <v>9.0532544378698406E-4</v>
      </c>
      <c r="F4529">
        <f t="shared" si="205"/>
        <v>1.102559291001745E-3</v>
      </c>
    </row>
    <row r="4530" spans="1:6" x14ac:dyDescent="0.2">
      <c r="A4530">
        <v>4529</v>
      </c>
      <c r="B4530">
        <v>4591.6000000000004</v>
      </c>
      <c r="C4530" s="1">
        <v>29.864100000000001</v>
      </c>
      <c r="D4530" s="1">
        <f t="shared" si="203"/>
        <v>29.748490892532757</v>
      </c>
      <c r="E4530">
        <f t="shared" si="204"/>
        <v>9.2669296515450223E-4</v>
      </c>
      <c r="F4530">
        <f t="shared" si="205"/>
        <v>1.1038876143785042E-3</v>
      </c>
    </row>
    <row r="4531" spans="1:6" x14ac:dyDescent="0.2">
      <c r="A4531">
        <v>4530</v>
      </c>
      <c r="B4531">
        <v>4592.6000000000004</v>
      </c>
      <c r="C4531" s="1">
        <v>29.864100000000001</v>
      </c>
      <c r="D4531" s="1">
        <f t="shared" si="203"/>
        <v>29.74964698360743</v>
      </c>
      <c r="E4531">
        <f t="shared" si="204"/>
        <v>9.3721236028928363E-4</v>
      </c>
      <c r="F4531">
        <f t="shared" si="205"/>
        <v>1.1048773841592311E-3</v>
      </c>
    </row>
    <row r="4532" spans="1:6" x14ac:dyDescent="0.2">
      <c r="A4532">
        <v>4531</v>
      </c>
      <c r="B4532">
        <v>4593.7</v>
      </c>
      <c r="C4532" s="1">
        <v>29.864100000000001</v>
      </c>
      <c r="D4532" s="1">
        <f t="shared" si="203"/>
        <v>29.750791513771357</v>
      </c>
      <c r="E4532">
        <f t="shared" si="204"/>
        <v>9.690992767915805E-4</v>
      </c>
      <c r="F4532">
        <f t="shared" si="205"/>
        <v>1.1069010631192617E-3</v>
      </c>
    </row>
    <row r="4533" spans="1:6" x14ac:dyDescent="0.2">
      <c r="A4533">
        <v>4532</v>
      </c>
      <c r="B4533">
        <v>4594.7</v>
      </c>
      <c r="C4533" s="1">
        <v>29.8673</v>
      </c>
      <c r="D4533" s="1">
        <f t="shared" si="203"/>
        <v>29.751956598633644</v>
      </c>
      <c r="E4533">
        <f t="shared" si="204"/>
        <v>9.9079552925707159E-4</v>
      </c>
      <c r="F4533">
        <f t="shared" si="205"/>
        <v>1.1079961651423679E-3</v>
      </c>
    </row>
    <row r="4534" spans="1:6" x14ac:dyDescent="0.2">
      <c r="A4534">
        <v>4533</v>
      </c>
      <c r="B4534">
        <v>4595.7</v>
      </c>
      <c r="C4534" s="1">
        <v>29.8706</v>
      </c>
      <c r="D4534" s="1">
        <f t="shared" si="203"/>
        <v>29.753143032647305</v>
      </c>
      <c r="E4534">
        <f t="shared" si="204"/>
        <v>1.0223537146614075E-3</v>
      </c>
      <c r="F4534">
        <f t="shared" si="205"/>
        <v>1.1101266950796238E-3</v>
      </c>
    </row>
    <row r="4535" spans="1:6" x14ac:dyDescent="0.2">
      <c r="A4535">
        <v>4534</v>
      </c>
      <c r="B4535">
        <v>4596.7</v>
      </c>
      <c r="C4535" s="1">
        <v>29.873799999999999</v>
      </c>
      <c r="D4535" s="1">
        <f t="shared" si="203"/>
        <v>29.754349602320833</v>
      </c>
      <c r="E4535">
        <f t="shared" si="204"/>
        <v>1.0437212360289256E-3</v>
      </c>
      <c r="F4535">
        <f t="shared" si="205"/>
        <v>1.111781333640626E-3</v>
      </c>
    </row>
    <row r="4536" spans="1:6" x14ac:dyDescent="0.2">
      <c r="A4536">
        <v>4535</v>
      </c>
      <c r="B4536">
        <v>4597.7</v>
      </c>
      <c r="C4536" s="1">
        <v>29.873799999999999</v>
      </c>
      <c r="D4536" s="1">
        <f t="shared" si="203"/>
        <v>29.755544106297624</v>
      </c>
      <c r="E4536">
        <f t="shared" si="204"/>
        <v>1.0437212360289256E-3</v>
      </c>
      <c r="F4536">
        <f t="shared" si="205"/>
        <v>1.1132868108139657E-3</v>
      </c>
    </row>
    <row r="4537" spans="1:6" x14ac:dyDescent="0.2">
      <c r="A4537">
        <v>4536</v>
      </c>
      <c r="B4537">
        <v>4598.7</v>
      </c>
      <c r="C4537" s="1">
        <v>29.873799999999999</v>
      </c>
      <c r="D4537" s="1">
        <f t="shared" si="203"/>
        <v>29.756726665234648</v>
      </c>
      <c r="E4537">
        <f t="shared" si="204"/>
        <v>1.065088757396444E-3</v>
      </c>
      <c r="F4537">
        <f t="shared" si="205"/>
        <v>1.1149098482176407E-3</v>
      </c>
    </row>
    <row r="4538" spans="1:6" x14ac:dyDescent="0.2">
      <c r="A4538">
        <v>4537</v>
      </c>
      <c r="B4538">
        <v>4599.7</v>
      </c>
      <c r="C4538" s="1">
        <v>29.876999999999999</v>
      </c>
      <c r="D4538" s="1">
        <f t="shared" si="203"/>
        <v>29.757929398582302</v>
      </c>
      <c r="E4538">
        <f t="shared" si="204"/>
        <v>1.065088757396444E-3</v>
      </c>
      <c r="F4538">
        <f t="shared" si="205"/>
        <v>1.1157848753569444E-3</v>
      </c>
    </row>
    <row r="4539" spans="1:6" x14ac:dyDescent="0.2">
      <c r="A4539">
        <v>4538</v>
      </c>
      <c r="B4539">
        <v>4600.8</v>
      </c>
      <c r="C4539" s="1">
        <v>29.873799999999999</v>
      </c>
      <c r="D4539" s="1">
        <f t="shared" si="203"/>
        <v>29.759088104596479</v>
      </c>
      <c r="E4539">
        <f t="shared" si="204"/>
        <v>1.0545693622616653E-3</v>
      </c>
      <c r="F4539">
        <f t="shared" si="205"/>
        <v>1.1168391227094191E-3</v>
      </c>
    </row>
    <row r="4540" spans="1:6" x14ac:dyDescent="0.2">
      <c r="A4540">
        <v>4539</v>
      </c>
      <c r="B4540">
        <v>4601.8</v>
      </c>
      <c r="C4540" s="1">
        <v>29.873799999999999</v>
      </c>
      <c r="D4540" s="1">
        <f t="shared" si="203"/>
        <v>29.760235223550513</v>
      </c>
      <c r="E4540">
        <f t="shared" si="204"/>
        <v>1.0545693622616653E-3</v>
      </c>
      <c r="F4540">
        <f t="shared" si="205"/>
        <v>1.1183461026930644E-3</v>
      </c>
    </row>
    <row r="4541" spans="1:6" x14ac:dyDescent="0.2">
      <c r="A4541">
        <v>4540</v>
      </c>
      <c r="B4541">
        <v>4602.8</v>
      </c>
      <c r="C4541" s="1">
        <v>29.873799999999999</v>
      </c>
      <c r="D4541" s="1">
        <f t="shared" si="203"/>
        <v>29.761370871315009</v>
      </c>
      <c r="E4541">
        <f t="shared" si="204"/>
        <v>1.0545693622616653E-3</v>
      </c>
      <c r="F4541">
        <f t="shared" si="205"/>
        <v>1.1193797987320219E-3</v>
      </c>
    </row>
    <row r="4542" spans="1:6" x14ac:dyDescent="0.2">
      <c r="A4542">
        <v>4541</v>
      </c>
      <c r="B4542">
        <v>4603.8</v>
      </c>
      <c r="C4542" s="1">
        <v>29.873799999999999</v>
      </c>
      <c r="D4542" s="1">
        <f t="shared" si="203"/>
        <v>29.762495162601859</v>
      </c>
      <c r="E4542">
        <f t="shared" si="204"/>
        <v>1.0545693622616653E-3</v>
      </c>
      <c r="F4542">
        <f t="shared" si="205"/>
        <v>1.1202705428085108E-3</v>
      </c>
    </row>
    <row r="4543" spans="1:6" x14ac:dyDescent="0.2">
      <c r="A4543">
        <v>4542</v>
      </c>
      <c r="B4543">
        <v>4604.8</v>
      </c>
      <c r="C4543" s="1">
        <v>29.873799999999999</v>
      </c>
      <c r="D4543" s="1">
        <f t="shared" si="203"/>
        <v>29.763608210975839</v>
      </c>
      <c r="E4543">
        <f t="shared" si="204"/>
        <v>1.0542406311637043E-3</v>
      </c>
      <c r="F4543">
        <f t="shared" si="205"/>
        <v>1.1214176094483986E-3</v>
      </c>
    </row>
    <row r="4544" spans="1:6" x14ac:dyDescent="0.2">
      <c r="A4544">
        <v>4543</v>
      </c>
      <c r="B4544">
        <v>4605.8</v>
      </c>
      <c r="C4544" s="1">
        <v>29.876999999999999</v>
      </c>
      <c r="D4544" s="1">
        <f t="shared" si="203"/>
        <v>29.764742128866082</v>
      </c>
      <c r="E4544">
        <f t="shared" si="204"/>
        <v>1.0654390003288316E-3</v>
      </c>
      <c r="F4544">
        <f t="shared" si="205"/>
        <v>1.1225532054218734E-3</v>
      </c>
    </row>
    <row r="4545" spans="1:6" x14ac:dyDescent="0.2">
      <c r="A4545">
        <v>4544</v>
      </c>
      <c r="B4545">
        <v>4606.8</v>
      </c>
      <c r="C4545" s="1">
        <v>29.876999999999999</v>
      </c>
      <c r="D4545" s="1">
        <f t="shared" si="203"/>
        <v>29.765864707577421</v>
      </c>
      <c r="E4545">
        <f t="shared" si="204"/>
        <v>1.0437212360289256E-3</v>
      </c>
      <c r="F4545">
        <f t="shared" si="205"/>
        <v>1.1235448304335446E-3</v>
      </c>
    </row>
    <row r="4546" spans="1:6" x14ac:dyDescent="0.2">
      <c r="A4546">
        <v>4545</v>
      </c>
      <c r="B4546">
        <v>4607.8</v>
      </c>
      <c r="C4546" s="1">
        <v>29.873799999999999</v>
      </c>
      <c r="D4546" s="1">
        <f t="shared" si="203"/>
        <v>29.766944060501647</v>
      </c>
      <c r="E4546">
        <f t="shared" si="204"/>
        <v>1.065088757396444E-3</v>
      </c>
      <c r="F4546">
        <f t="shared" si="205"/>
        <v>1.124193263909608E-3</v>
      </c>
    </row>
    <row r="4547" spans="1:6" x14ac:dyDescent="0.2">
      <c r="A4547">
        <v>4546</v>
      </c>
      <c r="B4547">
        <v>4608.8999999999996</v>
      </c>
      <c r="C4547" s="1">
        <v>29.876999999999999</v>
      </c>
      <c r="D4547" s="1">
        <f t="shared" ref="D4547:D4610" si="206">D4546*(1-filterfaktor)+C4547*filterfaktor</f>
        <v>29.768044619896632</v>
      </c>
      <c r="E4547">
        <f t="shared" si="204"/>
        <v>1.0756081525312225E-3</v>
      </c>
      <c r="F4547">
        <f t="shared" si="205"/>
        <v>1.1257623347231817E-3</v>
      </c>
    </row>
    <row r="4548" spans="1:6" x14ac:dyDescent="0.2">
      <c r="A4548">
        <v>4547</v>
      </c>
      <c r="B4548">
        <v>4609.8999999999996</v>
      </c>
      <c r="C4548" s="1">
        <v>29.876999999999999</v>
      </c>
      <c r="D4548" s="1">
        <f t="shared" si="206"/>
        <v>29.769134173697665</v>
      </c>
      <c r="E4548">
        <f t="shared" si="204"/>
        <v>1.065088757396444E-3</v>
      </c>
      <c r="F4548">
        <f t="shared" si="205"/>
        <v>1.1268544834439095E-3</v>
      </c>
    </row>
    <row r="4549" spans="1:6" x14ac:dyDescent="0.2">
      <c r="A4549">
        <v>4548</v>
      </c>
      <c r="B4549">
        <v>4610.8999999999996</v>
      </c>
      <c r="C4549" s="1">
        <v>29.876999999999999</v>
      </c>
      <c r="D4549" s="1">
        <f t="shared" si="206"/>
        <v>29.770212831960688</v>
      </c>
      <c r="E4549">
        <f t="shared" si="204"/>
        <v>1.0969756738987526E-3</v>
      </c>
      <c r="F4549">
        <f t="shared" si="205"/>
        <v>1.1282050849003968E-3</v>
      </c>
    </row>
    <row r="4550" spans="1:6" x14ac:dyDescent="0.2">
      <c r="A4550">
        <v>4549</v>
      </c>
      <c r="B4550">
        <v>4611.8999999999996</v>
      </c>
      <c r="C4550" s="1">
        <v>29.883500000000002</v>
      </c>
      <c r="D4550" s="1">
        <f t="shared" si="206"/>
        <v>29.771345703641082</v>
      </c>
      <c r="E4550">
        <f t="shared" si="204"/>
        <v>1.1074950690335311E-3</v>
      </c>
      <c r="F4550">
        <f t="shared" si="205"/>
        <v>1.1295421803423061E-3</v>
      </c>
    </row>
    <row r="4551" spans="1:6" x14ac:dyDescent="0.2">
      <c r="A4551">
        <v>4550</v>
      </c>
      <c r="B4551">
        <v>4612.8999999999996</v>
      </c>
      <c r="C4551" s="1">
        <v>29.883500000000002</v>
      </c>
      <c r="D4551" s="1">
        <f t="shared" si="206"/>
        <v>29.77246724660467</v>
      </c>
      <c r="E4551">
        <f t="shared" si="204"/>
        <v>1.1183431952662708E-3</v>
      </c>
      <c r="F4551">
        <f t="shared" si="205"/>
        <v>1.1308700490486139E-3</v>
      </c>
    </row>
    <row r="4552" spans="1:6" x14ac:dyDescent="0.2">
      <c r="A4552">
        <v>4551</v>
      </c>
      <c r="B4552">
        <v>4613.8999999999996</v>
      </c>
      <c r="C4552" s="1">
        <v>29.886800000000001</v>
      </c>
      <c r="D4552" s="1">
        <f t="shared" si="206"/>
        <v>29.773610574138623</v>
      </c>
      <c r="E4552">
        <f t="shared" si="204"/>
        <v>1.1506083525156274E-3</v>
      </c>
      <c r="F4552">
        <f t="shared" si="205"/>
        <v>1.1324498690720134E-3</v>
      </c>
    </row>
    <row r="4553" spans="1:6" x14ac:dyDescent="0.2">
      <c r="A4553">
        <v>4552</v>
      </c>
      <c r="B4553">
        <v>4614.8999999999996</v>
      </c>
      <c r="C4553" s="1">
        <v>29.8932</v>
      </c>
      <c r="D4553" s="1">
        <f t="shared" si="206"/>
        <v>29.774806468397237</v>
      </c>
      <c r="E4553">
        <f t="shared" si="204"/>
        <v>1.1502301117685793E-3</v>
      </c>
      <c r="F4553">
        <f t="shared" si="205"/>
        <v>1.1335441254059875E-3</v>
      </c>
    </row>
    <row r="4554" spans="1:6" x14ac:dyDescent="0.2">
      <c r="A4554">
        <v>4553</v>
      </c>
      <c r="B4554">
        <v>4616</v>
      </c>
      <c r="C4554" s="1">
        <v>29.8932</v>
      </c>
      <c r="D4554" s="1">
        <f t="shared" si="206"/>
        <v>29.775990403713266</v>
      </c>
      <c r="E4554">
        <f t="shared" si="204"/>
        <v>1.161078238001319E-3</v>
      </c>
      <c r="F4554">
        <f t="shared" si="205"/>
        <v>1.135096008095594E-3</v>
      </c>
    </row>
    <row r="4555" spans="1:6" x14ac:dyDescent="0.2">
      <c r="A4555">
        <v>4554</v>
      </c>
      <c r="B4555">
        <v>4617</v>
      </c>
      <c r="C4555" s="1">
        <v>29.8965</v>
      </c>
      <c r="D4555" s="1">
        <f t="shared" si="206"/>
        <v>29.777195499676132</v>
      </c>
      <c r="E4555">
        <f t="shared" si="204"/>
        <v>1.1824457593688374E-3</v>
      </c>
      <c r="F4555">
        <f t="shared" si="205"/>
        <v>1.1375054065094433E-3</v>
      </c>
    </row>
    <row r="4556" spans="1:6" x14ac:dyDescent="0.2">
      <c r="A4556">
        <v>4555</v>
      </c>
      <c r="B4556">
        <v>4618</v>
      </c>
      <c r="C4556" s="1">
        <v>29.902999999999999</v>
      </c>
      <c r="D4556" s="1">
        <f t="shared" si="206"/>
        <v>29.778453544679369</v>
      </c>
      <c r="E4556">
        <f t="shared" si="204"/>
        <v>1.1929651545036161E-3</v>
      </c>
      <c r="F4556">
        <f t="shared" si="205"/>
        <v>1.1391556321791051E-3</v>
      </c>
    </row>
    <row r="4557" spans="1:6" x14ac:dyDescent="0.2">
      <c r="A4557">
        <v>4556</v>
      </c>
      <c r="B4557">
        <v>4619</v>
      </c>
      <c r="C4557" s="1">
        <v>29.902999999999999</v>
      </c>
      <c r="D4557" s="1">
        <f t="shared" si="206"/>
        <v>29.779699009232573</v>
      </c>
      <c r="E4557">
        <f t="shared" si="204"/>
        <v>1.1929651545036161E-3</v>
      </c>
      <c r="F4557">
        <f t="shared" si="205"/>
        <v>1.1406567405900039E-3</v>
      </c>
    </row>
    <row r="4558" spans="1:6" x14ac:dyDescent="0.2">
      <c r="A4558">
        <v>4557</v>
      </c>
      <c r="B4558">
        <v>4620</v>
      </c>
      <c r="C4558" s="1">
        <v>29.902999999999999</v>
      </c>
      <c r="D4558" s="1">
        <f t="shared" si="206"/>
        <v>29.780932019140245</v>
      </c>
      <c r="E4558">
        <f t="shared" si="204"/>
        <v>1.214003944773185E-3</v>
      </c>
      <c r="F4558">
        <f t="shared" si="205"/>
        <v>1.1424080679209442E-3</v>
      </c>
    </row>
    <row r="4559" spans="1:6" x14ac:dyDescent="0.2">
      <c r="A4559">
        <v>4558</v>
      </c>
      <c r="B4559">
        <v>4621</v>
      </c>
      <c r="C4559" s="1">
        <v>29.909400000000002</v>
      </c>
      <c r="D4559" s="1">
        <f t="shared" si="206"/>
        <v>29.782216698948844</v>
      </c>
      <c r="E4559">
        <f t="shared" si="204"/>
        <v>1.224852071005921E-3</v>
      </c>
      <c r="F4559">
        <f t="shared" si="205"/>
        <v>1.1435312183986374E-3</v>
      </c>
    </row>
    <row r="4560" spans="1:6" x14ac:dyDescent="0.2">
      <c r="A4560">
        <v>4559</v>
      </c>
      <c r="B4560">
        <v>4622.1000000000004</v>
      </c>
      <c r="C4560" s="1">
        <v>29.909400000000002</v>
      </c>
      <c r="D4560" s="1">
        <f t="shared" si="206"/>
        <v>29.783488531959357</v>
      </c>
      <c r="E4560">
        <f t="shared" si="204"/>
        <v>1.2143326758711306E-3</v>
      </c>
      <c r="F4560">
        <f t="shared" si="205"/>
        <v>1.1448465275899549E-3</v>
      </c>
    </row>
    <row r="4561" spans="1:6" x14ac:dyDescent="0.2">
      <c r="A4561">
        <v>4560</v>
      </c>
      <c r="B4561">
        <v>4623.1000000000004</v>
      </c>
      <c r="C4561" s="1">
        <v>29.906199999999998</v>
      </c>
      <c r="D4561" s="1">
        <f t="shared" si="206"/>
        <v>29.784715646639761</v>
      </c>
      <c r="E4561">
        <f t="shared" si="204"/>
        <v>1.2143326758711306E-3</v>
      </c>
      <c r="F4561">
        <f t="shared" si="205"/>
        <v>1.14601612362308E-3</v>
      </c>
    </row>
    <row r="4562" spans="1:6" x14ac:dyDescent="0.2">
      <c r="A4562">
        <v>4561</v>
      </c>
      <c r="B4562">
        <v>4624.1000000000004</v>
      </c>
      <c r="C4562" s="1">
        <v>29.906199999999998</v>
      </c>
      <c r="D4562" s="1">
        <f t="shared" si="206"/>
        <v>29.785930490173364</v>
      </c>
      <c r="E4562">
        <f t="shared" si="204"/>
        <v>1.2143326758711306E-3</v>
      </c>
      <c r="F4562">
        <f t="shared" si="205"/>
        <v>1.1475126784922611E-3</v>
      </c>
    </row>
    <row r="4563" spans="1:6" x14ac:dyDescent="0.2">
      <c r="A4563">
        <v>4562</v>
      </c>
      <c r="B4563">
        <v>4625.1000000000004</v>
      </c>
      <c r="C4563" s="1">
        <v>29.906199999999998</v>
      </c>
      <c r="D4563" s="1">
        <f t="shared" si="206"/>
        <v>29.787133185271628</v>
      </c>
      <c r="E4563">
        <f t="shared" si="204"/>
        <v>1.1821170282708727E-3</v>
      </c>
      <c r="F4563">
        <f t="shared" si="205"/>
        <v>1.1479853345502753E-3</v>
      </c>
    </row>
    <row r="4564" spans="1:6" x14ac:dyDescent="0.2">
      <c r="A4564">
        <v>4563</v>
      </c>
      <c r="B4564">
        <v>4626.1000000000004</v>
      </c>
      <c r="C4564" s="1">
        <v>29.899699999999999</v>
      </c>
      <c r="D4564" s="1">
        <f t="shared" si="206"/>
        <v>29.788258853418913</v>
      </c>
      <c r="E4564">
        <f t="shared" si="204"/>
        <v>1.1929651545036124E-3</v>
      </c>
      <c r="F4564">
        <f t="shared" si="205"/>
        <v>1.1485900232685909E-3</v>
      </c>
    </row>
    <row r="4565" spans="1:6" x14ac:dyDescent="0.2">
      <c r="A4565">
        <v>4564</v>
      </c>
      <c r="B4565">
        <v>4627.1000000000004</v>
      </c>
      <c r="C4565" s="1">
        <v>29.902999999999999</v>
      </c>
      <c r="D4565" s="1">
        <f t="shared" si="206"/>
        <v>29.789406264884722</v>
      </c>
      <c r="E4565">
        <f t="shared" si="204"/>
        <v>1.1715976331360942E-3</v>
      </c>
      <c r="F4565">
        <f t="shared" si="205"/>
        <v>1.1485173016517298E-3</v>
      </c>
    </row>
    <row r="4566" spans="1:6" x14ac:dyDescent="0.2">
      <c r="A4566">
        <v>4565</v>
      </c>
      <c r="B4566">
        <v>4628.1000000000004</v>
      </c>
      <c r="C4566" s="1">
        <v>29.8965</v>
      </c>
      <c r="D4566" s="1">
        <f t="shared" si="206"/>
        <v>29.790477202235873</v>
      </c>
      <c r="E4566">
        <f t="shared" si="204"/>
        <v>1.1397107166337974E-3</v>
      </c>
      <c r="F4566">
        <f t="shared" si="205"/>
        <v>1.148043318026004E-3</v>
      </c>
    </row>
    <row r="4567" spans="1:6" x14ac:dyDescent="0.2">
      <c r="A4567">
        <v>4566</v>
      </c>
      <c r="B4567">
        <v>4629.1000000000004</v>
      </c>
      <c r="C4567" s="1">
        <v>29.89</v>
      </c>
      <c r="D4567" s="1">
        <f t="shared" si="206"/>
        <v>29.791472430213513</v>
      </c>
      <c r="E4567">
        <f t="shared" si="204"/>
        <v>1.1502301117685793E-3</v>
      </c>
      <c r="F4567">
        <f t="shared" si="205"/>
        <v>1.1472312515048791E-3</v>
      </c>
    </row>
    <row r="4568" spans="1:6" x14ac:dyDescent="0.2">
      <c r="A4568">
        <v>4567</v>
      </c>
      <c r="B4568">
        <v>4630.2</v>
      </c>
      <c r="C4568" s="1">
        <v>29.8932</v>
      </c>
      <c r="D4568" s="1">
        <f t="shared" si="206"/>
        <v>29.792489705911379</v>
      </c>
      <c r="E4568">
        <f t="shared" si="204"/>
        <v>1.1183431952662708E-3</v>
      </c>
      <c r="F4568">
        <f t="shared" si="205"/>
        <v>1.1463637442922282E-3</v>
      </c>
    </row>
    <row r="4569" spans="1:6" x14ac:dyDescent="0.2">
      <c r="A4569">
        <v>4568</v>
      </c>
      <c r="B4569">
        <v>4631.2</v>
      </c>
      <c r="C4569" s="1">
        <v>29.89</v>
      </c>
      <c r="D4569" s="1">
        <f t="shared" si="206"/>
        <v>29.793464808852264</v>
      </c>
      <c r="E4569">
        <f t="shared" si="204"/>
        <v>1.1078238001314923E-3</v>
      </c>
      <c r="F4569">
        <f t="shared" si="205"/>
        <v>1.1453723520854207E-3</v>
      </c>
    </row>
    <row r="4570" spans="1:6" x14ac:dyDescent="0.2">
      <c r="A4570">
        <v>4569</v>
      </c>
      <c r="B4570">
        <v>4632.2</v>
      </c>
      <c r="C4570" s="1">
        <v>29.886800000000001</v>
      </c>
      <c r="D4570" s="1">
        <f t="shared" si="206"/>
        <v>29.794398160763741</v>
      </c>
      <c r="E4570">
        <f t="shared" si="204"/>
        <v>1.1078238001314923E-3</v>
      </c>
      <c r="F4570">
        <f t="shared" si="205"/>
        <v>1.1447283751988568E-3</v>
      </c>
    </row>
    <row r="4571" spans="1:6" x14ac:dyDescent="0.2">
      <c r="A4571">
        <v>4570</v>
      </c>
      <c r="B4571">
        <v>4633.2</v>
      </c>
      <c r="C4571" s="1">
        <v>29.886800000000001</v>
      </c>
      <c r="D4571" s="1">
        <f t="shared" si="206"/>
        <v>29.795322179156102</v>
      </c>
      <c r="E4571">
        <f t="shared" si="204"/>
        <v>1.0756081525312342E-3</v>
      </c>
      <c r="F4571">
        <f t="shared" si="205"/>
        <v>1.1433515431667153E-3</v>
      </c>
    </row>
    <row r="4572" spans="1:6" x14ac:dyDescent="0.2">
      <c r="A4572">
        <v>4571</v>
      </c>
      <c r="B4572">
        <v>4634.2</v>
      </c>
      <c r="C4572" s="1">
        <v>29.883500000000002</v>
      </c>
      <c r="D4572" s="1">
        <f t="shared" si="206"/>
        <v>29.79620395736454</v>
      </c>
      <c r="E4572">
        <f t="shared" si="204"/>
        <v>1.0545693622616653E-3</v>
      </c>
      <c r="F4572">
        <f t="shared" si="205"/>
        <v>1.1418558644528346E-3</v>
      </c>
    </row>
    <row r="4573" spans="1:6" x14ac:dyDescent="0.2">
      <c r="A4573">
        <v>4572</v>
      </c>
      <c r="B4573">
        <v>4635.2</v>
      </c>
      <c r="C4573" s="1">
        <v>29.880299999999998</v>
      </c>
      <c r="D4573" s="1">
        <f t="shared" si="206"/>
        <v>29.797044917790895</v>
      </c>
      <c r="E4573">
        <f t="shared" si="204"/>
        <v>1.0545693622616653E-3</v>
      </c>
      <c r="F4573">
        <f t="shared" si="205"/>
        <v>1.1403751425260854E-3</v>
      </c>
    </row>
    <row r="4574" spans="1:6" x14ac:dyDescent="0.2">
      <c r="A4574">
        <v>4573</v>
      </c>
      <c r="B4574">
        <v>4636.2</v>
      </c>
      <c r="C4574" s="1">
        <v>29.880299999999998</v>
      </c>
      <c r="D4574" s="1">
        <f t="shared" si="206"/>
        <v>29.797877468612985</v>
      </c>
      <c r="E4574">
        <f t="shared" si="204"/>
        <v>1.0433782451528058E-3</v>
      </c>
      <c r="F4574">
        <f t="shared" si="205"/>
        <v>1.1383007318667392E-3</v>
      </c>
    </row>
    <row r="4575" spans="1:6" x14ac:dyDescent="0.2">
      <c r="A4575">
        <v>4574</v>
      </c>
      <c r="B4575">
        <v>4637.3</v>
      </c>
      <c r="C4575" s="1">
        <v>29.880299999999998</v>
      </c>
      <c r="D4575" s="1">
        <f t="shared" si="206"/>
        <v>29.798701693926855</v>
      </c>
      <c r="E4575">
        <f t="shared" si="204"/>
        <v>1.0226824457593685E-3</v>
      </c>
      <c r="F4575">
        <f t="shared" si="205"/>
        <v>1.1365821818802935E-3</v>
      </c>
    </row>
    <row r="4576" spans="1:6" x14ac:dyDescent="0.2">
      <c r="A4576">
        <v>4575</v>
      </c>
      <c r="B4576">
        <v>4638.3</v>
      </c>
      <c r="C4576" s="1">
        <v>29.880299999999998</v>
      </c>
      <c r="D4576" s="1">
        <f t="shared" si="206"/>
        <v>29.799517676987584</v>
      </c>
      <c r="E4576">
        <f t="shared" si="204"/>
        <v>1.0332018408941472E-3</v>
      </c>
      <c r="F4576">
        <f t="shared" si="205"/>
        <v>1.1353511368373049E-3</v>
      </c>
    </row>
    <row r="4577" spans="1:6" x14ac:dyDescent="0.2">
      <c r="A4577">
        <v>4576</v>
      </c>
      <c r="B4577">
        <v>4639.3</v>
      </c>
      <c r="C4577" s="1">
        <v>29.880299999999998</v>
      </c>
      <c r="D4577" s="1">
        <f t="shared" si="206"/>
        <v>29.800325500217706</v>
      </c>
      <c r="E4577">
        <f t="shared" si="204"/>
        <v>1.0118343195266288E-3</v>
      </c>
      <c r="F4577">
        <f t="shared" si="205"/>
        <v>1.1333967137407911E-3</v>
      </c>
    </row>
    <row r="4578" spans="1:6" x14ac:dyDescent="0.2">
      <c r="A4578">
        <v>4577</v>
      </c>
      <c r="B4578">
        <v>4640.3</v>
      </c>
      <c r="C4578" s="1">
        <v>29.876999999999999</v>
      </c>
      <c r="D4578" s="1">
        <f t="shared" si="206"/>
        <v>29.801092245215528</v>
      </c>
      <c r="E4578">
        <f t="shared" si="204"/>
        <v>1.0118343195266288E-3</v>
      </c>
      <c r="F4578">
        <f t="shared" si="205"/>
        <v>1.1314618348752439E-3</v>
      </c>
    </row>
    <row r="4579" spans="1:6" x14ac:dyDescent="0.2">
      <c r="A4579">
        <v>4578</v>
      </c>
      <c r="B4579">
        <v>4641.3</v>
      </c>
      <c r="C4579" s="1">
        <v>29.876999999999999</v>
      </c>
      <c r="D4579" s="1">
        <f t="shared" si="206"/>
        <v>29.801851322763373</v>
      </c>
      <c r="E4579">
        <f t="shared" si="204"/>
        <v>1.0332018408941472E-3</v>
      </c>
      <c r="F4579">
        <f t="shared" si="205"/>
        <v>1.1296830640192251E-3</v>
      </c>
    </row>
    <row r="4580" spans="1:6" x14ac:dyDescent="0.2">
      <c r="A4580">
        <v>4579</v>
      </c>
      <c r="B4580">
        <v>4642.3</v>
      </c>
      <c r="C4580" s="1">
        <v>29.880299999999998</v>
      </c>
      <c r="D4580" s="1">
        <f t="shared" si="206"/>
        <v>29.802635809535737</v>
      </c>
      <c r="E4580">
        <f t="shared" si="204"/>
        <v>1.0118343195266288E-3</v>
      </c>
      <c r="F4580">
        <f t="shared" si="205"/>
        <v>1.1275159474279457E-3</v>
      </c>
    </row>
    <row r="4581" spans="1:6" x14ac:dyDescent="0.2">
      <c r="A4581">
        <v>4580</v>
      </c>
      <c r="B4581">
        <v>4643.3</v>
      </c>
      <c r="C4581" s="1">
        <v>29.876999999999999</v>
      </c>
      <c r="D4581" s="1">
        <f t="shared" si="206"/>
        <v>29.803379451440382</v>
      </c>
      <c r="E4581">
        <f t="shared" si="204"/>
        <v>1.0118343195266288E-3</v>
      </c>
      <c r="F4581">
        <f t="shared" si="205"/>
        <v>1.1249043170390323E-3</v>
      </c>
    </row>
    <row r="4582" spans="1:6" x14ac:dyDescent="0.2">
      <c r="A4582">
        <v>4581</v>
      </c>
      <c r="B4582">
        <v>4644.3999999999996</v>
      </c>
      <c r="C4582" s="1">
        <v>29.876999999999999</v>
      </c>
      <c r="D4582" s="1">
        <f t="shared" si="206"/>
        <v>29.80411565692598</v>
      </c>
      <c r="E4582">
        <f t="shared" si="204"/>
        <v>1.0226824457593685E-3</v>
      </c>
      <c r="F4582">
        <f t="shared" si="205"/>
        <v>1.1227812059316118E-3</v>
      </c>
    </row>
    <row r="4583" spans="1:6" x14ac:dyDescent="0.2">
      <c r="A4583">
        <v>4582</v>
      </c>
      <c r="B4583">
        <v>4645.3999999999996</v>
      </c>
      <c r="C4583" s="1">
        <v>29.880299999999998</v>
      </c>
      <c r="D4583" s="1">
        <f t="shared" si="206"/>
        <v>29.804877500356721</v>
      </c>
      <c r="E4583">
        <f t="shared" si="204"/>
        <v>1.0226824457593685E-3</v>
      </c>
      <c r="F4583">
        <f t="shared" si="205"/>
        <v>1.1208785299659011E-3</v>
      </c>
    </row>
    <row r="4584" spans="1:6" x14ac:dyDescent="0.2">
      <c r="A4584">
        <v>4583</v>
      </c>
      <c r="B4584">
        <v>4646.3999999999996</v>
      </c>
      <c r="C4584" s="1">
        <v>29.880299999999998</v>
      </c>
      <c r="D4584" s="1">
        <f t="shared" si="206"/>
        <v>29.805631725353152</v>
      </c>
      <c r="E4584">
        <f t="shared" si="204"/>
        <v>1.0332018408941589E-3</v>
      </c>
      <c r="F4584">
        <f t="shared" si="205"/>
        <v>1.1186668437130716E-3</v>
      </c>
    </row>
    <row r="4585" spans="1:6" x14ac:dyDescent="0.2">
      <c r="A4585">
        <v>4584</v>
      </c>
      <c r="B4585">
        <v>4647.3999999999996</v>
      </c>
      <c r="C4585" s="1">
        <v>29.883500000000002</v>
      </c>
      <c r="D4585" s="1">
        <f t="shared" si="206"/>
        <v>29.80641040809962</v>
      </c>
      <c r="E4585">
        <f t="shared" si="204"/>
        <v>1.0440499671268985E-3</v>
      </c>
      <c r="F4585">
        <f t="shared" si="205"/>
        <v>1.116477274322756E-3</v>
      </c>
    </row>
    <row r="4586" spans="1:6" x14ac:dyDescent="0.2">
      <c r="A4586">
        <v>4585</v>
      </c>
      <c r="B4586">
        <v>4648.3999999999996</v>
      </c>
      <c r="C4586" s="1">
        <v>29.886800000000001</v>
      </c>
      <c r="D4586" s="1">
        <f t="shared" si="206"/>
        <v>29.807214304018622</v>
      </c>
      <c r="E4586">
        <f t="shared" si="204"/>
        <v>1.054569362261677E-3</v>
      </c>
      <c r="F4586">
        <f t="shared" si="205"/>
        <v>1.1143096006263513E-3</v>
      </c>
    </row>
    <row r="4587" spans="1:6" x14ac:dyDescent="0.2">
      <c r="A4587">
        <v>4586</v>
      </c>
      <c r="B4587">
        <v>4649.3999999999996</v>
      </c>
      <c r="C4587" s="1">
        <v>29.89</v>
      </c>
      <c r="D4587" s="1">
        <f t="shared" si="206"/>
        <v>29.808042160978435</v>
      </c>
      <c r="E4587">
        <f t="shared" si="204"/>
        <v>1.0650887573964557E-3</v>
      </c>
      <c r="F4587">
        <f t="shared" si="205"/>
        <v>1.1121594594480999E-3</v>
      </c>
    </row>
    <row r="4588" spans="1:6" x14ac:dyDescent="0.2">
      <c r="A4588">
        <v>4587</v>
      </c>
      <c r="B4588">
        <v>4650.3999999999996</v>
      </c>
      <c r="C4588" s="1">
        <v>29.8932</v>
      </c>
      <c r="D4588" s="1">
        <f t="shared" si="206"/>
        <v>29.808893739368649</v>
      </c>
      <c r="E4588">
        <f t="shared" si="204"/>
        <v>1.0969756738987526E-3</v>
      </c>
      <c r="F4588">
        <f t="shared" si="205"/>
        <v>1.1103001939045936E-3</v>
      </c>
    </row>
    <row r="4589" spans="1:6" x14ac:dyDescent="0.2">
      <c r="A4589">
        <v>4588</v>
      </c>
      <c r="B4589">
        <v>4651.3999999999996</v>
      </c>
      <c r="C4589" s="1">
        <v>29.899699999999999</v>
      </c>
      <c r="D4589" s="1">
        <f t="shared" si="206"/>
        <v>29.809801801974963</v>
      </c>
      <c r="E4589">
        <f t="shared" si="204"/>
        <v>1.1078238001314923E-3</v>
      </c>
      <c r="F4589">
        <f t="shared" si="205"/>
        <v>1.1080044839324138E-3</v>
      </c>
    </row>
    <row r="4590" spans="1:6" x14ac:dyDescent="0.2">
      <c r="A4590">
        <v>4589</v>
      </c>
      <c r="B4590">
        <v>4652.5</v>
      </c>
      <c r="C4590" s="1">
        <v>29.902999999999999</v>
      </c>
      <c r="D4590" s="1">
        <f t="shared" si="206"/>
        <v>29.810733783955211</v>
      </c>
      <c r="E4590">
        <f t="shared" ref="E4590:E4653" si="207">(C4591-C4291)/($B4591-$B4291)</f>
        <v>1.1183431952662708E-3</v>
      </c>
      <c r="F4590">
        <f t="shared" si="205"/>
        <v>1.1063196337906872E-3</v>
      </c>
    </row>
    <row r="4591" spans="1:6" x14ac:dyDescent="0.2">
      <c r="A4591">
        <v>4590</v>
      </c>
      <c r="B4591">
        <v>4653.5</v>
      </c>
      <c r="C4591" s="1">
        <v>29.906199999999998</v>
      </c>
      <c r="D4591" s="1">
        <f t="shared" si="206"/>
        <v>29.811688446115657</v>
      </c>
      <c r="E4591">
        <f t="shared" si="207"/>
        <v>1.1502301117685793E-3</v>
      </c>
      <c r="F4591">
        <f t="shared" si="205"/>
        <v>1.1053787981811058E-3</v>
      </c>
    </row>
    <row r="4592" spans="1:6" x14ac:dyDescent="0.2">
      <c r="A4592">
        <v>4591</v>
      </c>
      <c r="B4592">
        <v>4654.5</v>
      </c>
      <c r="C4592" s="1">
        <v>29.912700000000001</v>
      </c>
      <c r="D4592" s="1">
        <f t="shared" si="206"/>
        <v>29.8126985616545</v>
      </c>
      <c r="E4592">
        <f t="shared" si="207"/>
        <v>1.1397107166338009E-3</v>
      </c>
      <c r="F4592">
        <f t="shared" ref="F4592:F4655" si="208">(D4593-D4355)/($B4593-$B4355)</f>
        <v>1.103860857692038E-3</v>
      </c>
    </row>
    <row r="4593" spans="1:6" x14ac:dyDescent="0.2">
      <c r="A4593">
        <v>4592</v>
      </c>
      <c r="B4593">
        <v>4655.5</v>
      </c>
      <c r="C4593" s="1">
        <v>29.912700000000001</v>
      </c>
      <c r="D4593" s="1">
        <f t="shared" si="206"/>
        <v>29.813698576037954</v>
      </c>
      <c r="E4593">
        <f t="shared" si="207"/>
        <v>1.160749506903358E-3</v>
      </c>
      <c r="F4593">
        <f t="shared" si="208"/>
        <v>1.102353952389048E-3</v>
      </c>
    </row>
    <row r="4594" spans="1:6" x14ac:dyDescent="0.2">
      <c r="A4594">
        <v>4593</v>
      </c>
      <c r="B4594">
        <v>4656.5</v>
      </c>
      <c r="C4594" s="1">
        <v>29.915900000000001</v>
      </c>
      <c r="D4594" s="1">
        <f t="shared" si="206"/>
        <v>29.814720590277574</v>
      </c>
      <c r="E4594">
        <f t="shared" si="207"/>
        <v>1.1825057546859584E-3</v>
      </c>
      <c r="F4594">
        <f t="shared" si="208"/>
        <v>1.1011314903620457E-3</v>
      </c>
    </row>
    <row r="4595" spans="1:6" x14ac:dyDescent="0.2">
      <c r="A4595">
        <v>4594</v>
      </c>
      <c r="B4595">
        <v>4657.5</v>
      </c>
      <c r="C4595" s="1">
        <v>29.9224</v>
      </c>
      <c r="D4595" s="1">
        <f t="shared" si="206"/>
        <v>29.815797384374797</v>
      </c>
      <c r="E4595">
        <f t="shared" si="207"/>
        <v>1.1712126191258643E-3</v>
      </c>
      <c r="F4595">
        <f t="shared" si="208"/>
        <v>1.0994656103484458E-3</v>
      </c>
    </row>
    <row r="4596" spans="1:6" x14ac:dyDescent="0.2">
      <c r="A4596">
        <v>4595</v>
      </c>
      <c r="B4596">
        <v>4658.6000000000004</v>
      </c>
      <c r="C4596" s="1">
        <v>29.9224</v>
      </c>
      <c r="D4596" s="1">
        <f t="shared" si="206"/>
        <v>29.816863410531049</v>
      </c>
      <c r="E4596">
        <f t="shared" si="207"/>
        <v>1.1715976331360942E-3</v>
      </c>
      <c r="F4596">
        <f t="shared" si="208"/>
        <v>1.0981354115772014E-3</v>
      </c>
    </row>
    <row r="4597" spans="1:6" x14ac:dyDescent="0.2">
      <c r="A4597">
        <v>4596</v>
      </c>
      <c r="B4597">
        <v>4659.6000000000004</v>
      </c>
      <c r="C4597" s="1">
        <v>29.9224</v>
      </c>
      <c r="D4597" s="1">
        <f t="shared" si="206"/>
        <v>29.817918776425739</v>
      </c>
      <c r="E4597">
        <f t="shared" si="207"/>
        <v>1.1821170282708727E-3</v>
      </c>
      <c r="F4597">
        <f t="shared" si="208"/>
        <v>1.0975382903903321E-3</v>
      </c>
    </row>
    <row r="4598" spans="1:6" x14ac:dyDescent="0.2">
      <c r="A4598">
        <v>4597</v>
      </c>
      <c r="B4598">
        <v>4660.6000000000004</v>
      </c>
      <c r="C4598" s="1">
        <v>29.925599999999999</v>
      </c>
      <c r="D4598" s="1">
        <f t="shared" si="206"/>
        <v>29.81899558866148</v>
      </c>
      <c r="E4598">
        <f t="shared" si="207"/>
        <v>1.1715976331360942E-3</v>
      </c>
      <c r="F4598">
        <f t="shared" si="208"/>
        <v>1.0964965999853784E-3</v>
      </c>
    </row>
    <row r="4599" spans="1:6" x14ac:dyDescent="0.2">
      <c r="A4599">
        <v>4598</v>
      </c>
      <c r="B4599">
        <v>4661.6000000000004</v>
      </c>
      <c r="C4599" s="1">
        <v>29.925599999999999</v>
      </c>
      <c r="D4599" s="1">
        <f t="shared" si="206"/>
        <v>29.820061632774863</v>
      </c>
      <c r="E4599">
        <f t="shared" si="207"/>
        <v>1.1715976331360942E-3</v>
      </c>
      <c r="F4599">
        <f t="shared" si="208"/>
        <v>1.095332711482426E-3</v>
      </c>
    </row>
    <row r="4600" spans="1:6" x14ac:dyDescent="0.2">
      <c r="A4600">
        <v>4599</v>
      </c>
      <c r="B4600">
        <v>4662.6000000000004</v>
      </c>
      <c r="C4600" s="1">
        <v>29.925599999999999</v>
      </c>
      <c r="D4600" s="1">
        <f t="shared" si="206"/>
        <v>29.821117016447115</v>
      </c>
      <c r="E4600">
        <f t="shared" si="207"/>
        <v>1.1715976331360825E-3</v>
      </c>
      <c r="F4600">
        <f t="shared" si="208"/>
        <v>1.0943172210853894E-3</v>
      </c>
    </row>
    <row r="4601" spans="1:6" x14ac:dyDescent="0.2">
      <c r="A4601">
        <v>4600</v>
      </c>
      <c r="B4601">
        <v>4663.6000000000004</v>
      </c>
      <c r="C4601" s="1">
        <v>29.928899999999999</v>
      </c>
      <c r="D4601" s="1">
        <f t="shared" si="206"/>
        <v>29.822194846282645</v>
      </c>
      <c r="E4601">
        <f t="shared" si="207"/>
        <v>1.1502301117685644E-3</v>
      </c>
      <c r="F4601">
        <f t="shared" si="208"/>
        <v>1.0931751263714307E-3</v>
      </c>
    </row>
    <row r="4602" spans="1:6" x14ac:dyDescent="0.2">
      <c r="A4602">
        <v>4601</v>
      </c>
      <c r="B4602">
        <v>4664.6000000000004</v>
      </c>
      <c r="C4602" s="1">
        <v>29.928899999999999</v>
      </c>
      <c r="D4602" s="1">
        <f t="shared" si="206"/>
        <v>29.823261897819819</v>
      </c>
      <c r="E4602">
        <f t="shared" si="207"/>
        <v>1.1393819855358282E-3</v>
      </c>
      <c r="F4602">
        <f t="shared" si="208"/>
        <v>1.0914553703955839E-3</v>
      </c>
    </row>
    <row r="4603" spans="1:6" x14ac:dyDescent="0.2">
      <c r="A4603">
        <v>4602</v>
      </c>
      <c r="B4603">
        <v>4665.7</v>
      </c>
      <c r="C4603" s="1">
        <v>29.925599999999999</v>
      </c>
      <c r="D4603" s="1">
        <f t="shared" si="206"/>
        <v>29.824285278841622</v>
      </c>
      <c r="E4603">
        <f t="shared" si="207"/>
        <v>1.1502301117685678E-3</v>
      </c>
      <c r="F4603">
        <f t="shared" si="208"/>
        <v>1.0903378340901446E-3</v>
      </c>
    </row>
    <row r="4604" spans="1:6" x14ac:dyDescent="0.2">
      <c r="A4604">
        <v>4603</v>
      </c>
      <c r="B4604">
        <v>4666.7</v>
      </c>
      <c r="C4604" s="1">
        <v>29.928899999999999</v>
      </c>
      <c r="D4604" s="1">
        <f t="shared" si="206"/>
        <v>29.825331426053207</v>
      </c>
      <c r="E4604">
        <f t="shared" si="207"/>
        <v>1.1288625904010495E-3</v>
      </c>
      <c r="F4604">
        <f t="shared" si="208"/>
        <v>1.0888296504468417E-3</v>
      </c>
    </row>
    <row r="4605" spans="1:6" x14ac:dyDescent="0.2">
      <c r="A4605">
        <v>4604</v>
      </c>
      <c r="B4605">
        <v>4667.7</v>
      </c>
      <c r="C4605" s="1">
        <v>29.925599999999999</v>
      </c>
      <c r="D4605" s="1">
        <f t="shared" si="206"/>
        <v>29.826334111792676</v>
      </c>
      <c r="E4605">
        <f t="shared" si="207"/>
        <v>1.1393819855358282E-3</v>
      </c>
      <c r="F4605">
        <f t="shared" si="208"/>
        <v>1.0877871646982613E-3</v>
      </c>
    </row>
    <row r="4606" spans="1:6" x14ac:dyDescent="0.2">
      <c r="A4606">
        <v>4605</v>
      </c>
      <c r="B4606">
        <v>4668.7</v>
      </c>
      <c r="C4606" s="1">
        <v>29.925599999999999</v>
      </c>
      <c r="D4606" s="1">
        <f t="shared" si="206"/>
        <v>29.827326770674748</v>
      </c>
      <c r="E4606">
        <f t="shared" si="207"/>
        <v>1.1502301117685678E-3</v>
      </c>
      <c r="F4606">
        <f t="shared" si="208"/>
        <v>1.0864451405440388E-3</v>
      </c>
    </row>
    <row r="4607" spans="1:6" x14ac:dyDescent="0.2">
      <c r="A4607">
        <v>4606</v>
      </c>
      <c r="B4607">
        <v>4669.7</v>
      </c>
      <c r="C4607" s="1">
        <v>29.928899999999999</v>
      </c>
      <c r="D4607" s="1">
        <f t="shared" si="206"/>
        <v>29.828342502968002</v>
      </c>
      <c r="E4607">
        <f t="shared" si="207"/>
        <v>1.1502301117685678E-3</v>
      </c>
      <c r="F4607">
        <f t="shared" si="208"/>
        <v>1.0849797774104644E-3</v>
      </c>
    </row>
    <row r="4608" spans="1:6" x14ac:dyDescent="0.2">
      <c r="A4608">
        <v>4607</v>
      </c>
      <c r="B4608">
        <v>4670.7</v>
      </c>
      <c r="C4608" s="1">
        <v>29.928899999999999</v>
      </c>
      <c r="D4608" s="1">
        <f t="shared" si="206"/>
        <v>29.829348077938324</v>
      </c>
      <c r="E4608">
        <f t="shared" si="207"/>
        <v>1.1603680578376521E-3</v>
      </c>
      <c r="F4608">
        <f t="shared" si="208"/>
        <v>1.0832127758336851E-3</v>
      </c>
    </row>
    <row r="4609" spans="1:6" x14ac:dyDescent="0.2">
      <c r="A4609">
        <v>4608</v>
      </c>
      <c r="B4609">
        <v>4671.8</v>
      </c>
      <c r="C4609" s="1">
        <v>29.932099999999998</v>
      </c>
      <c r="D4609" s="1">
        <f t="shared" si="206"/>
        <v>29.830375597158941</v>
      </c>
      <c r="E4609">
        <f t="shared" si="207"/>
        <v>1.1607495069033463E-3</v>
      </c>
      <c r="F4609">
        <f t="shared" si="208"/>
        <v>1.0820451054075781E-3</v>
      </c>
    </row>
    <row r="4610" spans="1:6" x14ac:dyDescent="0.2">
      <c r="A4610">
        <v>4609</v>
      </c>
      <c r="B4610">
        <v>4672.8</v>
      </c>
      <c r="C4610" s="1">
        <v>29.932099999999998</v>
      </c>
      <c r="D4610" s="1">
        <f t="shared" si="206"/>
        <v>29.831392841187352</v>
      </c>
      <c r="E4610">
        <f t="shared" si="207"/>
        <v>1.1821170282708764E-3</v>
      </c>
      <c r="F4610">
        <f t="shared" si="208"/>
        <v>1.0811583743203684E-3</v>
      </c>
    </row>
    <row r="4611" spans="1:6" x14ac:dyDescent="0.2">
      <c r="A4611">
        <v>4610</v>
      </c>
      <c r="B4611">
        <v>4673.8</v>
      </c>
      <c r="C4611" s="1">
        <v>29.938600000000001</v>
      </c>
      <c r="D4611" s="1">
        <f t="shared" ref="D4611:D4674" si="209">D4610*(1-filterfaktor)+C4611*filterfaktor</f>
        <v>29.832464912775478</v>
      </c>
      <c r="E4611">
        <f t="shared" si="207"/>
        <v>1.1821170282708764E-3</v>
      </c>
      <c r="F4611">
        <f t="shared" si="208"/>
        <v>1.0804130706103048E-3</v>
      </c>
    </row>
    <row r="4612" spans="1:6" x14ac:dyDescent="0.2">
      <c r="A4612">
        <v>4611</v>
      </c>
      <c r="B4612">
        <v>4674.8</v>
      </c>
      <c r="C4612" s="1">
        <v>29.938600000000001</v>
      </c>
      <c r="D4612" s="1">
        <f t="shared" si="209"/>
        <v>29.833526263647723</v>
      </c>
      <c r="E4612">
        <f t="shared" si="207"/>
        <v>1.1926364234056549E-3</v>
      </c>
      <c r="F4612">
        <f t="shared" si="208"/>
        <v>1.0803878909775029E-3</v>
      </c>
    </row>
    <row r="4613" spans="1:6" x14ac:dyDescent="0.2">
      <c r="A4613">
        <v>4612</v>
      </c>
      <c r="B4613">
        <v>4675.8</v>
      </c>
      <c r="C4613" s="1">
        <v>29.941800000000001</v>
      </c>
      <c r="D4613" s="1">
        <f t="shared" si="209"/>
        <v>29.834609001011245</v>
      </c>
      <c r="E4613">
        <f t="shared" si="207"/>
        <v>1.2034845496383946E-3</v>
      </c>
      <c r="F4613">
        <f t="shared" si="208"/>
        <v>1.0800564530125997E-3</v>
      </c>
    </row>
    <row r="4614" spans="1:6" x14ac:dyDescent="0.2">
      <c r="A4614">
        <v>4613</v>
      </c>
      <c r="B4614">
        <v>4676.8</v>
      </c>
      <c r="C4614" s="1">
        <v>29.9483</v>
      </c>
      <c r="D4614" s="1">
        <f t="shared" si="209"/>
        <v>29.83574591100113</v>
      </c>
      <c r="E4614">
        <f t="shared" si="207"/>
        <v>1.2143326758711343E-3</v>
      </c>
      <c r="F4614">
        <f t="shared" si="208"/>
        <v>1.0799977036503208E-3</v>
      </c>
    </row>
    <row r="4615" spans="1:6" x14ac:dyDescent="0.2">
      <c r="A4615">
        <v>4614</v>
      </c>
      <c r="B4615">
        <v>4677.8</v>
      </c>
      <c r="C4615" s="1">
        <v>29.951599999999999</v>
      </c>
      <c r="D4615" s="1">
        <f t="shared" si="209"/>
        <v>29.836904451891119</v>
      </c>
      <c r="E4615">
        <f t="shared" si="207"/>
        <v>1.224852071005913E-3</v>
      </c>
      <c r="F4615">
        <f t="shared" si="208"/>
        <v>1.0799395417816636E-3</v>
      </c>
    </row>
    <row r="4616" spans="1:6" x14ac:dyDescent="0.2">
      <c r="A4616">
        <v>4615</v>
      </c>
      <c r="B4616">
        <v>4678.8</v>
      </c>
      <c r="C4616" s="1">
        <v>29.954799999999999</v>
      </c>
      <c r="D4616" s="1">
        <f t="shared" si="209"/>
        <v>29.83808340737221</v>
      </c>
      <c r="E4616">
        <f t="shared" si="207"/>
        <v>1.2357001972386644E-3</v>
      </c>
      <c r="F4616">
        <f t="shared" si="208"/>
        <v>1.0800187207525886E-3</v>
      </c>
    </row>
    <row r="4617" spans="1:6" x14ac:dyDescent="0.2">
      <c r="A4617">
        <v>4616</v>
      </c>
      <c r="B4617">
        <v>4679.8</v>
      </c>
      <c r="C4617" s="1">
        <v>29.961300000000001</v>
      </c>
      <c r="D4617" s="1">
        <f t="shared" si="209"/>
        <v>29.839315573298489</v>
      </c>
      <c r="E4617">
        <f t="shared" si="207"/>
        <v>1.2567389875082215E-3</v>
      </c>
      <c r="F4617">
        <f t="shared" si="208"/>
        <v>1.0796455349810438E-3</v>
      </c>
    </row>
    <row r="4618" spans="1:6" x14ac:dyDescent="0.2">
      <c r="A4618">
        <v>4617</v>
      </c>
      <c r="B4618">
        <v>4680.8999999999996</v>
      </c>
      <c r="C4618" s="1">
        <v>29.964500000000001</v>
      </c>
      <c r="D4618" s="1">
        <f t="shared" si="209"/>
        <v>29.840567417565506</v>
      </c>
      <c r="E4618">
        <f t="shared" si="207"/>
        <v>1.267258382643E-3</v>
      </c>
      <c r="F4618">
        <f t="shared" si="208"/>
        <v>1.0799882677008331E-3</v>
      </c>
    </row>
    <row r="4619" spans="1:6" x14ac:dyDescent="0.2">
      <c r="A4619">
        <v>4618</v>
      </c>
      <c r="B4619">
        <v>4681.8999999999996</v>
      </c>
      <c r="C4619" s="1">
        <v>29.9742</v>
      </c>
      <c r="D4619" s="1">
        <f t="shared" si="209"/>
        <v>29.84190374338985</v>
      </c>
      <c r="E4619">
        <f t="shared" si="207"/>
        <v>1.2567389875082215E-3</v>
      </c>
      <c r="F4619">
        <f t="shared" si="208"/>
        <v>1.0806385252579813E-3</v>
      </c>
    </row>
    <row r="4620" spans="1:6" x14ac:dyDescent="0.2">
      <c r="A4620">
        <v>4619</v>
      </c>
      <c r="B4620">
        <v>4682.8999999999996</v>
      </c>
      <c r="C4620" s="1">
        <v>29.9742</v>
      </c>
      <c r="D4620" s="1">
        <f t="shared" si="209"/>
        <v>29.843226705955949</v>
      </c>
      <c r="E4620">
        <f t="shared" si="207"/>
        <v>1.2675871137409612E-3</v>
      </c>
      <c r="F4620">
        <f t="shared" si="208"/>
        <v>1.0808433293961921E-3</v>
      </c>
    </row>
    <row r="4621" spans="1:6" x14ac:dyDescent="0.2">
      <c r="A4621">
        <v>4620</v>
      </c>
      <c r="B4621">
        <v>4683.8999999999996</v>
      </c>
      <c r="C4621" s="1">
        <v>29.977499999999999</v>
      </c>
      <c r="D4621" s="1">
        <f t="shared" si="209"/>
        <v>29.844569438896389</v>
      </c>
      <c r="E4621">
        <f t="shared" si="207"/>
        <v>1.267258382643E-3</v>
      </c>
      <c r="F4621">
        <f t="shared" si="208"/>
        <v>1.0810460854930387E-3</v>
      </c>
    </row>
    <row r="4622" spans="1:6" x14ac:dyDescent="0.2">
      <c r="A4622">
        <v>4621</v>
      </c>
      <c r="B4622">
        <v>4684.8999999999996</v>
      </c>
      <c r="C4622" s="1">
        <v>29.980699999999999</v>
      </c>
      <c r="D4622" s="1">
        <f t="shared" si="209"/>
        <v>29.845930744507427</v>
      </c>
      <c r="E4622">
        <f t="shared" si="207"/>
        <v>1.2567389875082098E-3</v>
      </c>
      <c r="F4622">
        <f t="shared" si="208"/>
        <v>1.0811100548080263E-3</v>
      </c>
    </row>
    <row r="4623" spans="1:6" x14ac:dyDescent="0.2">
      <c r="A4623">
        <v>4622</v>
      </c>
      <c r="B4623">
        <v>4685.8999999999996</v>
      </c>
      <c r="C4623" s="1">
        <v>29.980699999999999</v>
      </c>
      <c r="D4623" s="1">
        <f t="shared" si="209"/>
        <v>29.847278437062354</v>
      </c>
      <c r="E4623">
        <f t="shared" si="207"/>
        <v>1.2357001972386527E-3</v>
      </c>
      <c r="F4623">
        <f t="shared" si="208"/>
        <v>1.0809081544257177E-3</v>
      </c>
    </row>
    <row r="4624" spans="1:6" x14ac:dyDescent="0.2">
      <c r="A4624">
        <v>4623</v>
      </c>
      <c r="B4624">
        <v>4686.8999999999996</v>
      </c>
      <c r="C4624" s="1">
        <v>29.977499999999999</v>
      </c>
      <c r="D4624" s="1">
        <f t="shared" si="209"/>
        <v>29.84858065269173</v>
      </c>
      <c r="E4624">
        <f t="shared" si="207"/>
        <v>1.224852071005913E-3</v>
      </c>
      <c r="F4624">
        <f t="shared" si="208"/>
        <v>1.0802605894212824E-3</v>
      </c>
    </row>
    <row r="4625" spans="1:6" x14ac:dyDescent="0.2">
      <c r="A4625">
        <v>4624</v>
      </c>
      <c r="B4625">
        <v>4688</v>
      </c>
      <c r="C4625" s="1">
        <v>29.977499999999999</v>
      </c>
      <c r="D4625" s="1">
        <f t="shared" si="209"/>
        <v>29.849869846164815</v>
      </c>
      <c r="E4625">
        <f t="shared" si="207"/>
        <v>1.2034845496383946E-3</v>
      </c>
      <c r="F4625">
        <f t="shared" si="208"/>
        <v>1.0799260862611175E-3</v>
      </c>
    </row>
    <row r="4626" spans="1:6" x14ac:dyDescent="0.2">
      <c r="A4626">
        <v>4625</v>
      </c>
      <c r="B4626">
        <v>4689</v>
      </c>
      <c r="C4626" s="1">
        <v>29.977499999999999</v>
      </c>
      <c r="D4626" s="1">
        <f t="shared" si="209"/>
        <v>29.851146147703165</v>
      </c>
      <c r="E4626">
        <f t="shared" si="207"/>
        <v>1.1926364234056549E-3</v>
      </c>
      <c r="F4626">
        <f t="shared" si="208"/>
        <v>1.0794582255642111E-3</v>
      </c>
    </row>
    <row r="4627" spans="1:6" x14ac:dyDescent="0.2">
      <c r="A4627">
        <v>4626</v>
      </c>
      <c r="B4627">
        <v>4690</v>
      </c>
      <c r="C4627" s="1">
        <v>29.9742</v>
      </c>
      <c r="D4627" s="1">
        <f t="shared" si="209"/>
        <v>29.852376686226133</v>
      </c>
      <c r="E4627">
        <f t="shared" si="207"/>
        <v>1.1715976331360977E-3</v>
      </c>
      <c r="F4627">
        <f t="shared" si="208"/>
        <v>1.0797157210720638E-3</v>
      </c>
    </row>
    <row r="4628" spans="1:6" x14ac:dyDescent="0.2">
      <c r="A4628">
        <v>4627</v>
      </c>
      <c r="B4628">
        <v>4691</v>
      </c>
      <c r="C4628" s="1">
        <v>29.977499999999999</v>
      </c>
      <c r="D4628" s="1">
        <f t="shared" si="209"/>
        <v>29.853627919363873</v>
      </c>
      <c r="E4628">
        <f t="shared" si="207"/>
        <v>1.171597633136086E-3</v>
      </c>
      <c r="F4628">
        <f t="shared" si="208"/>
        <v>1.0795236198083136E-3</v>
      </c>
    </row>
    <row r="4629" spans="1:6" x14ac:dyDescent="0.2">
      <c r="A4629">
        <v>4628</v>
      </c>
      <c r="B4629">
        <v>4692</v>
      </c>
      <c r="C4629" s="1">
        <v>29.980699999999999</v>
      </c>
      <c r="D4629" s="1">
        <f t="shared" si="209"/>
        <v>29.854898640170237</v>
      </c>
      <c r="E4629">
        <f t="shared" si="207"/>
        <v>1.1610782380013075E-3</v>
      </c>
      <c r="F4629">
        <f t="shared" si="208"/>
        <v>1.0794701987780803E-3</v>
      </c>
    </row>
    <row r="4630" spans="1:6" x14ac:dyDescent="0.2">
      <c r="A4630">
        <v>4629</v>
      </c>
      <c r="B4630">
        <v>4693</v>
      </c>
      <c r="C4630" s="1">
        <v>29.977499999999999</v>
      </c>
      <c r="D4630" s="1">
        <f t="shared" si="209"/>
        <v>29.856124653768536</v>
      </c>
      <c r="E4630">
        <f t="shared" si="207"/>
        <v>1.1397107166337891E-3</v>
      </c>
      <c r="F4630">
        <f t="shared" si="208"/>
        <v>1.0795499269602303E-3</v>
      </c>
    </row>
    <row r="4631" spans="1:6" x14ac:dyDescent="0.2">
      <c r="A4631">
        <v>4630</v>
      </c>
      <c r="B4631">
        <v>4694</v>
      </c>
      <c r="C4631" s="1">
        <v>29.980699999999999</v>
      </c>
      <c r="D4631" s="1">
        <f t="shared" si="209"/>
        <v>29.857370407230853</v>
      </c>
      <c r="E4631">
        <f t="shared" si="207"/>
        <v>1.1288202431810666E-3</v>
      </c>
      <c r="F4631">
        <f t="shared" si="208"/>
        <v>1.0790490613162725E-3</v>
      </c>
    </row>
    <row r="4632" spans="1:6" x14ac:dyDescent="0.2">
      <c r="A4632">
        <v>4631</v>
      </c>
      <c r="B4632">
        <v>4695.1000000000004</v>
      </c>
      <c r="C4632" s="1">
        <v>29.977499999999999</v>
      </c>
      <c r="D4632" s="1">
        <f t="shared" si="209"/>
        <v>29.858571703158546</v>
      </c>
      <c r="E4632">
        <f t="shared" si="207"/>
        <v>1.1183431952662675E-3</v>
      </c>
      <c r="F4632">
        <f t="shared" si="208"/>
        <v>1.0789959360717983E-3</v>
      </c>
    </row>
    <row r="4633" spans="1:6" x14ac:dyDescent="0.2">
      <c r="A4633">
        <v>4632</v>
      </c>
      <c r="B4633">
        <v>4696.1000000000004</v>
      </c>
      <c r="C4633" s="1">
        <v>29.977499999999999</v>
      </c>
      <c r="D4633" s="1">
        <f t="shared" si="209"/>
        <v>29.859760986126961</v>
      </c>
      <c r="E4633">
        <f t="shared" si="207"/>
        <v>1.107823800131489E-3</v>
      </c>
      <c r="F4633">
        <f t="shared" si="208"/>
        <v>1.0793904798096054E-3</v>
      </c>
    </row>
    <row r="4634" spans="1:6" x14ac:dyDescent="0.2">
      <c r="A4634">
        <v>4633</v>
      </c>
      <c r="B4634">
        <v>4697.1000000000004</v>
      </c>
      <c r="C4634" s="1">
        <v>29.977499999999999</v>
      </c>
      <c r="D4634" s="1">
        <f t="shared" si="209"/>
        <v>29.860938376265693</v>
      </c>
      <c r="E4634">
        <f t="shared" si="207"/>
        <v>1.107823800131489E-3</v>
      </c>
      <c r="F4634">
        <f t="shared" si="208"/>
        <v>1.0788912740276558E-3</v>
      </c>
    </row>
    <row r="4635" spans="1:6" x14ac:dyDescent="0.2">
      <c r="A4635">
        <v>4634</v>
      </c>
      <c r="B4635">
        <v>4698.1000000000004</v>
      </c>
      <c r="C4635" s="1">
        <v>29.977499999999999</v>
      </c>
      <c r="D4635" s="1">
        <f t="shared" si="209"/>
        <v>29.862103992503037</v>
      </c>
      <c r="E4635">
        <f t="shared" si="207"/>
        <v>1.0969756738987493E-3</v>
      </c>
      <c r="F4635">
        <f t="shared" si="208"/>
        <v>1.0791500622244975E-3</v>
      </c>
    </row>
    <row r="4636" spans="1:6" x14ac:dyDescent="0.2">
      <c r="A4636">
        <v>4635</v>
      </c>
      <c r="B4636">
        <v>4699.1000000000004</v>
      </c>
      <c r="C4636" s="1">
        <v>29.9742</v>
      </c>
      <c r="D4636" s="1">
        <f t="shared" si="209"/>
        <v>29.863224952578005</v>
      </c>
      <c r="E4636">
        <f t="shared" si="207"/>
        <v>1.0861275476660096E-3</v>
      </c>
      <c r="F4636">
        <f t="shared" si="208"/>
        <v>1.0791003767700914E-3</v>
      </c>
    </row>
    <row r="4637" spans="1:6" x14ac:dyDescent="0.2">
      <c r="A4637">
        <v>4636</v>
      </c>
      <c r="B4637">
        <v>4700.1000000000004</v>
      </c>
      <c r="C4637" s="1">
        <v>29.9742</v>
      </c>
      <c r="D4637" s="1">
        <f t="shared" si="209"/>
        <v>29.864334703052222</v>
      </c>
      <c r="E4637">
        <f t="shared" si="207"/>
        <v>1.075608152531231E-3</v>
      </c>
      <c r="F4637">
        <f t="shared" si="208"/>
        <v>1.0790511881702315E-3</v>
      </c>
    </row>
    <row r="4638" spans="1:6" x14ac:dyDescent="0.2">
      <c r="A4638">
        <v>4637</v>
      </c>
      <c r="B4638">
        <v>4701.1000000000004</v>
      </c>
      <c r="C4638" s="1">
        <v>29.9742</v>
      </c>
      <c r="D4638" s="1">
        <f t="shared" si="209"/>
        <v>29.865433356021697</v>
      </c>
      <c r="E4638">
        <f t="shared" si="207"/>
        <v>1.0650887573964557E-3</v>
      </c>
      <c r="F4638">
        <f t="shared" si="208"/>
        <v>1.078422954384519E-3</v>
      </c>
    </row>
    <row r="4639" spans="1:6" x14ac:dyDescent="0.2">
      <c r="A4639">
        <v>4638</v>
      </c>
      <c r="B4639">
        <v>4702.2</v>
      </c>
      <c r="C4639" s="1">
        <v>29.971</v>
      </c>
      <c r="D4639" s="1">
        <f t="shared" si="209"/>
        <v>29.866489022461479</v>
      </c>
      <c r="E4639">
        <f t="shared" si="207"/>
        <v>1.065088757396444E-3</v>
      </c>
      <c r="F4639">
        <f t="shared" si="208"/>
        <v>1.0785086502756204E-3</v>
      </c>
    </row>
    <row r="4640" spans="1:6" x14ac:dyDescent="0.2">
      <c r="A4640">
        <v>4639</v>
      </c>
      <c r="B4640">
        <v>4703.2</v>
      </c>
      <c r="C4640" s="1">
        <v>29.9742</v>
      </c>
      <c r="D4640" s="1">
        <f t="shared" si="209"/>
        <v>29.867566132236863</v>
      </c>
      <c r="E4640">
        <f t="shared" si="207"/>
        <v>1.065088757396444E-3</v>
      </c>
      <c r="F4640">
        <f t="shared" si="208"/>
        <v>1.0785934892078102E-3</v>
      </c>
    </row>
    <row r="4641" spans="1:6" x14ac:dyDescent="0.2">
      <c r="A4641">
        <v>4640</v>
      </c>
      <c r="B4641">
        <v>4704.2</v>
      </c>
      <c r="C4641" s="1">
        <v>29.9742</v>
      </c>
      <c r="D4641" s="1">
        <f t="shared" si="209"/>
        <v>29.868632470914491</v>
      </c>
      <c r="E4641">
        <f t="shared" si="207"/>
        <v>1.0545693622616653E-3</v>
      </c>
      <c r="F4641">
        <f t="shared" si="208"/>
        <v>1.0789918922992784E-3</v>
      </c>
    </row>
    <row r="4642" spans="1:6" x14ac:dyDescent="0.2">
      <c r="A4642">
        <v>4641</v>
      </c>
      <c r="B4642">
        <v>4705.2</v>
      </c>
      <c r="C4642" s="1">
        <v>29.971</v>
      </c>
      <c r="D4642" s="1">
        <f t="shared" si="209"/>
        <v>29.869656146205347</v>
      </c>
      <c r="E4642">
        <f t="shared" si="207"/>
        <v>1.0437212360289256E-3</v>
      </c>
      <c r="F4642">
        <f t="shared" si="208"/>
        <v>1.0792090185482639E-3</v>
      </c>
    </row>
    <row r="4643" spans="1:6" x14ac:dyDescent="0.2">
      <c r="A4643">
        <v>4642</v>
      </c>
      <c r="B4643">
        <v>4706.2</v>
      </c>
      <c r="C4643" s="1">
        <v>29.9742</v>
      </c>
      <c r="D4643" s="1">
        <f t="shared" si="209"/>
        <v>29.870701584743291</v>
      </c>
      <c r="E4643">
        <f t="shared" si="207"/>
        <v>1.0437212360289256E-3</v>
      </c>
      <c r="F4643">
        <f t="shared" si="208"/>
        <v>1.0792913585326834E-3</v>
      </c>
    </row>
    <row r="4644" spans="1:6" x14ac:dyDescent="0.2">
      <c r="A4644">
        <v>4643</v>
      </c>
      <c r="B4644">
        <v>4707.2</v>
      </c>
      <c r="C4644" s="1">
        <v>29.9742</v>
      </c>
      <c r="D4644" s="1">
        <f t="shared" si="209"/>
        <v>29.871736568895855</v>
      </c>
      <c r="E4644">
        <f t="shared" si="207"/>
        <v>1.0223537146614075E-3</v>
      </c>
      <c r="F4644">
        <f t="shared" si="208"/>
        <v>1.0793728751172715E-3</v>
      </c>
    </row>
    <row r="4645" spans="1:6" x14ac:dyDescent="0.2">
      <c r="A4645">
        <v>4644</v>
      </c>
      <c r="B4645">
        <v>4708.2</v>
      </c>
      <c r="C4645" s="1">
        <v>29.971</v>
      </c>
      <c r="D4645" s="1">
        <f t="shared" si="209"/>
        <v>29.872729203206898</v>
      </c>
      <c r="E4645">
        <f t="shared" si="207"/>
        <v>1.0016441959881657E-3</v>
      </c>
      <c r="F4645">
        <f t="shared" si="208"/>
        <v>1.0794535765360198E-3</v>
      </c>
    </row>
    <row r="4646" spans="1:6" x14ac:dyDescent="0.2">
      <c r="A4646">
        <v>4645</v>
      </c>
      <c r="B4646">
        <v>4709.2</v>
      </c>
      <c r="C4646" s="1">
        <v>29.971</v>
      </c>
      <c r="D4646" s="1">
        <f t="shared" si="209"/>
        <v>29.87371191117483</v>
      </c>
      <c r="E4646">
        <f t="shared" si="207"/>
        <v>1.0013149243918503E-3</v>
      </c>
      <c r="F4646">
        <f t="shared" si="208"/>
        <v>1.0789537139103522E-3</v>
      </c>
    </row>
    <row r="4647" spans="1:6" x14ac:dyDescent="0.2">
      <c r="A4647">
        <v>4646</v>
      </c>
      <c r="B4647">
        <v>4710.3</v>
      </c>
      <c r="C4647" s="1">
        <v>29.971</v>
      </c>
      <c r="D4647" s="1">
        <f t="shared" si="209"/>
        <v>29.874684792063082</v>
      </c>
      <c r="E4647">
        <f t="shared" si="207"/>
        <v>9.904667981591106E-4</v>
      </c>
      <c r="F4647">
        <f t="shared" si="208"/>
        <v>1.0789015421399227E-3</v>
      </c>
    </row>
    <row r="4648" spans="1:6" x14ac:dyDescent="0.2">
      <c r="A4648">
        <v>4647</v>
      </c>
      <c r="B4648">
        <v>4711.3</v>
      </c>
      <c r="C4648" s="1">
        <v>29.971</v>
      </c>
      <c r="D4648" s="1">
        <f t="shared" si="209"/>
        <v>29.87564794414245</v>
      </c>
      <c r="E4648">
        <f t="shared" si="207"/>
        <v>9.799474030243319E-4</v>
      </c>
      <c r="F4648">
        <f t="shared" si="208"/>
        <v>1.0792969910893139E-3</v>
      </c>
    </row>
    <row r="4649" spans="1:6" x14ac:dyDescent="0.2">
      <c r="A4649">
        <v>4648</v>
      </c>
      <c r="B4649">
        <v>4712.3</v>
      </c>
      <c r="C4649" s="1">
        <v>29.971</v>
      </c>
      <c r="D4649" s="1">
        <f t="shared" si="209"/>
        <v>29.876601464701025</v>
      </c>
      <c r="E4649">
        <f t="shared" si="207"/>
        <v>9.9046679815909889E-4</v>
      </c>
      <c r="F4649">
        <f t="shared" si="208"/>
        <v>1.0795152105692084E-3</v>
      </c>
    </row>
    <row r="4650" spans="1:6" x14ac:dyDescent="0.2">
      <c r="A4650">
        <v>4649</v>
      </c>
      <c r="B4650">
        <v>4713.3</v>
      </c>
      <c r="C4650" s="1">
        <v>29.977499999999999</v>
      </c>
      <c r="D4650" s="1">
        <f t="shared" si="209"/>
        <v>29.877610450054014</v>
      </c>
      <c r="E4650">
        <f t="shared" si="207"/>
        <v>9.9046679815909889E-4</v>
      </c>
      <c r="F4650">
        <f t="shared" si="208"/>
        <v>1.0795986328522495E-3</v>
      </c>
    </row>
    <row r="4651" spans="1:6" x14ac:dyDescent="0.2">
      <c r="A4651">
        <v>4650</v>
      </c>
      <c r="B4651">
        <v>4714.3</v>
      </c>
      <c r="C4651" s="1">
        <v>29.977499999999999</v>
      </c>
      <c r="D4651" s="1">
        <f t="shared" si="209"/>
        <v>29.878609345553475</v>
      </c>
      <c r="E4651">
        <f t="shared" si="207"/>
        <v>9.7994740302432019E-4</v>
      </c>
      <c r="F4651">
        <f t="shared" si="208"/>
        <v>1.079681220912462E-3</v>
      </c>
    </row>
    <row r="4652" spans="1:6" x14ac:dyDescent="0.2">
      <c r="A4652">
        <v>4651</v>
      </c>
      <c r="B4652">
        <v>4715.3</v>
      </c>
      <c r="C4652" s="1">
        <v>29.977499999999999</v>
      </c>
      <c r="D4652" s="1">
        <f t="shared" si="209"/>
        <v>29.879598252097939</v>
      </c>
      <c r="E4652">
        <f t="shared" si="207"/>
        <v>9.9014130791981068E-4</v>
      </c>
      <c r="F4652">
        <f t="shared" si="208"/>
        <v>1.0793115485506182E-3</v>
      </c>
    </row>
    <row r="4653" spans="1:6" x14ac:dyDescent="0.2">
      <c r="A4653">
        <v>4652</v>
      </c>
      <c r="B4653">
        <v>4716.3999999999996</v>
      </c>
      <c r="C4653" s="1">
        <v>29.980699999999999</v>
      </c>
      <c r="D4653" s="1">
        <f t="shared" si="209"/>
        <v>29.880609269576961</v>
      </c>
      <c r="E4653">
        <f t="shared" si="207"/>
        <v>9.9046679815909889E-4</v>
      </c>
      <c r="F4653">
        <f t="shared" si="208"/>
        <v>1.0793883585000822E-3</v>
      </c>
    </row>
    <row r="4654" spans="1:6" x14ac:dyDescent="0.2">
      <c r="A4654">
        <v>4653</v>
      </c>
      <c r="B4654">
        <v>4717.3999999999996</v>
      </c>
      <c r="C4654" s="1">
        <v>29.980699999999999</v>
      </c>
      <c r="D4654" s="1">
        <f t="shared" si="209"/>
        <v>29.881610176881193</v>
      </c>
      <c r="E4654">
        <f t="shared" ref="E4654:E4717" si="210">(C4655-C4355)/($B4655-$B4355)</f>
        <v>9.7994740302432019E-4</v>
      </c>
      <c r="F4654">
        <f t="shared" si="208"/>
        <v>1.0797791390157569E-3</v>
      </c>
    </row>
    <row r="4655" spans="1:6" x14ac:dyDescent="0.2">
      <c r="A4655">
        <v>4654</v>
      </c>
      <c r="B4655">
        <v>4718.3999999999996</v>
      </c>
      <c r="C4655" s="1">
        <v>29.980699999999999</v>
      </c>
      <c r="D4655" s="1">
        <f t="shared" si="209"/>
        <v>29.882601075112383</v>
      </c>
      <c r="E4655">
        <f t="shared" si="210"/>
        <v>9.799474030243319E-4</v>
      </c>
      <c r="F4655">
        <f t="shared" si="208"/>
        <v>1.0797231627934425E-3</v>
      </c>
    </row>
    <row r="4656" spans="1:6" x14ac:dyDescent="0.2">
      <c r="A4656">
        <v>4655</v>
      </c>
      <c r="B4656">
        <v>4719.3999999999996</v>
      </c>
      <c r="C4656" s="1">
        <v>29.984000000000002</v>
      </c>
      <c r="D4656" s="1">
        <f t="shared" si="209"/>
        <v>29.883615064361258</v>
      </c>
      <c r="E4656">
        <f t="shared" si="210"/>
        <v>9.690992767915805E-4</v>
      </c>
      <c r="F4656">
        <f t="shared" ref="F4656:F4719" si="211">(D4657-D4419)/($B4657-$B4419)</f>
        <v>1.0793983721103966E-3</v>
      </c>
    </row>
    <row r="4657" spans="1:6" x14ac:dyDescent="0.2">
      <c r="A4657">
        <v>4656</v>
      </c>
      <c r="B4657">
        <v>4720.3999999999996</v>
      </c>
      <c r="C4657" s="1">
        <v>29.980699999999999</v>
      </c>
      <c r="D4657" s="1">
        <f t="shared" si="209"/>
        <v>29.884585913717647</v>
      </c>
      <c r="E4657">
        <f t="shared" si="210"/>
        <v>9.690992767915805E-4</v>
      </c>
      <c r="F4657">
        <f t="shared" si="211"/>
        <v>1.0792094443362469E-3</v>
      </c>
    </row>
    <row r="4658" spans="1:6" x14ac:dyDescent="0.2">
      <c r="A4658">
        <v>4657</v>
      </c>
      <c r="B4658">
        <v>4721.3999999999996</v>
      </c>
      <c r="C4658" s="1">
        <v>29.980699999999999</v>
      </c>
      <c r="D4658" s="1">
        <f t="shared" si="209"/>
        <v>29.885547054580471</v>
      </c>
      <c r="E4658">
        <f t="shared" si="210"/>
        <v>9.5857988165680191E-4</v>
      </c>
      <c r="F4658">
        <f t="shared" si="211"/>
        <v>1.0788897908377666E-3</v>
      </c>
    </row>
    <row r="4659" spans="1:6" x14ac:dyDescent="0.2">
      <c r="A4659">
        <v>4658</v>
      </c>
      <c r="B4659">
        <v>4722.3999999999996</v>
      </c>
      <c r="C4659" s="1">
        <v>29.980699999999999</v>
      </c>
      <c r="D4659" s="1">
        <f t="shared" si="209"/>
        <v>29.886498584034666</v>
      </c>
      <c r="E4659">
        <f t="shared" si="210"/>
        <v>9.5889510029595359E-4</v>
      </c>
      <c r="F4659">
        <f t="shared" si="211"/>
        <v>1.0784407188722028E-3</v>
      </c>
    </row>
    <row r="4660" spans="1:6" x14ac:dyDescent="0.2">
      <c r="A4660">
        <v>4659</v>
      </c>
      <c r="B4660">
        <v>4723.3999999999996</v>
      </c>
      <c r="C4660" s="1">
        <v>29.977499999999999</v>
      </c>
      <c r="D4660" s="1">
        <f t="shared" si="209"/>
        <v>29.88740859819432</v>
      </c>
      <c r="E4660">
        <f t="shared" si="210"/>
        <v>9.4773175542406222E-4</v>
      </c>
      <c r="F4660">
        <f t="shared" si="211"/>
        <v>1.0775454350009214E-3</v>
      </c>
    </row>
    <row r="4661" spans="1:6" x14ac:dyDescent="0.2">
      <c r="A4661">
        <v>4660</v>
      </c>
      <c r="B4661">
        <v>4724.5</v>
      </c>
      <c r="C4661" s="1">
        <v>29.9742</v>
      </c>
      <c r="D4661" s="1">
        <f t="shared" si="209"/>
        <v>29.888276512212375</v>
      </c>
      <c r="E4661">
        <f t="shared" si="210"/>
        <v>9.3721236028928363E-4</v>
      </c>
      <c r="F4661">
        <f t="shared" si="211"/>
        <v>1.0769688207503206E-3</v>
      </c>
    </row>
    <row r="4662" spans="1:6" x14ac:dyDescent="0.2">
      <c r="A4662">
        <v>4661</v>
      </c>
      <c r="B4662">
        <v>4725.5</v>
      </c>
      <c r="C4662" s="1">
        <v>29.9742</v>
      </c>
      <c r="D4662" s="1">
        <f t="shared" si="209"/>
        <v>29.889135747090251</v>
      </c>
      <c r="E4662">
        <f t="shared" si="210"/>
        <v>9.3721236028928363E-4</v>
      </c>
      <c r="F4662">
        <f t="shared" si="211"/>
        <v>1.0768440555152562E-3</v>
      </c>
    </row>
    <row r="4663" spans="1:6" x14ac:dyDescent="0.2">
      <c r="A4663">
        <v>4662</v>
      </c>
      <c r="B4663">
        <v>4726.5</v>
      </c>
      <c r="C4663" s="1">
        <v>29.9742</v>
      </c>
      <c r="D4663" s="1">
        <f t="shared" si="209"/>
        <v>29.889986389619345</v>
      </c>
      <c r="E4663">
        <f t="shared" si="210"/>
        <v>9.0532544378698677E-4</v>
      </c>
      <c r="F4663">
        <f t="shared" si="211"/>
        <v>1.0761460666799563E-3</v>
      </c>
    </row>
    <row r="4664" spans="1:6" x14ac:dyDescent="0.2">
      <c r="A4664">
        <v>4663</v>
      </c>
      <c r="B4664">
        <v>4727.5</v>
      </c>
      <c r="C4664" s="1">
        <v>29.9678</v>
      </c>
      <c r="D4664" s="1">
        <f t="shared" si="209"/>
        <v>29.890764525723153</v>
      </c>
      <c r="E4664">
        <f t="shared" si="210"/>
        <v>9.0532544378698677E-4</v>
      </c>
      <c r="F4664">
        <f t="shared" si="211"/>
        <v>1.0754550577330112E-3</v>
      </c>
    </row>
    <row r="4665" spans="1:6" x14ac:dyDescent="0.2">
      <c r="A4665">
        <v>4664</v>
      </c>
      <c r="B4665">
        <v>4728.5</v>
      </c>
      <c r="C4665" s="1">
        <v>29.9678</v>
      </c>
      <c r="D4665" s="1">
        <f t="shared" si="209"/>
        <v>29.891534880465922</v>
      </c>
      <c r="E4665">
        <f t="shared" si="210"/>
        <v>9.0532544378698677E-4</v>
      </c>
      <c r="F4665">
        <f t="shared" si="211"/>
        <v>1.0746383438734618E-3</v>
      </c>
    </row>
    <row r="4666" spans="1:6" x14ac:dyDescent="0.2">
      <c r="A4666">
        <v>4665</v>
      </c>
      <c r="B4666">
        <v>4729.5</v>
      </c>
      <c r="C4666" s="1">
        <v>29.9678</v>
      </c>
      <c r="D4666" s="1">
        <f t="shared" si="209"/>
        <v>29.892297531661264</v>
      </c>
      <c r="E4666">
        <f t="shared" si="210"/>
        <v>8.6291913214991121E-4</v>
      </c>
      <c r="F4666">
        <f t="shared" si="211"/>
        <v>1.073693037931617E-3</v>
      </c>
    </row>
    <row r="4667" spans="1:6" x14ac:dyDescent="0.2">
      <c r="A4667">
        <v>4666</v>
      </c>
      <c r="B4667">
        <v>4730.5</v>
      </c>
      <c r="C4667" s="1">
        <v>29.961300000000001</v>
      </c>
      <c r="D4667" s="1">
        <f t="shared" si="209"/>
        <v>29.89298755634465</v>
      </c>
      <c r="E4667">
        <f t="shared" si="210"/>
        <v>8.6291913214990861E-4</v>
      </c>
      <c r="F4667">
        <f t="shared" si="211"/>
        <v>1.0721802350968227E-3</v>
      </c>
    </row>
    <row r="4668" spans="1:6" x14ac:dyDescent="0.2">
      <c r="A4668">
        <v>4667</v>
      </c>
      <c r="B4668">
        <v>4731.6000000000004</v>
      </c>
      <c r="C4668" s="1">
        <v>29.961300000000001</v>
      </c>
      <c r="D4668" s="1">
        <f t="shared" si="209"/>
        <v>29.893670680781206</v>
      </c>
      <c r="E4668">
        <f t="shared" si="210"/>
        <v>8.6291913214990861E-4</v>
      </c>
      <c r="F4668">
        <f t="shared" si="211"/>
        <v>1.0709903300118039E-3</v>
      </c>
    </row>
    <row r="4669" spans="1:6" x14ac:dyDescent="0.2">
      <c r="A4669">
        <v>4668</v>
      </c>
      <c r="B4669">
        <v>4732.6000000000004</v>
      </c>
      <c r="C4669" s="1">
        <v>29.961300000000001</v>
      </c>
      <c r="D4669" s="1">
        <f t="shared" si="209"/>
        <v>29.894346973973395</v>
      </c>
      <c r="E4669">
        <f t="shared" si="210"/>
        <v>8.3070348454962744E-4</v>
      </c>
      <c r="F4669">
        <f t="shared" si="211"/>
        <v>1.070118918392889E-3</v>
      </c>
    </row>
    <row r="4670" spans="1:6" x14ac:dyDescent="0.2">
      <c r="A4670">
        <v>4669</v>
      </c>
      <c r="B4670">
        <v>4733.6000000000004</v>
      </c>
      <c r="C4670" s="1">
        <v>29.954799999999999</v>
      </c>
      <c r="D4670" s="1">
        <f t="shared" si="209"/>
        <v>29.894951504233664</v>
      </c>
      <c r="E4670">
        <f t="shared" si="210"/>
        <v>8.3070348454962744E-4</v>
      </c>
      <c r="F4670">
        <f t="shared" si="211"/>
        <v>1.0685474432578631E-3</v>
      </c>
    </row>
    <row r="4671" spans="1:6" x14ac:dyDescent="0.2">
      <c r="A4671">
        <v>4670</v>
      </c>
      <c r="B4671">
        <v>4734.6000000000004</v>
      </c>
      <c r="C4671" s="1">
        <v>29.954799999999999</v>
      </c>
      <c r="D4671" s="1">
        <f t="shared" si="209"/>
        <v>29.895549989191327</v>
      </c>
      <c r="E4671">
        <f t="shared" si="210"/>
        <v>8.5207100591715732E-4</v>
      </c>
      <c r="F4671">
        <f t="shared" si="211"/>
        <v>1.0669916828741741E-3</v>
      </c>
    </row>
    <row r="4672" spans="1:6" x14ac:dyDescent="0.2">
      <c r="A4672">
        <v>4671</v>
      </c>
      <c r="B4672">
        <v>4735.6000000000004</v>
      </c>
      <c r="C4672" s="1">
        <v>29.957999999999998</v>
      </c>
      <c r="D4672" s="1">
        <f t="shared" si="209"/>
        <v>29.896174489299412</v>
      </c>
      <c r="E4672">
        <f t="shared" si="210"/>
        <v>8.5207100591715732E-4</v>
      </c>
      <c r="F4672">
        <f t="shared" si="211"/>
        <v>1.0653147208734464E-3</v>
      </c>
    </row>
    <row r="4673" spans="1:6" x14ac:dyDescent="0.2">
      <c r="A4673">
        <v>4672</v>
      </c>
      <c r="B4673">
        <v>4736.6000000000004</v>
      </c>
      <c r="C4673" s="1">
        <v>29.957999999999998</v>
      </c>
      <c r="D4673" s="1">
        <f t="shared" si="209"/>
        <v>29.896792744406415</v>
      </c>
      <c r="E4673">
        <f t="shared" si="210"/>
        <v>8.625904010519359E-4</v>
      </c>
      <c r="F4673">
        <f t="shared" si="211"/>
        <v>1.0636545284927238E-3</v>
      </c>
    </row>
    <row r="4674" spans="1:6" x14ac:dyDescent="0.2">
      <c r="A4674">
        <v>4673</v>
      </c>
      <c r="B4674">
        <v>4737.6000000000004</v>
      </c>
      <c r="C4674" s="1">
        <v>29.957999999999998</v>
      </c>
      <c r="D4674" s="1">
        <f t="shared" si="209"/>
        <v>29.89740481696235</v>
      </c>
      <c r="E4674">
        <f t="shared" si="210"/>
        <v>8.947714567576503E-4</v>
      </c>
      <c r="F4674">
        <f t="shared" si="211"/>
        <v>1.0620150822546416E-3</v>
      </c>
    </row>
    <row r="4675" spans="1:6" x14ac:dyDescent="0.2">
      <c r="A4675">
        <v>4674</v>
      </c>
      <c r="B4675">
        <v>4738.6000000000004</v>
      </c>
      <c r="C4675" s="1">
        <v>29.964500000000001</v>
      </c>
      <c r="D4675" s="1">
        <f t="shared" ref="D4675:D4738" si="212">D4674*(1-filterfaktor)+C4675*filterfaktor</f>
        <v>29.898075768792729</v>
      </c>
      <c r="E4675">
        <f t="shared" si="210"/>
        <v>8.8395792241946838E-4</v>
      </c>
      <c r="F4675">
        <f t="shared" si="211"/>
        <v>1.0602552712580418E-3</v>
      </c>
    </row>
    <row r="4676" spans="1:6" x14ac:dyDescent="0.2">
      <c r="A4676">
        <v>4675</v>
      </c>
      <c r="B4676">
        <v>4739.7</v>
      </c>
      <c r="C4676" s="1">
        <v>29.964500000000001</v>
      </c>
      <c r="D4676" s="1">
        <f t="shared" si="212"/>
        <v>29.898740011104803</v>
      </c>
      <c r="E4676">
        <f t="shared" si="210"/>
        <v>9.0532544378698677E-4</v>
      </c>
      <c r="F4676">
        <f t="shared" si="211"/>
        <v>1.0585172025902104E-3</v>
      </c>
    </row>
    <row r="4677" spans="1:6" x14ac:dyDescent="0.2">
      <c r="A4677">
        <v>4676</v>
      </c>
      <c r="B4677">
        <v>4740.7</v>
      </c>
      <c r="C4677" s="1">
        <v>29.9678</v>
      </c>
      <c r="D4677" s="1">
        <f t="shared" si="212"/>
        <v>29.899430610993754</v>
      </c>
      <c r="E4677">
        <f t="shared" si="210"/>
        <v>9.0532544378698677E-4</v>
      </c>
      <c r="F4677">
        <f t="shared" si="211"/>
        <v>1.0566597553881972E-3</v>
      </c>
    </row>
    <row r="4678" spans="1:6" x14ac:dyDescent="0.2">
      <c r="A4678">
        <v>4677</v>
      </c>
      <c r="B4678">
        <v>4741.7</v>
      </c>
      <c r="C4678" s="1">
        <v>29.971</v>
      </c>
      <c r="D4678" s="1">
        <f t="shared" si="212"/>
        <v>29.900146304883819</v>
      </c>
      <c r="E4678">
        <f t="shared" si="210"/>
        <v>9.0532544378698677E-4</v>
      </c>
      <c r="F4678">
        <f t="shared" si="211"/>
        <v>1.0549534976602535E-3</v>
      </c>
    </row>
    <row r="4679" spans="1:6" x14ac:dyDescent="0.2">
      <c r="A4679">
        <v>4678</v>
      </c>
      <c r="B4679">
        <v>4742.7</v>
      </c>
      <c r="C4679" s="1">
        <v>29.9742</v>
      </c>
      <c r="D4679" s="1">
        <f t="shared" si="212"/>
        <v>29.900886841834978</v>
      </c>
      <c r="E4679">
        <f t="shared" si="210"/>
        <v>9.0532544378697506E-4</v>
      </c>
      <c r="F4679">
        <f t="shared" si="211"/>
        <v>1.0532684467284038E-3</v>
      </c>
    </row>
    <row r="4680" spans="1:6" x14ac:dyDescent="0.2">
      <c r="A4680">
        <v>4679</v>
      </c>
      <c r="B4680">
        <v>4743.7</v>
      </c>
      <c r="C4680" s="1">
        <v>29.977499999999999</v>
      </c>
      <c r="D4680" s="1">
        <f t="shared" si="212"/>
        <v>29.901652973416628</v>
      </c>
      <c r="E4680">
        <f t="shared" si="210"/>
        <v>9.0532544378697506E-4</v>
      </c>
      <c r="F4680">
        <f t="shared" si="211"/>
        <v>1.051463487084992E-3</v>
      </c>
    </row>
    <row r="4681" spans="1:6" x14ac:dyDescent="0.2">
      <c r="A4681">
        <v>4680</v>
      </c>
      <c r="B4681">
        <v>4744.7</v>
      </c>
      <c r="C4681" s="1">
        <v>29.980699999999999</v>
      </c>
      <c r="D4681" s="1">
        <f t="shared" si="212"/>
        <v>29.902443443682461</v>
      </c>
      <c r="E4681">
        <f t="shared" si="210"/>
        <v>9.0532544378698677E-4</v>
      </c>
      <c r="F4681">
        <f t="shared" si="211"/>
        <v>1.0495110109331994E-3</v>
      </c>
    </row>
    <row r="4682" spans="1:6" x14ac:dyDescent="0.2">
      <c r="A4682">
        <v>4681</v>
      </c>
      <c r="B4682">
        <v>4745.8</v>
      </c>
      <c r="C4682" s="1">
        <v>29.984000000000002</v>
      </c>
      <c r="D4682" s="1">
        <f t="shared" si="212"/>
        <v>29.903259009245637</v>
      </c>
      <c r="E4682">
        <f t="shared" si="210"/>
        <v>9.0532544378698677E-4</v>
      </c>
      <c r="F4682">
        <f t="shared" si="211"/>
        <v>1.0481418328868403E-3</v>
      </c>
    </row>
    <row r="4683" spans="1:6" x14ac:dyDescent="0.2">
      <c r="A4683">
        <v>4682</v>
      </c>
      <c r="B4683">
        <v>4746.8</v>
      </c>
      <c r="C4683" s="1">
        <v>29.987200000000001</v>
      </c>
      <c r="D4683" s="1">
        <f t="shared" si="212"/>
        <v>29.904098419153183</v>
      </c>
      <c r="E4683">
        <f t="shared" si="210"/>
        <v>9.0532544378698677E-4</v>
      </c>
      <c r="F4683">
        <f t="shared" si="211"/>
        <v>1.0470833985673363E-3</v>
      </c>
    </row>
    <row r="4684" spans="1:6" x14ac:dyDescent="0.2">
      <c r="A4684">
        <v>4683</v>
      </c>
      <c r="B4684">
        <v>4747.8</v>
      </c>
      <c r="C4684" s="1">
        <v>29.990400000000001</v>
      </c>
      <c r="D4684" s="1">
        <f t="shared" si="212"/>
        <v>29.904961434961653</v>
      </c>
      <c r="E4684">
        <f t="shared" si="210"/>
        <v>9.0532544378698677E-4</v>
      </c>
      <c r="F4684">
        <f t="shared" si="211"/>
        <v>1.045742278630571E-3</v>
      </c>
    </row>
    <row r="4685" spans="1:6" x14ac:dyDescent="0.2">
      <c r="A4685">
        <v>4684</v>
      </c>
      <c r="B4685">
        <v>4748.8</v>
      </c>
      <c r="C4685" s="1">
        <v>29.9937</v>
      </c>
      <c r="D4685" s="1">
        <f t="shared" si="212"/>
        <v>29.905848820612036</v>
      </c>
      <c r="E4685">
        <f t="shared" si="210"/>
        <v>9.0532544378698677E-4</v>
      </c>
      <c r="F4685">
        <f t="shared" si="211"/>
        <v>1.0444145698931694E-3</v>
      </c>
    </row>
    <row r="4686" spans="1:6" x14ac:dyDescent="0.2">
      <c r="A4686">
        <v>4685</v>
      </c>
      <c r="B4686">
        <v>4749.8</v>
      </c>
      <c r="C4686" s="1">
        <v>29.9969</v>
      </c>
      <c r="D4686" s="1">
        <f t="shared" si="212"/>
        <v>29.906759332405915</v>
      </c>
      <c r="E4686">
        <f t="shared" si="210"/>
        <v>9.0532544378698677E-4</v>
      </c>
      <c r="F4686">
        <f t="shared" si="211"/>
        <v>1.0429675232410589E-3</v>
      </c>
    </row>
    <row r="4687" spans="1:6" x14ac:dyDescent="0.2">
      <c r="A4687">
        <v>4686</v>
      </c>
      <c r="B4687">
        <v>4750.8</v>
      </c>
      <c r="C4687" s="1">
        <v>29.9969</v>
      </c>
      <c r="D4687" s="1">
        <f t="shared" si="212"/>
        <v>29.907660739081855</v>
      </c>
      <c r="E4687">
        <f t="shared" si="210"/>
        <v>9.0532544378698677E-4</v>
      </c>
      <c r="F4687">
        <f t="shared" si="211"/>
        <v>1.0415349470554698E-3</v>
      </c>
    </row>
    <row r="4688" spans="1:6" x14ac:dyDescent="0.2">
      <c r="A4688">
        <v>4687</v>
      </c>
      <c r="B4688">
        <v>4751.8</v>
      </c>
      <c r="C4688" s="1">
        <v>30.0002</v>
      </c>
      <c r="D4688" s="1">
        <f t="shared" si="212"/>
        <v>29.908586131691035</v>
      </c>
      <c r="E4688">
        <f t="shared" si="210"/>
        <v>9.1554387117976179E-4</v>
      </c>
      <c r="F4688">
        <f t="shared" si="211"/>
        <v>1.0396858280747269E-3</v>
      </c>
    </row>
    <row r="4689" spans="1:6" x14ac:dyDescent="0.2">
      <c r="A4689">
        <v>4688</v>
      </c>
      <c r="B4689">
        <v>4752.8999999999996</v>
      </c>
      <c r="C4689" s="1">
        <v>30.003399999999999</v>
      </c>
      <c r="D4689" s="1">
        <f t="shared" si="212"/>
        <v>29.909534270374124</v>
      </c>
      <c r="E4689">
        <f t="shared" si="210"/>
        <v>9.4806048652202332E-4</v>
      </c>
      <c r="F4689">
        <f t="shared" si="211"/>
        <v>1.0384149018569425E-3</v>
      </c>
    </row>
    <row r="4690" spans="1:6" x14ac:dyDescent="0.2">
      <c r="A4690">
        <v>4689</v>
      </c>
      <c r="B4690">
        <v>4753.8999999999996</v>
      </c>
      <c r="C4690" s="1">
        <v>30.009899999999998</v>
      </c>
      <c r="D4690" s="1">
        <f t="shared" si="212"/>
        <v>29.910537927670383</v>
      </c>
      <c r="E4690">
        <f t="shared" si="210"/>
        <v>9.3721236028928363E-4</v>
      </c>
      <c r="F4690">
        <f t="shared" si="211"/>
        <v>1.0370241248350654E-3</v>
      </c>
    </row>
    <row r="4691" spans="1:6" x14ac:dyDescent="0.2">
      <c r="A4691">
        <v>4690</v>
      </c>
      <c r="B4691">
        <v>4754.8999999999996</v>
      </c>
      <c r="C4691" s="1">
        <v>30.009899999999998</v>
      </c>
      <c r="D4691" s="1">
        <f t="shared" si="212"/>
        <v>29.911531548393679</v>
      </c>
      <c r="E4691">
        <f t="shared" si="210"/>
        <v>9.5857988165680191E-4</v>
      </c>
      <c r="F4691">
        <f t="shared" si="211"/>
        <v>1.0358070762446321E-3</v>
      </c>
    </row>
    <row r="4692" spans="1:6" x14ac:dyDescent="0.2">
      <c r="A4692">
        <v>4691</v>
      </c>
      <c r="B4692">
        <v>4755.8999999999996</v>
      </c>
      <c r="C4692" s="1">
        <v>30.009899999999998</v>
      </c>
      <c r="D4692" s="1">
        <f t="shared" si="212"/>
        <v>29.91251523290974</v>
      </c>
      <c r="E4692">
        <f t="shared" si="210"/>
        <v>9.6909927679159221E-4</v>
      </c>
      <c r="F4692">
        <f t="shared" si="211"/>
        <v>1.0341767303060627E-3</v>
      </c>
    </row>
    <row r="4693" spans="1:6" x14ac:dyDescent="0.2">
      <c r="A4693">
        <v>4692</v>
      </c>
      <c r="B4693">
        <v>4756.8999999999996</v>
      </c>
      <c r="C4693" s="1">
        <v>30.013100000000001</v>
      </c>
      <c r="D4693" s="1">
        <f t="shared" si="212"/>
        <v>29.913521080580644</v>
      </c>
      <c r="E4693">
        <f t="shared" si="210"/>
        <v>9.6909927679159221E-4</v>
      </c>
      <c r="F4693">
        <f t="shared" si="211"/>
        <v>1.032562687826867E-3</v>
      </c>
    </row>
    <row r="4694" spans="1:6" x14ac:dyDescent="0.2">
      <c r="A4694">
        <v>4693</v>
      </c>
      <c r="B4694">
        <v>4757.8999999999996</v>
      </c>
      <c r="C4694" s="1">
        <v>30.013100000000001</v>
      </c>
      <c r="D4694" s="1">
        <f t="shared" si="212"/>
        <v>29.914516869774836</v>
      </c>
      <c r="E4694">
        <f t="shared" si="210"/>
        <v>9.799474030243319E-4</v>
      </c>
      <c r="F4694">
        <f t="shared" si="211"/>
        <v>1.0309647857724548E-3</v>
      </c>
    </row>
    <row r="4695" spans="1:6" x14ac:dyDescent="0.2">
      <c r="A4695">
        <v>4694</v>
      </c>
      <c r="B4695">
        <v>4758.8999999999996</v>
      </c>
      <c r="C4695" s="1">
        <v>30.016400000000001</v>
      </c>
      <c r="D4695" s="1">
        <f t="shared" si="212"/>
        <v>29.915535701077086</v>
      </c>
      <c r="E4695">
        <f t="shared" si="210"/>
        <v>9.904667981591106E-4</v>
      </c>
      <c r="F4695">
        <f t="shared" si="211"/>
        <v>1.0289564406744951E-3</v>
      </c>
    </row>
    <row r="4696" spans="1:6" x14ac:dyDescent="0.2">
      <c r="A4696">
        <v>4695</v>
      </c>
      <c r="B4696">
        <v>4760</v>
      </c>
      <c r="C4696" s="1">
        <v>30.019600000000001</v>
      </c>
      <c r="D4696" s="1">
        <f t="shared" si="212"/>
        <v>29.916576344066314</v>
      </c>
      <c r="E4696">
        <f t="shared" si="210"/>
        <v>1.0006572461386813E-3</v>
      </c>
      <c r="F4696">
        <f t="shared" si="211"/>
        <v>1.0275235456961053E-3</v>
      </c>
    </row>
    <row r="4697" spans="1:6" x14ac:dyDescent="0.2">
      <c r="A4697">
        <v>4696</v>
      </c>
      <c r="B4697">
        <v>4761</v>
      </c>
      <c r="C4697" s="1">
        <v>30.0228</v>
      </c>
      <c r="D4697" s="1">
        <f t="shared" si="212"/>
        <v>29.917638580625653</v>
      </c>
      <c r="E4697">
        <f t="shared" si="210"/>
        <v>1.0009861932938891E-3</v>
      </c>
      <c r="F4697">
        <f t="shared" si="211"/>
        <v>1.0263976050216752E-3</v>
      </c>
    </row>
    <row r="4698" spans="1:6" x14ac:dyDescent="0.2">
      <c r="A4698">
        <v>4697</v>
      </c>
      <c r="B4698">
        <v>4762</v>
      </c>
      <c r="C4698" s="1">
        <v>30.0228</v>
      </c>
      <c r="D4698" s="1">
        <f t="shared" si="212"/>
        <v>29.918690194819398</v>
      </c>
      <c r="E4698">
        <f t="shared" si="210"/>
        <v>1.0226824457593685E-3</v>
      </c>
      <c r="F4698">
        <f t="shared" si="211"/>
        <v>1.0249981130162154E-3</v>
      </c>
    </row>
    <row r="4699" spans="1:6" x14ac:dyDescent="0.2">
      <c r="A4699">
        <v>4698</v>
      </c>
      <c r="B4699">
        <v>4763</v>
      </c>
      <c r="C4699" s="1">
        <v>30.0261</v>
      </c>
      <c r="D4699" s="1">
        <f t="shared" si="212"/>
        <v>29.919764292871204</v>
      </c>
      <c r="E4699">
        <f t="shared" si="210"/>
        <v>1.0332018408941472E-3</v>
      </c>
      <c r="F4699">
        <f t="shared" si="211"/>
        <v>1.0238778459349634E-3</v>
      </c>
    </row>
    <row r="4700" spans="1:6" x14ac:dyDescent="0.2">
      <c r="A4700">
        <v>4699</v>
      </c>
      <c r="B4700">
        <v>4764</v>
      </c>
      <c r="C4700" s="1">
        <v>30.029299999999999</v>
      </c>
      <c r="D4700" s="1">
        <f t="shared" si="212"/>
        <v>29.920859649942493</v>
      </c>
      <c r="E4700">
        <f t="shared" si="210"/>
        <v>1.0332018408941472E-3</v>
      </c>
      <c r="F4700">
        <f t="shared" si="211"/>
        <v>1.0229013965265795E-3</v>
      </c>
    </row>
    <row r="4701" spans="1:6" x14ac:dyDescent="0.2">
      <c r="A4701">
        <v>4700</v>
      </c>
      <c r="B4701">
        <v>4765</v>
      </c>
      <c r="C4701" s="1">
        <v>30.029299999999999</v>
      </c>
      <c r="D4701" s="1">
        <f t="shared" si="212"/>
        <v>29.921944053443067</v>
      </c>
      <c r="E4701">
        <f t="shared" si="210"/>
        <v>1.0545693622616653E-3</v>
      </c>
      <c r="F4701">
        <f t="shared" si="211"/>
        <v>1.0222082300540584E-3</v>
      </c>
    </row>
    <row r="4702" spans="1:6" x14ac:dyDescent="0.2">
      <c r="A4702">
        <v>4701</v>
      </c>
      <c r="B4702">
        <v>4766</v>
      </c>
      <c r="C4702" s="1">
        <v>30.032599999999999</v>
      </c>
      <c r="D4702" s="1">
        <f t="shared" si="212"/>
        <v>29.923050612908636</v>
      </c>
      <c r="E4702">
        <f t="shared" si="210"/>
        <v>1.0756081525312342E-3</v>
      </c>
      <c r="F4702">
        <f t="shared" si="211"/>
        <v>1.0219198402524855E-3</v>
      </c>
    </row>
    <row r="4703" spans="1:6" x14ac:dyDescent="0.2">
      <c r="A4703">
        <v>4702</v>
      </c>
      <c r="B4703">
        <v>4767</v>
      </c>
      <c r="C4703" s="1">
        <v>30.039000000000001</v>
      </c>
      <c r="D4703" s="1">
        <f t="shared" si="212"/>
        <v>29.924210106779551</v>
      </c>
      <c r="E4703">
        <f t="shared" si="210"/>
        <v>1.0650887573964408E-3</v>
      </c>
      <c r="F4703">
        <f t="shared" si="211"/>
        <v>1.0210785620480166E-3</v>
      </c>
    </row>
    <row r="4704" spans="1:6" x14ac:dyDescent="0.2">
      <c r="A4704">
        <v>4703</v>
      </c>
      <c r="B4704">
        <v>4768.1000000000004</v>
      </c>
      <c r="C4704" s="1">
        <v>30.035799999999998</v>
      </c>
      <c r="D4704" s="1">
        <f t="shared" si="212"/>
        <v>29.925326005711753</v>
      </c>
      <c r="E4704">
        <f t="shared" si="210"/>
        <v>1.0861275476660096E-3</v>
      </c>
      <c r="F4704">
        <f t="shared" si="211"/>
        <v>1.0207973538923175E-3</v>
      </c>
    </row>
    <row r="4705" spans="1:6" x14ac:dyDescent="0.2">
      <c r="A4705">
        <v>4704</v>
      </c>
      <c r="B4705">
        <v>4769.1000000000004</v>
      </c>
      <c r="C4705" s="1">
        <v>30.039000000000001</v>
      </c>
      <c r="D4705" s="1">
        <f t="shared" si="212"/>
        <v>29.926462745654636</v>
      </c>
      <c r="E4705">
        <f t="shared" si="210"/>
        <v>1.0864562787639706E-3</v>
      </c>
      <c r="F4705">
        <f t="shared" si="211"/>
        <v>1.0212154016465236E-3</v>
      </c>
    </row>
    <row r="4706" spans="1:6" x14ac:dyDescent="0.2">
      <c r="A4706">
        <v>4705</v>
      </c>
      <c r="B4706">
        <v>4770.1000000000004</v>
      </c>
      <c r="C4706" s="1">
        <v>30.042300000000001</v>
      </c>
      <c r="D4706" s="1">
        <f t="shared" si="212"/>
        <v>29.927621118198086</v>
      </c>
      <c r="E4706">
        <f t="shared" si="210"/>
        <v>1.0969756738987493E-3</v>
      </c>
      <c r="F4706">
        <f t="shared" si="211"/>
        <v>1.0213430735728547E-3</v>
      </c>
    </row>
    <row r="4707" spans="1:6" x14ac:dyDescent="0.2">
      <c r="A4707">
        <v>4706</v>
      </c>
      <c r="B4707">
        <v>4771.1000000000004</v>
      </c>
      <c r="C4707" s="1">
        <v>30.042300000000001</v>
      </c>
      <c r="D4707" s="1">
        <f t="shared" si="212"/>
        <v>29.928767907016102</v>
      </c>
      <c r="E4707">
        <f t="shared" si="210"/>
        <v>1.0969756738987493E-3</v>
      </c>
      <c r="F4707">
        <f t="shared" si="211"/>
        <v>1.0213368537778595E-3</v>
      </c>
    </row>
    <row r="4708" spans="1:6" x14ac:dyDescent="0.2">
      <c r="A4708">
        <v>4707</v>
      </c>
      <c r="B4708">
        <v>4772.1000000000004</v>
      </c>
      <c r="C4708" s="1">
        <v>30.042300000000001</v>
      </c>
      <c r="D4708" s="1">
        <f t="shared" si="212"/>
        <v>29.929903227945939</v>
      </c>
      <c r="E4708">
        <f t="shared" si="210"/>
        <v>1.0966151823858039E-3</v>
      </c>
      <c r="F4708">
        <f t="shared" si="211"/>
        <v>1.0213052899272128E-3</v>
      </c>
    </row>
    <row r="4709" spans="1:6" x14ac:dyDescent="0.2">
      <c r="A4709">
        <v>4708</v>
      </c>
      <c r="B4709">
        <v>4773.2</v>
      </c>
      <c r="C4709" s="1">
        <v>30.045500000000001</v>
      </c>
      <c r="D4709" s="1">
        <f t="shared" si="212"/>
        <v>29.931059195666478</v>
      </c>
      <c r="E4709">
        <f t="shared" si="210"/>
        <v>1.0969756738987493E-3</v>
      </c>
      <c r="F4709">
        <f t="shared" si="211"/>
        <v>1.0219836967200358E-3</v>
      </c>
    </row>
    <row r="4710" spans="1:6" x14ac:dyDescent="0.2">
      <c r="A4710">
        <v>4709</v>
      </c>
      <c r="B4710">
        <v>4774.1000000000004</v>
      </c>
      <c r="C4710" s="1">
        <v>30.045500000000001</v>
      </c>
      <c r="D4710" s="1">
        <f t="shared" si="212"/>
        <v>29.932203603709812</v>
      </c>
      <c r="E4710">
        <f t="shared" si="210"/>
        <v>1.0969756738987526E-3</v>
      </c>
      <c r="F4710">
        <f t="shared" si="211"/>
        <v>1.0216802790321447E-3</v>
      </c>
    </row>
    <row r="4711" spans="1:6" x14ac:dyDescent="0.2">
      <c r="A4711">
        <v>4710</v>
      </c>
      <c r="B4711">
        <v>4775.2</v>
      </c>
      <c r="C4711" s="1">
        <v>30.045500000000001</v>
      </c>
      <c r="D4711" s="1">
        <f t="shared" si="212"/>
        <v>29.933336567672715</v>
      </c>
      <c r="E4711">
        <f t="shared" si="210"/>
        <v>1.1078238001314923E-3</v>
      </c>
      <c r="F4711">
        <f t="shared" si="211"/>
        <v>1.0223592340024008E-3</v>
      </c>
    </row>
    <row r="4712" spans="1:6" x14ac:dyDescent="0.2">
      <c r="A4712">
        <v>4711</v>
      </c>
      <c r="B4712">
        <v>4776.2</v>
      </c>
      <c r="C4712" s="1">
        <v>30.0488</v>
      </c>
      <c r="D4712" s="1">
        <f t="shared" si="212"/>
        <v>29.934491201995989</v>
      </c>
      <c r="E4712">
        <f t="shared" si="210"/>
        <v>1.0973044049967136E-3</v>
      </c>
      <c r="F4712">
        <f t="shared" si="211"/>
        <v>1.0224754676051758E-3</v>
      </c>
    </row>
    <row r="4713" spans="1:6" x14ac:dyDescent="0.2">
      <c r="A4713">
        <v>4712</v>
      </c>
      <c r="B4713">
        <v>4777.2</v>
      </c>
      <c r="C4713" s="1">
        <v>30.0488</v>
      </c>
      <c r="D4713" s="1">
        <f t="shared" si="212"/>
        <v>29.935634289976029</v>
      </c>
      <c r="E4713">
        <f t="shared" si="210"/>
        <v>1.0973044049967136E-3</v>
      </c>
      <c r="F4713">
        <f t="shared" si="211"/>
        <v>1.0224579238698702E-3</v>
      </c>
    </row>
    <row r="4714" spans="1:6" x14ac:dyDescent="0.2">
      <c r="A4714">
        <v>4713</v>
      </c>
      <c r="B4714">
        <v>4778.2</v>
      </c>
      <c r="C4714" s="1">
        <v>30.0488</v>
      </c>
      <c r="D4714" s="1">
        <f t="shared" si="212"/>
        <v>29.936765947076271</v>
      </c>
      <c r="E4714">
        <f t="shared" si="210"/>
        <v>1.0864562787639739E-3</v>
      </c>
      <c r="F4714">
        <f t="shared" si="211"/>
        <v>1.0224405555719096E-3</v>
      </c>
    </row>
    <row r="4715" spans="1:6" x14ac:dyDescent="0.2">
      <c r="A4715">
        <v>4714</v>
      </c>
      <c r="B4715">
        <v>4779.2</v>
      </c>
      <c r="C4715" s="1">
        <v>30.0488</v>
      </c>
      <c r="D4715" s="1">
        <f t="shared" si="212"/>
        <v>29.937886287605508</v>
      </c>
      <c r="E4715">
        <f t="shared" si="210"/>
        <v>1.0969756738987526E-3</v>
      </c>
      <c r="F4715">
        <f t="shared" si="211"/>
        <v>1.0225559759590092E-3</v>
      </c>
    </row>
    <row r="4716" spans="1:6" x14ac:dyDescent="0.2">
      <c r="A4716">
        <v>4715</v>
      </c>
      <c r="B4716">
        <v>4780.2</v>
      </c>
      <c r="C4716" s="1">
        <v>30.052</v>
      </c>
      <c r="D4716" s="1">
        <f t="shared" si="212"/>
        <v>29.939027424729453</v>
      </c>
      <c r="E4716">
        <f t="shared" si="210"/>
        <v>1.0759368836291954E-3</v>
      </c>
      <c r="F4716">
        <f t="shared" si="211"/>
        <v>1.0221140407163276E-3</v>
      </c>
    </row>
    <row r="4717" spans="1:6" x14ac:dyDescent="0.2">
      <c r="A4717">
        <v>4716</v>
      </c>
      <c r="B4717">
        <v>4781.3</v>
      </c>
      <c r="C4717" s="1">
        <v>30.0488</v>
      </c>
      <c r="D4717" s="1">
        <f t="shared" si="212"/>
        <v>29.94012515048216</v>
      </c>
      <c r="E4717">
        <f t="shared" si="210"/>
        <v>1.054240631163716E-3</v>
      </c>
      <c r="F4717">
        <f t="shared" si="211"/>
        <v>1.0220917404085796E-3</v>
      </c>
    </row>
    <row r="4718" spans="1:6" x14ac:dyDescent="0.2">
      <c r="A4718">
        <v>4717</v>
      </c>
      <c r="B4718">
        <v>4782.3</v>
      </c>
      <c r="C4718" s="1">
        <v>30.045500000000001</v>
      </c>
      <c r="D4718" s="1">
        <f t="shared" si="212"/>
        <v>29.941178898977338</v>
      </c>
      <c r="E4718">
        <f t="shared" ref="E4718:E4781" si="213">(C4719-C4419)/($B4719-$B4419)</f>
        <v>1.0545693622616653E-3</v>
      </c>
      <c r="F4718">
        <f t="shared" si="211"/>
        <v>1.0222063656722634E-3</v>
      </c>
    </row>
    <row r="4719" spans="1:6" x14ac:dyDescent="0.2">
      <c r="A4719">
        <v>4718</v>
      </c>
      <c r="B4719">
        <v>4783.3</v>
      </c>
      <c r="C4719" s="1">
        <v>30.0488</v>
      </c>
      <c r="D4719" s="1">
        <f t="shared" si="212"/>
        <v>29.942255109987567</v>
      </c>
      <c r="E4719">
        <f t="shared" si="213"/>
        <v>1.054240631163716E-3</v>
      </c>
      <c r="F4719">
        <f t="shared" si="211"/>
        <v>1.0226067571759236E-3</v>
      </c>
    </row>
    <row r="4720" spans="1:6" x14ac:dyDescent="0.2">
      <c r="A4720">
        <v>4719</v>
      </c>
      <c r="B4720">
        <v>4784.3</v>
      </c>
      <c r="C4720" s="1">
        <v>30.045500000000001</v>
      </c>
      <c r="D4720" s="1">
        <f t="shared" si="212"/>
        <v>29.94328755888769</v>
      </c>
      <c r="E4720">
        <f t="shared" si="213"/>
        <v>1.0437212360289256E-3</v>
      </c>
      <c r="F4720">
        <f t="shared" ref="F4720:F4783" si="214">(D4721-D4483)/($B4721-$B4483)</f>
        <v>1.0228531305490442E-3</v>
      </c>
    </row>
    <row r="4721" spans="1:6" x14ac:dyDescent="0.2">
      <c r="A4721">
        <v>4720</v>
      </c>
      <c r="B4721">
        <v>4785.3</v>
      </c>
      <c r="C4721" s="1">
        <v>30.045500000000001</v>
      </c>
      <c r="D4721" s="1">
        <f t="shared" si="212"/>
        <v>29.944309683298812</v>
      </c>
      <c r="E4721">
        <f t="shared" si="213"/>
        <v>1.0545693622616653E-3</v>
      </c>
      <c r="F4721">
        <f t="shared" si="214"/>
        <v>1.0232337994093422E-3</v>
      </c>
    </row>
    <row r="4722" spans="1:6" x14ac:dyDescent="0.2">
      <c r="A4722">
        <v>4721</v>
      </c>
      <c r="B4722">
        <v>4786.3</v>
      </c>
      <c r="C4722" s="1">
        <v>30.0488</v>
      </c>
      <c r="D4722" s="1">
        <f t="shared" si="212"/>
        <v>29.945354586465825</v>
      </c>
      <c r="E4722">
        <f t="shared" si="213"/>
        <v>1.0650887573964557E-3</v>
      </c>
      <c r="F4722">
        <f t="shared" si="214"/>
        <v>1.0236106615810294E-3</v>
      </c>
    </row>
    <row r="4723" spans="1:6" x14ac:dyDescent="0.2">
      <c r="A4723">
        <v>4722</v>
      </c>
      <c r="B4723">
        <v>4787.3</v>
      </c>
      <c r="C4723" s="1">
        <v>30.0488</v>
      </c>
      <c r="D4723" s="1">
        <f t="shared" si="212"/>
        <v>29.946389040601169</v>
      </c>
      <c r="E4723">
        <f t="shared" si="213"/>
        <v>1.0545693622616653E-3</v>
      </c>
      <c r="F4723">
        <f t="shared" si="214"/>
        <v>1.0239837551309983E-3</v>
      </c>
    </row>
    <row r="4724" spans="1:6" x14ac:dyDescent="0.2">
      <c r="A4724">
        <v>4723</v>
      </c>
      <c r="B4724">
        <v>4788.3</v>
      </c>
      <c r="C4724" s="1">
        <v>30.0488</v>
      </c>
      <c r="D4724" s="1">
        <f t="shared" si="212"/>
        <v>29.947413150195157</v>
      </c>
      <c r="E4724">
        <f t="shared" si="213"/>
        <v>1.0545693622616653E-3</v>
      </c>
      <c r="F4724">
        <f t="shared" si="214"/>
        <v>1.0237962191879816E-3</v>
      </c>
    </row>
    <row r="4725" spans="1:6" x14ac:dyDescent="0.2">
      <c r="A4725">
        <v>4724</v>
      </c>
      <c r="B4725">
        <v>4789.3999999999996</v>
      </c>
      <c r="C4725" s="1">
        <v>30.0488</v>
      </c>
      <c r="D4725" s="1">
        <f t="shared" si="212"/>
        <v>29.948427018693206</v>
      </c>
      <c r="E4725">
        <f t="shared" si="213"/>
        <v>1.0650887573964557E-3</v>
      </c>
      <c r="F4725">
        <f t="shared" si="214"/>
        <v>1.023893799663873E-3</v>
      </c>
    </row>
    <row r="4726" spans="1:6" x14ac:dyDescent="0.2">
      <c r="A4726">
        <v>4725</v>
      </c>
      <c r="B4726">
        <v>4790.3999999999996</v>
      </c>
      <c r="C4726" s="1">
        <v>30.0488</v>
      </c>
      <c r="D4726" s="1">
        <f t="shared" si="212"/>
        <v>29.949430748506273</v>
      </c>
      <c r="E4726">
        <f t="shared" si="213"/>
        <v>1.054240631163716E-3</v>
      </c>
      <c r="F4726">
        <f t="shared" si="214"/>
        <v>1.0241453941420239E-3</v>
      </c>
    </row>
    <row r="4727" spans="1:6" x14ac:dyDescent="0.2">
      <c r="A4727">
        <v>4726</v>
      </c>
      <c r="B4727">
        <v>4791.3999999999996</v>
      </c>
      <c r="C4727" s="1">
        <v>30.045500000000001</v>
      </c>
      <c r="D4727" s="1">
        <f t="shared" si="212"/>
        <v>29.95039144102121</v>
      </c>
      <c r="E4727">
        <f t="shared" si="213"/>
        <v>1.0437212360289256E-3</v>
      </c>
      <c r="F4727">
        <f t="shared" si="214"/>
        <v>1.0237050176975032E-3</v>
      </c>
    </row>
    <row r="4728" spans="1:6" x14ac:dyDescent="0.2">
      <c r="A4728">
        <v>4727</v>
      </c>
      <c r="B4728">
        <v>4792.3999999999996</v>
      </c>
      <c r="C4728" s="1">
        <v>30.045500000000001</v>
      </c>
      <c r="D4728" s="1">
        <f t="shared" si="212"/>
        <v>29.951342526610997</v>
      </c>
      <c r="E4728">
        <f t="shared" si="213"/>
        <v>1.054240631163716E-3</v>
      </c>
      <c r="F4728">
        <f t="shared" si="214"/>
        <v>1.0231364300153508E-3</v>
      </c>
    </row>
    <row r="4729" spans="1:6" x14ac:dyDescent="0.2">
      <c r="A4729">
        <v>4728</v>
      </c>
      <c r="B4729">
        <v>4793.3999999999996</v>
      </c>
      <c r="C4729" s="1">
        <v>30.045500000000001</v>
      </c>
      <c r="D4729" s="1">
        <f t="shared" si="212"/>
        <v>29.952284101344887</v>
      </c>
      <c r="E4729">
        <f t="shared" si="213"/>
        <v>1.0332018408941472E-3</v>
      </c>
      <c r="F4729">
        <f t="shared" si="214"/>
        <v>1.0224409132079486E-3</v>
      </c>
    </row>
    <row r="4730" spans="1:6" x14ac:dyDescent="0.2">
      <c r="A4730">
        <v>4729</v>
      </c>
      <c r="B4730">
        <v>4794.3999999999996</v>
      </c>
      <c r="C4730" s="1">
        <v>30.042300000000001</v>
      </c>
      <c r="D4730" s="1">
        <f t="shared" si="212"/>
        <v>29.953184260331437</v>
      </c>
      <c r="E4730">
        <f t="shared" si="213"/>
        <v>1.0223463687150823E-3</v>
      </c>
      <c r="F4730">
        <f t="shared" si="214"/>
        <v>1.0210598278107125E-3</v>
      </c>
    </row>
    <row r="4731" spans="1:6" x14ac:dyDescent="0.2">
      <c r="A4731">
        <v>4730</v>
      </c>
      <c r="B4731">
        <v>4795.5</v>
      </c>
      <c r="C4731" s="1">
        <v>30.042300000000001</v>
      </c>
      <c r="D4731" s="1">
        <f t="shared" si="212"/>
        <v>29.95407541772812</v>
      </c>
      <c r="E4731">
        <f t="shared" si="213"/>
        <v>1.0223537146614075E-3</v>
      </c>
      <c r="F4731">
        <f t="shared" si="214"/>
        <v>1.0199751615955666E-3</v>
      </c>
    </row>
    <row r="4732" spans="1:6" x14ac:dyDescent="0.2">
      <c r="A4732">
        <v>4731</v>
      </c>
      <c r="B4732">
        <v>4796.5</v>
      </c>
      <c r="C4732" s="1">
        <v>30.039000000000001</v>
      </c>
      <c r="D4732" s="1">
        <f t="shared" si="212"/>
        <v>29.954924663550837</v>
      </c>
      <c r="E4732">
        <f t="shared" si="213"/>
        <v>9.9046679815909889E-4</v>
      </c>
      <c r="F4732">
        <f t="shared" si="214"/>
        <v>1.018768781976304E-3</v>
      </c>
    </row>
    <row r="4733" spans="1:6" x14ac:dyDescent="0.2">
      <c r="A4733">
        <v>4732</v>
      </c>
      <c r="B4733">
        <v>4797.5</v>
      </c>
      <c r="C4733" s="1">
        <v>30.035799999999998</v>
      </c>
      <c r="D4733" s="1">
        <f t="shared" si="212"/>
        <v>29.955733416915329</v>
      </c>
      <c r="E4733">
        <f t="shared" si="213"/>
        <v>9.904667981591106E-4</v>
      </c>
      <c r="F4733">
        <f t="shared" si="214"/>
        <v>1.0179920270592022E-3</v>
      </c>
    </row>
    <row r="4734" spans="1:6" x14ac:dyDescent="0.2">
      <c r="A4734">
        <v>4733</v>
      </c>
      <c r="B4734">
        <v>4798.5</v>
      </c>
      <c r="C4734" s="1">
        <v>30.039000000000001</v>
      </c>
      <c r="D4734" s="1">
        <f t="shared" si="212"/>
        <v>29.956566082746175</v>
      </c>
      <c r="E4734">
        <f t="shared" si="213"/>
        <v>9.904667981591106E-4</v>
      </c>
      <c r="F4734">
        <f t="shared" si="214"/>
        <v>1.0168092058354262E-3</v>
      </c>
    </row>
    <row r="4735" spans="1:6" x14ac:dyDescent="0.2">
      <c r="A4735">
        <v>4734</v>
      </c>
      <c r="B4735">
        <v>4799.5</v>
      </c>
      <c r="C4735" s="1">
        <v>30.042300000000001</v>
      </c>
      <c r="D4735" s="1">
        <f t="shared" si="212"/>
        <v>29.957423421918712</v>
      </c>
      <c r="E4735">
        <f t="shared" si="213"/>
        <v>9.7961867192637091E-4</v>
      </c>
      <c r="F4735">
        <f t="shared" si="214"/>
        <v>1.0156340686050852E-3</v>
      </c>
    </row>
    <row r="4736" spans="1:6" x14ac:dyDescent="0.2">
      <c r="A4736">
        <v>4735</v>
      </c>
      <c r="B4736">
        <v>4800.5</v>
      </c>
      <c r="C4736" s="1">
        <v>30.039000000000001</v>
      </c>
      <c r="D4736" s="1">
        <f t="shared" si="212"/>
        <v>29.958239187699526</v>
      </c>
      <c r="E4736">
        <f t="shared" si="213"/>
        <v>9.6942800788955331E-4</v>
      </c>
      <c r="F4736">
        <f t="shared" si="214"/>
        <v>1.0144748269658472E-3</v>
      </c>
    </row>
    <row r="4737" spans="1:6" x14ac:dyDescent="0.2">
      <c r="A4737">
        <v>4736</v>
      </c>
      <c r="B4737">
        <v>4801.5</v>
      </c>
      <c r="C4737" s="1">
        <v>30.042300000000001</v>
      </c>
      <c r="D4737" s="1">
        <f t="shared" si="212"/>
        <v>29.959079795822529</v>
      </c>
      <c r="E4737">
        <f t="shared" si="213"/>
        <v>9.6941795462019667E-4</v>
      </c>
      <c r="F4737">
        <f t="shared" si="214"/>
        <v>1.0134597927450944E-3</v>
      </c>
    </row>
    <row r="4738" spans="1:6" x14ac:dyDescent="0.2">
      <c r="A4738">
        <v>4737</v>
      </c>
      <c r="B4738">
        <v>4802.5</v>
      </c>
      <c r="C4738" s="1">
        <v>30.045500000000001</v>
      </c>
      <c r="D4738" s="1">
        <f t="shared" si="212"/>
        <v>29.959943997864304</v>
      </c>
      <c r="E4738">
        <f t="shared" si="213"/>
        <v>9.5857988165679909E-4</v>
      </c>
      <c r="F4738">
        <f t="shared" si="214"/>
        <v>1.0120354992108405E-3</v>
      </c>
    </row>
    <row r="4739" spans="1:6" x14ac:dyDescent="0.2">
      <c r="A4739">
        <v>4738</v>
      </c>
      <c r="B4739">
        <v>4803.6000000000004</v>
      </c>
      <c r="C4739" s="1">
        <v>30.045500000000001</v>
      </c>
      <c r="D4739" s="1">
        <f t="shared" ref="D4739:D4802" si="215">D4738*(1-filterfaktor)+C4739*filterfaktor</f>
        <v>29.960799557885661</v>
      </c>
      <c r="E4739">
        <f t="shared" si="213"/>
        <v>9.3721236028928082E-4</v>
      </c>
      <c r="F4739">
        <f t="shared" si="214"/>
        <v>1.0107718136470572E-3</v>
      </c>
    </row>
    <row r="4740" spans="1:6" x14ac:dyDescent="0.2">
      <c r="A4740">
        <v>4739</v>
      </c>
      <c r="B4740">
        <v>4804.6000000000004</v>
      </c>
      <c r="C4740" s="1">
        <v>30.045500000000001</v>
      </c>
      <c r="D4740" s="1">
        <f t="shared" si="215"/>
        <v>29.961646562306804</v>
      </c>
      <c r="E4740">
        <f t="shared" si="213"/>
        <v>9.3721236028928082E-4</v>
      </c>
      <c r="F4740">
        <f t="shared" si="214"/>
        <v>1.0096574675072826E-3</v>
      </c>
    </row>
    <row r="4741" spans="1:6" x14ac:dyDescent="0.2">
      <c r="A4741">
        <v>4740</v>
      </c>
      <c r="B4741">
        <v>4805.6000000000004</v>
      </c>
      <c r="C4741" s="1">
        <v>30.045500000000001</v>
      </c>
      <c r="D4741" s="1">
        <f t="shared" si="215"/>
        <v>29.962485096683736</v>
      </c>
      <c r="E4741">
        <f t="shared" si="213"/>
        <v>9.3754109138724192E-4</v>
      </c>
      <c r="F4741">
        <f t="shared" si="214"/>
        <v>1.0091089910058066E-3</v>
      </c>
    </row>
    <row r="4742" spans="1:6" x14ac:dyDescent="0.2">
      <c r="A4742">
        <v>4741</v>
      </c>
      <c r="B4742">
        <v>4806.6000000000004</v>
      </c>
      <c r="C4742" s="1">
        <v>30.0488</v>
      </c>
      <c r="D4742" s="1">
        <f t="shared" si="215"/>
        <v>29.963348245716901</v>
      </c>
      <c r="E4742">
        <f t="shared" si="213"/>
        <v>9.1617357001972364E-4</v>
      </c>
      <c r="F4742">
        <f t="shared" si="214"/>
        <v>1.0080150001425827E-3</v>
      </c>
    </row>
    <row r="4743" spans="1:6" x14ac:dyDescent="0.2">
      <c r="A4743">
        <v>4742</v>
      </c>
      <c r="B4743">
        <v>4807.6000000000004</v>
      </c>
      <c r="C4743" s="1">
        <v>30.0488</v>
      </c>
      <c r="D4743" s="1">
        <f t="shared" si="215"/>
        <v>29.964202763259735</v>
      </c>
      <c r="E4743">
        <f t="shared" si="213"/>
        <v>9.3721236028928082E-4</v>
      </c>
      <c r="F4743">
        <f t="shared" si="214"/>
        <v>1.0073339384130042E-3</v>
      </c>
    </row>
    <row r="4744" spans="1:6" x14ac:dyDescent="0.2">
      <c r="A4744">
        <v>4743</v>
      </c>
      <c r="B4744">
        <v>4808.6000000000004</v>
      </c>
      <c r="C4744" s="1">
        <v>30.052</v>
      </c>
      <c r="D4744" s="1">
        <f t="shared" si="215"/>
        <v>29.965080735627136</v>
      </c>
      <c r="E4744">
        <f t="shared" si="213"/>
        <v>9.3721236028928082E-4</v>
      </c>
      <c r="F4744">
        <f t="shared" si="214"/>
        <v>1.0065270722986665E-3</v>
      </c>
    </row>
    <row r="4745" spans="1:6" x14ac:dyDescent="0.2">
      <c r="A4745">
        <v>4744</v>
      </c>
      <c r="B4745">
        <v>4809.6000000000004</v>
      </c>
      <c r="C4745" s="1">
        <v>30.052</v>
      </c>
      <c r="D4745" s="1">
        <f t="shared" si="215"/>
        <v>29.965949928270863</v>
      </c>
      <c r="E4745">
        <f t="shared" si="213"/>
        <v>9.1614600460375049E-4</v>
      </c>
      <c r="F4745">
        <f t="shared" si="214"/>
        <v>1.0057282748454745E-3</v>
      </c>
    </row>
    <row r="4746" spans="1:6" x14ac:dyDescent="0.2">
      <c r="A4746">
        <v>4745</v>
      </c>
      <c r="B4746">
        <v>4810.6000000000004</v>
      </c>
      <c r="C4746" s="1">
        <v>30.052</v>
      </c>
      <c r="D4746" s="1">
        <f t="shared" si="215"/>
        <v>29.966810428988154</v>
      </c>
      <c r="E4746">
        <f t="shared" si="213"/>
        <v>9.3721236028928363E-4</v>
      </c>
      <c r="F4746">
        <f t="shared" si="214"/>
        <v>1.0049229925145483E-3</v>
      </c>
    </row>
    <row r="4747" spans="1:6" x14ac:dyDescent="0.2">
      <c r="A4747">
        <v>4746</v>
      </c>
      <c r="B4747">
        <v>4811.7</v>
      </c>
      <c r="C4747" s="1">
        <v>30.058499999999999</v>
      </c>
      <c r="D4747" s="1">
        <f t="shared" si="215"/>
        <v>29.967727324698274</v>
      </c>
      <c r="E4747">
        <f t="shared" si="213"/>
        <v>9.3721236028928363E-4</v>
      </c>
      <c r="F4747">
        <f t="shared" si="214"/>
        <v>1.0046707799879083E-3</v>
      </c>
    </row>
    <row r="4748" spans="1:6" x14ac:dyDescent="0.2">
      <c r="A4748">
        <v>4747</v>
      </c>
      <c r="B4748">
        <v>4812.7</v>
      </c>
      <c r="C4748" s="1">
        <v>30.061699999999998</v>
      </c>
      <c r="D4748" s="1">
        <f t="shared" si="215"/>
        <v>29.968667051451291</v>
      </c>
      <c r="E4748">
        <f t="shared" si="213"/>
        <v>9.3754109138724474E-4</v>
      </c>
      <c r="F4748">
        <f t="shared" si="214"/>
        <v>1.004974102885162E-3</v>
      </c>
    </row>
    <row r="4749" spans="1:6" x14ac:dyDescent="0.2">
      <c r="A4749">
        <v>4748</v>
      </c>
      <c r="B4749">
        <v>4813.7</v>
      </c>
      <c r="C4749" s="1">
        <v>30.065000000000001</v>
      </c>
      <c r="D4749" s="1">
        <f t="shared" si="215"/>
        <v>29.969630380936778</v>
      </c>
      <c r="E4749">
        <f t="shared" si="213"/>
        <v>9.3721236028928363E-4</v>
      </c>
      <c r="F4749">
        <f t="shared" si="214"/>
        <v>1.004994813576137E-3</v>
      </c>
    </row>
    <row r="4750" spans="1:6" x14ac:dyDescent="0.2">
      <c r="A4750">
        <v>4749</v>
      </c>
      <c r="B4750">
        <v>4814.7</v>
      </c>
      <c r="C4750" s="1">
        <v>30.068200000000001</v>
      </c>
      <c r="D4750" s="1">
        <f t="shared" si="215"/>
        <v>29.970616077127406</v>
      </c>
      <c r="E4750">
        <f t="shared" si="213"/>
        <v>9.4806048652202332E-4</v>
      </c>
      <c r="F4750">
        <f t="shared" si="214"/>
        <v>1.005284691383174E-3</v>
      </c>
    </row>
    <row r="4751" spans="1:6" x14ac:dyDescent="0.2">
      <c r="A4751">
        <v>4750</v>
      </c>
      <c r="B4751">
        <v>4815.7</v>
      </c>
      <c r="C4751" s="1">
        <v>30.0747</v>
      </c>
      <c r="D4751" s="1">
        <f t="shared" si="215"/>
        <v>29.971656916356132</v>
      </c>
      <c r="E4751">
        <f t="shared" si="213"/>
        <v>9.3721236028928363E-4</v>
      </c>
      <c r="F4751">
        <f t="shared" si="214"/>
        <v>1.0053022961892006E-3</v>
      </c>
    </row>
    <row r="4752" spans="1:6" x14ac:dyDescent="0.2">
      <c r="A4752">
        <v>4751</v>
      </c>
      <c r="B4752">
        <v>4816.7</v>
      </c>
      <c r="C4752" s="1">
        <v>30.0747</v>
      </c>
      <c r="D4752" s="1">
        <f t="shared" si="215"/>
        <v>29.972687347192572</v>
      </c>
      <c r="E4752">
        <f t="shared" si="213"/>
        <v>9.3690437068682131E-4</v>
      </c>
      <c r="F4752">
        <f t="shared" si="214"/>
        <v>1.0050358311091444E-3</v>
      </c>
    </row>
    <row r="4753" spans="1:6" x14ac:dyDescent="0.2">
      <c r="A4753">
        <v>4752</v>
      </c>
      <c r="B4753">
        <v>4817.8</v>
      </c>
      <c r="C4753" s="1">
        <v>30.0779</v>
      </c>
      <c r="D4753" s="1">
        <f t="shared" si="215"/>
        <v>29.973739473720645</v>
      </c>
      <c r="E4753">
        <f t="shared" si="213"/>
        <v>9.3721236028928363E-4</v>
      </c>
      <c r="F4753">
        <f t="shared" si="214"/>
        <v>1.005453575532103E-3</v>
      </c>
    </row>
    <row r="4754" spans="1:6" x14ac:dyDescent="0.2">
      <c r="A4754">
        <v>4753</v>
      </c>
      <c r="B4754">
        <v>4818.8</v>
      </c>
      <c r="C4754" s="1">
        <v>30.084399999999999</v>
      </c>
      <c r="D4754" s="1">
        <f t="shared" si="215"/>
        <v>29.97484607898344</v>
      </c>
      <c r="E4754">
        <f t="shared" si="213"/>
        <v>9.2669296515450505E-4</v>
      </c>
      <c r="F4754">
        <f t="shared" si="214"/>
        <v>1.0060146216415845E-3</v>
      </c>
    </row>
    <row r="4755" spans="1:6" x14ac:dyDescent="0.2">
      <c r="A4755">
        <v>4754</v>
      </c>
      <c r="B4755">
        <v>4819.8</v>
      </c>
      <c r="C4755" s="1">
        <v>30.084399999999999</v>
      </c>
      <c r="D4755" s="1">
        <f t="shared" si="215"/>
        <v>29.975941618193605</v>
      </c>
      <c r="E4755">
        <f t="shared" si="213"/>
        <v>9.2669296515450505E-4</v>
      </c>
      <c r="F4755">
        <f t="shared" si="214"/>
        <v>1.0060249271450314E-3</v>
      </c>
    </row>
    <row r="4756" spans="1:6" x14ac:dyDescent="0.2">
      <c r="A4756">
        <v>4755</v>
      </c>
      <c r="B4756">
        <v>4820.8</v>
      </c>
      <c r="C4756" s="1">
        <v>30.084399999999999</v>
      </c>
      <c r="D4756" s="1">
        <f t="shared" si="215"/>
        <v>29.977026202011672</v>
      </c>
      <c r="E4756">
        <f t="shared" si="213"/>
        <v>9.1584483892175365E-4</v>
      </c>
      <c r="F4756">
        <f t="shared" si="214"/>
        <v>1.005902514591366E-3</v>
      </c>
    </row>
    <row r="4757" spans="1:6" x14ac:dyDescent="0.2">
      <c r="A4757">
        <v>4756</v>
      </c>
      <c r="B4757">
        <v>4821.8</v>
      </c>
      <c r="C4757" s="1">
        <v>30.084399999999999</v>
      </c>
      <c r="D4757" s="1">
        <f t="shared" si="215"/>
        <v>29.978099939991555</v>
      </c>
      <c r="E4757">
        <f t="shared" si="213"/>
        <v>9.0532544378697506E-4</v>
      </c>
      <c r="F4757">
        <f t="shared" si="214"/>
        <v>1.0056445669423485E-3</v>
      </c>
    </row>
    <row r="4758" spans="1:6" x14ac:dyDescent="0.2">
      <c r="A4758">
        <v>4757</v>
      </c>
      <c r="B4758">
        <v>4822.8</v>
      </c>
      <c r="C4758" s="1">
        <v>30.084399999999999</v>
      </c>
      <c r="D4758" s="1">
        <f t="shared" si="215"/>
        <v>29.979162940591642</v>
      </c>
      <c r="E4758">
        <f t="shared" si="213"/>
        <v>8.9480604865219647E-4</v>
      </c>
      <c r="F4758">
        <f t="shared" si="214"/>
        <v>1.0051239687656705E-3</v>
      </c>
    </row>
    <row r="4759" spans="1:6" x14ac:dyDescent="0.2">
      <c r="A4759">
        <v>4758</v>
      </c>
      <c r="B4759">
        <v>4823.8</v>
      </c>
      <c r="C4759" s="1">
        <v>30.081199999999999</v>
      </c>
      <c r="D4759" s="1">
        <f t="shared" si="215"/>
        <v>29.980183311185726</v>
      </c>
      <c r="E4759">
        <f t="shared" si="213"/>
        <v>8.8457744163103599E-4</v>
      </c>
      <c r="F4759">
        <f t="shared" si="214"/>
        <v>1.0043392023478055E-3</v>
      </c>
    </row>
    <row r="4760" spans="1:6" x14ac:dyDescent="0.2">
      <c r="A4760">
        <v>4759</v>
      </c>
      <c r="B4760">
        <v>4824.8</v>
      </c>
      <c r="C4760" s="1">
        <v>30.081199999999999</v>
      </c>
      <c r="D4760" s="1">
        <f t="shared" si="215"/>
        <v>29.98119347807387</v>
      </c>
      <c r="E4760">
        <f t="shared" si="213"/>
        <v>8.734385272846782E-4</v>
      </c>
      <c r="F4760">
        <f t="shared" si="214"/>
        <v>1.0028772950756292E-3</v>
      </c>
    </row>
    <row r="4761" spans="1:6" x14ac:dyDescent="0.2">
      <c r="A4761">
        <v>4760</v>
      </c>
      <c r="B4761">
        <v>4825.8999999999996</v>
      </c>
      <c r="C4761" s="1">
        <v>30.0779</v>
      </c>
      <c r="D4761" s="1">
        <f t="shared" si="215"/>
        <v>29.98216054329313</v>
      </c>
      <c r="E4761">
        <f t="shared" si="213"/>
        <v>8.734385272846782E-4</v>
      </c>
      <c r="F4761">
        <f t="shared" si="214"/>
        <v>1.0019877051013093E-3</v>
      </c>
    </row>
    <row r="4762" spans="1:6" x14ac:dyDescent="0.2">
      <c r="A4762">
        <v>4761</v>
      </c>
      <c r="B4762">
        <v>4826.8999999999996</v>
      </c>
      <c r="C4762" s="1">
        <v>30.0747</v>
      </c>
      <c r="D4762" s="1">
        <f t="shared" si="215"/>
        <v>29.983085937860199</v>
      </c>
      <c r="E4762">
        <f t="shared" si="213"/>
        <v>8.9447731755423537E-4</v>
      </c>
      <c r="F4762">
        <f t="shared" si="214"/>
        <v>1.0004135746003934E-3</v>
      </c>
    </row>
    <row r="4763" spans="1:6" x14ac:dyDescent="0.2">
      <c r="A4763">
        <v>4762</v>
      </c>
      <c r="B4763">
        <v>4827.8999999999996</v>
      </c>
      <c r="C4763" s="1">
        <v>30.0779</v>
      </c>
      <c r="D4763" s="1">
        <f t="shared" si="215"/>
        <v>29.984034078481596</v>
      </c>
      <c r="E4763">
        <f t="shared" si="213"/>
        <v>9.0532544378698677E-4</v>
      </c>
      <c r="F4763">
        <f t="shared" si="214"/>
        <v>9.9954761102134153E-4</v>
      </c>
    </row>
    <row r="4764" spans="1:6" x14ac:dyDescent="0.2">
      <c r="A4764">
        <v>4763</v>
      </c>
      <c r="B4764">
        <v>4828.8999999999996</v>
      </c>
      <c r="C4764" s="1">
        <v>30.0779</v>
      </c>
      <c r="D4764" s="1">
        <f t="shared" si="215"/>
        <v>29.984972737696779</v>
      </c>
      <c r="E4764">
        <f t="shared" si="213"/>
        <v>9.1584483892176536E-4</v>
      </c>
      <c r="F4764">
        <f t="shared" si="214"/>
        <v>9.9854923395793316E-4</v>
      </c>
    </row>
    <row r="4765" spans="1:6" x14ac:dyDescent="0.2">
      <c r="A4765">
        <v>4764</v>
      </c>
      <c r="B4765">
        <v>4829.8999999999996</v>
      </c>
      <c r="C4765" s="1">
        <v>30.0779</v>
      </c>
      <c r="D4765" s="1">
        <f t="shared" si="215"/>
        <v>29.985902010319808</v>
      </c>
      <c r="E4765">
        <f t="shared" si="213"/>
        <v>9.2638843246795955E-4</v>
      </c>
      <c r="F4765">
        <f t="shared" si="214"/>
        <v>9.9714760088031088E-4</v>
      </c>
    </row>
    <row r="4766" spans="1:6" x14ac:dyDescent="0.2">
      <c r="A4766">
        <v>4765</v>
      </c>
      <c r="B4766">
        <v>4831</v>
      </c>
      <c r="C4766" s="1">
        <v>30.081199999999999</v>
      </c>
      <c r="D4766" s="1">
        <f t="shared" si="215"/>
        <v>29.98685499021661</v>
      </c>
      <c r="E4766">
        <f t="shared" si="213"/>
        <v>9.4773175542406222E-4</v>
      </c>
      <c r="F4766">
        <f t="shared" si="214"/>
        <v>9.968475613094949E-4</v>
      </c>
    </row>
    <row r="4767" spans="1:6" x14ac:dyDescent="0.2">
      <c r="A4767">
        <v>4766</v>
      </c>
      <c r="B4767">
        <v>4831.8999999999996</v>
      </c>
      <c r="C4767" s="1">
        <v>30.087599999999998</v>
      </c>
      <c r="D4767" s="1">
        <f t="shared" si="215"/>
        <v>29.987862440314444</v>
      </c>
      <c r="E4767">
        <f t="shared" si="213"/>
        <v>9.4806048652202332E-4</v>
      </c>
      <c r="F4767">
        <f t="shared" si="214"/>
        <v>9.9559620289371578E-4</v>
      </c>
    </row>
    <row r="4768" spans="1:6" x14ac:dyDescent="0.2">
      <c r="A4768">
        <v>4767</v>
      </c>
      <c r="B4768">
        <v>4833</v>
      </c>
      <c r="C4768" s="1">
        <v>30.084399999999999</v>
      </c>
      <c r="D4768" s="1">
        <f t="shared" si="215"/>
        <v>29.9888278159113</v>
      </c>
      <c r="E4768">
        <f t="shared" si="213"/>
        <v>9.690992767915805E-4</v>
      </c>
      <c r="F4768">
        <f t="shared" si="214"/>
        <v>9.9489873299401805E-4</v>
      </c>
    </row>
    <row r="4769" spans="1:6" x14ac:dyDescent="0.2">
      <c r="A4769">
        <v>4768</v>
      </c>
      <c r="B4769">
        <v>4834</v>
      </c>
      <c r="C4769" s="1">
        <v>30.087599999999998</v>
      </c>
      <c r="D4769" s="1">
        <f t="shared" si="215"/>
        <v>29.989815537752186</v>
      </c>
      <c r="E4769">
        <f t="shared" si="213"/>
        <v>9.799474030243319E-4</v>
      </c>
      <c r="F4769">
        <f t="shared" si="214"/>
        <v>9.9488963366476161E-4</v>
      </c>
    </row>
    <row r="4770" spans="1:6" x14ac:dyDescent="0.2">
      <c r="A4770">
        <v>4769</v>
      </c>
      <c r="B4770">
        <v>4835</v>
      </c>
      <c r="C4770" s="1">
        <v>30.094100000000001</v>
      </c>
      <c r="D4770" s="1">
        <f t="shared" si="215"/>
        <v>29.990858382374665</v>
      </c>
      <c r="E4770">
        <f t="shared" si="213"/>
        <v>1.0009861932938891E-3</v>
      </c>
      <c r="F4770">
        <f t="shared" si="214"/>
        <v>9.9433982559998064E-4</v>
      </c>
    </row>
    <row r="4771" spans="1:6" x14ac:dyDescent="0.2">
      <c r="A4771">
        <v>4770</v>
      </c>
      <c r="B4771">
        <v>4836</v>
      </c>
      <c r="C4771" s="1">
        <v>30.094100000000001</v>
      </c>
      <c r="D4771" s="1">
        <f t="shared" si="215"/>
        <v>29.991890798550919</v>
      </c>
      <c r="E4771">
        <f t="shared" si="213"/>
        <v>9.799474030243319E-4</v>
      </c>
      <c r="F4771">
        <f t="shared" si="214"/>
        <v>9.9352614139288959E-4</v>
      </c>
    </row>
    <row r="4772" spans="1:6" x14ac:dyDescent="0.2">
      <c r="A4772">
        <v>4771</v>
      </c>
      <c r="B4772">
        <v>4837</v>
      </c>
      <c r="C4772" s="1">
        <v>30.090900000000001</v>
      </c>
      <c r="D4772" s="1">
        <f t="shared" si="215"/>
        <v>29.992880890565409</v>
      </c>
      <c r="E4772">
        <f t="shared" si="213"/>
        <v>9.799474030243319E-4</v>
      </c>
      <c r="F4772">
        <f t="shared" si="214"/>
        <v>9.9272059402786303E-4</v>
      </c>
    </row>
    <row r="4773" spans="1:6" x14ac:dyDescent="0.2">
      <c r="A4773">
        <v>4772</v>
      </c>
      <c r="B4773">
        <v>4838</v>
      </c>
      <c r="C4773" s="1">
        <v>30.094100000000001</v>
      </c>
      <c r="D4773" s="1">
        <f t="shared" si="215"/>
        <v>29.993893081659756</v>
      </c>
      <c r="E4773">
        <f t="shared" si="213"/>
        <v>9.5857988165679909E-4</v>
      </c>
      <c r="F4773">
        <f t="shared" si="214"/>
        <v>9.9124293515133726E-4</v>
      </c>
    </row>
    <row r="4774" spans="1:6" x14ac:dyDescent="0.2">
      <c r="A4774">
        <v>4773</v>
      </c>
      <c r="B4774">
        <v>4839.1000000000004</v>
      </c>
      <c r="C4774" s="1">
        <v>30.087599999999998</v>
      </c>
      <c r="D4774" s="1">
        <f t="shared" si="215"/>
        <v>29.994830150843157</v>
      </c>
      <c r="E4774">
        <f t="shared" si="213"/>
        <v>9.477317554240594E-4</v>
      </c>
      <c r="F4774">
        <f t="shared" si="214"/>
        <v>9.9018717522814407E-4</v>
      </c>
    </row>
    <row r="4775" spans="1:6" x14ac:dyDescent="0.2">
      <c r="A4775">
        <v>4774</v>
      </c>
      <c r="B4775">
        <v>4840.1000000000004</v>
      </c>
      <c r="C4775" s="1">
        <v>30.087599999999998</v>
      </c>
      <c r="D4775" s="1">
        <f t="shared" si="215"/>
        <v>29.995757849334723</v>
      </c>
      <c r="E4775">
        <f t="shared" si="213"/>
        <v>9.4806048652203222E-4</v>
      </c>
      <c r="F4775">
        <f t="shared" si="214"/>
        <v>9.8914611540626548E-4</v>
      </c>
    </row>
    <row r="4776" spans="1:6" x14ac:dyDescent="0.2">
      <c r="A4776">
        <v>4775</v>
      </c>
      <c r="B4776">
        <v>4841.1000000000004</v>
      </c>
      <c r="C4776" s="1">
        <v>30.090900000000001</v>
      </c>
      <c r="D4776" s="1">
        <f t="shared" si="215"/>
        <v>29.996709270841375</v>
      </c>
      <c r="E4776">
        <f t="shared" si="213"/>
        <v>9.3721236028928082E-4</v>
      </c>
      <c r="F4776">
        <f t="shared" si="214"/>
        <v>9.8852081863439975E-4</v>
      </c>
    </row>
    <row r="4777" spans="1:6" x14ac:dyDescent="0.2">
      <c r="A4777">
        <v>4776</v>
      </c>
      <c r="B4777">
        <v>4842.1000000000004</v>
      </c>
      <c r="C4777" s="1">
        <v>30.087599999999998</v>
      </c>
      <c r="D4777" s="1">
        <f t="shared" si="215"/>
        <v>29.99761817813296</v>
      </c>
      <c r="E4777">
        <f t="shared" si="213"/>
        <v>9.2669296515450223E-4</v>
      </c>
      <c r="F4777">
        <f t="shared" si="214"/>
        <v>9.8736333527194215E-4</v>
      </c>
    </row>
    <row r="4778" spans="1:6" x14ac:dyDescent="0.2">
      <c r="A4778">
        <v>4777</v>
      </c>
      <c r="B4778">
        <v>4843.1000000000004</v>
      </c>
      <c r="C4778" s="1">
        <v>30.084399999999999</v>
      </c>
      <c r="D4778" s="1">
        <f t="shared" si="215"/>
        <v>29.998485996351633</v>
      </c>
      <c r="E4778">
        <f t="shared" si="213"/>
        <v>9.2669296515450223E-4</v>
      </c>
      <c r="F4778">
        <f t="shared" si="214"/>
        <v>9.8621742674309741E-4</v>
      </c>
    </row>
    <row r="4779" spans="1:6" x14ac:dyDescent="0.2">
      <c r="A4779">
        <v>4778</v>
      </c>
      <c r="B4779">
        <v>4844.1000000000004</v>
      </c>
      <c r="C4779" s="1">
        <v>30.084399999999999</v>
      </c>
      <c r="D4779" s="1">
        <f t="shared" si="215"/>
        <v>29.999345136388119</v>
      </c>
      <c r="E4779">
        <f t="shared" si="213"/>
        <v>9.477317554240594E-4</v>
      </c>
      <c r="F4779">
        <f t="shared" si="214"/>
        <v>9.8521559230160208E-4</v>
      </c>
    </row>
    <row r="4780" spans="1:6" x14ac:dyDescent="0.2">
      <c r="A4780">
        <v>4779</v>
      </c>
      <c r="B4780">
        <v>4845.1000000000004</v>
      </c>
      <c r="C4780" s="1">
        <v>30.087599999999998</v>
      </c>
      <c r="D4780" s="1">
        <f t="shared" si="215"/>
        <v>30.000227685024235</v>
      </c>
      <c r="E4780">
        <f t="shared" si="213"/>
        <v>9.3721236028928082E-4</v>
      </c>
      <c r="F4780">
        <f t="shared" si="214"/>
        <v>9.8409116120246249E-4</v>
      </c>
    </row>
    <row r="4781" spans="1:6" x14ac:dyDescent="0.2">
      <c r="A4781">
        <v>4780</v>
      </c>
      <c r="B4781">
        <v>4846.1000000000004</v>
      </c>
      <c r="C4781" s="1">
        <v>30.084399999999999</v>
      </c>
      <c r="D4781" s="1">
        <f t="shared" si="215"/>
        <v>30.001069408173993</v>
      </c>
      <c r="E4781">
        <f t="shared" si="213"/>
        <v>9.3721236028928363E-4</v>
      </c>
      <c r="F4781">
        <f t="shared" si="214"/>
        <v>9.8243821551852227E-4</v>
      </c>
    </row>
    <row r="4782" spans="1:6" x14ac:dyDescent="0.2">
      <c r="A4782">
        <v>4781</v>
      </c>
      <c r="B4782">
        <v>4847.2</v>
      </c>
      <c r="C4782" s="1">
        <v>30.084399999999999</v>
      </c>
      <c r="D4782" s="1">
        <f t="shared" si="215"/>
        <v>30.001902714092253</v>
      </c>
      <c r="E4782">
        <f t="shared" ref="E4782:E4845" si="216">(C4783-C4483)/($B4783-$B4483)</f>
        <v>9.690992767915805E-4</v>
      </c>
      <c r="F4782">
        <f t="shared" si="214"/>
        <v>9.8133794272538548E-4</v>
      </c>
    </row>
    <row r="4783" spans="1:6" x14ac:dyDescent="0.2">
      <c r="A4783">
        <v>4782</v>
      </c>
      <c r="B4783">
        <v>4848.2</v>
      </c>
      <c r="C4783" s="1">
        <v>30.087599999999998</v>
      </c>
      <c r="D4783" s="1">
        <f t="shared" si="215"/>
        <v>30.002759686951329</v>
      </c>
      <c r="E4783">
        <f t="shared" si="216"/>
        <v>9.5857988165680191E-4</v>
      </c>
      <c r="F4783">
        <f t="shared" si="214"/>
        <v>9.8024867266019769E-4</v>
      </c>
    </row>
    <row r="4784" spans="1:6" x14ac:dyDescent="0.2">
      <c r="A4784">
        <v>4783</v>
      </c>
      <c r="B4784">
        <v>4849.2</v>
      </c>
      <c r="C4784" s="1">
        <v>30.084399999999999</v>
      </c>
      <c r="D4784" s="1">
        <f t="shared" si="215"/>
        <v>30.003576090081818</v>
      </c>
      <c r="E4784">
        <f t="shared" si="216"/>
        <v>9.5857988165680191E-4</v>
      </c>
      <c r="F4784">
        <f t="shared" ref="F4784:F4847" si="217">(D4785-D4547)/($B4785-$B4547)</f>
        <v>9.7944346988963499E-4</v>
      </c>
    </row>
    <row r="4785" spans="1:6" x14ac:dyDescent="0.2">
      <c r="A4785">
        <v>4784</v>
      </c>
      <c r="B4785">
        <v>4850.2</v>
      </c>
      <c r="C4785" s="1">
        <v>30.084399999999999</v>
      </c>
      <c r="D4785" s="1">
        <f t="shared" si="215"/>
        <v>30.004384329181001</v>
      </c>
      <c r="E4785">
        <f t="shared" si="216"/>
        <v>9.690992767915805E-4</v>
      </c>
      <c r="F4785">
        <f t="shared" si="217"/>
        <v>9.7837676001460289E-4</v>
      </c>
    </row>
    <row r="4786" spans="1:6" x14ac:dyDescent="0.2">
      <c r="A4786">
        <v>4785</v>
      </c>
      <c r="B4786">
        <v>4851.2</v>
      </c>
      <c r="C4786" s="1">
        <v>30.087599999999998</v>
      </c>
      <c r="D4786" s="1">
        <f t="shared" si="215"/>
        <v>30.005216485889189</v>
      </c>
      <c r="E4786">
        <f t="shared" si="216"/>
        <v>9.6942800788955331E-4</v>
      </c>
      <c r="F4786">
        <f t="shared" si="217"/>
        <v>9.7745747645921403E-4</v>
      </c>
    </row>
    <row r="4787" spans="1:6" x14ac:dyDescent="0.2">
      <c r="A4787">
        <v>4786</v>
      </c>
      <c r="B4787">
        <v>4852.2</v>
      </c>
      <c r="C4787" s="1">
        <v>30.090900000000001</v>
      </c>
      <c r="D4787" s="1">
        <f t="shared" si="215"/>
        <v>30.006073321030296</v>
      </c>
      <c r="E4787">
        <f t="shared" si="216"/>
        <v>9.4773175542406222E-4</v>
      </c>
      <c r="F4787">
        <f t="shared" si="217"/>
        <v>9.7614125229553183E-4</v>
      </c>
    </row>
    <row r="4788" spans="1:6" x14ac:dyDescent="0.2">
      <c r="A4788">
        <v>4787</v>
      </c>
      <c r="B4788">
        <v>4853.2</v>
      </c>
      <c r="C4788" s="1">
        <v>30.087599999999998</v>
      </c>
      <c r="D4788" s="1">
        <f t="shared" si="215"/>
        <v>30.006888587819994</v>
      </c>
      <c r="E4788">
        <f t="shared" si="216"/>
        <v>9.4806048652203503E-4</v>
      </c>
      <c r="F4788">
        <f t="shared" si="217"/>
        <v>9.745710660195668E-4</v>
      </c>
    </row>
    <row r="4789" spans="1:6" x14ac:dyDescent="0.2">
      <c r="A4789">
        <v>4788</v>
      </c>
      <c r="B4789">
        <v>4854.3</v>
      </c>
      <c r="C4789" s="1">
        <v>30.090900000000001</v>
      </c>
      <c r="D4789" s="1">
        <f t="shared" si="215"/>
        <v>30.007728701941794</v>
      </c>
      <c r="E4789">
        <f t="shared" si="216"/>
        <v>9.2669296515450505E-4</v>
      </c>
      <c r="F4789">
        <f t="shared" si="217"/>
        <v>9.7328020208679259E-4</v>
      </c>
    </row>
    <row r="4790" spans="1:6" x14ac:dyDescent="0.2">
      <c r="A4790">
        <v>4789</v>
      </c>
      <c r="B4790">
        <v>4855.3</v>
      </c>
      <c r="C4790" s="1">
        <v>30.090900000000001</v>
      </c>
      <c r="D4790" s="1">
        <f t="shared" si="215"/>
        <v>30.008560414922375</v>
      </c>
      <c r="E4790">
        <f t="shared" si="216"/>
        <v>9.1617357001972646E-4</v>
      </c>
      <c r="F4790">
        <f t="shared" si="217"/>
        <v>9.7173712666078535E-4</v>
      </c>
    </row>
    <row r="4791" spans="1:6" x14ac:dyDescent="0.2">
      <c r="A4791">
        <v>4790</v>
      </c>
      <c r="B4791">
        <v>4856.3</v>
      </c>
      <c r="C4791" s="1">
        <v>30.090900000000001</v>
      </c>
      <c r="D4791" s="1">
        <f t="shared" si="215"/>
        <v>30.009383810773151</v>
      </c>
      <c r="E4791">
        <f t="shared" si="216"/>
        <v>9.2669296515450505E-4</v>
      </c>
      <c r="F4791">
        <f t="shared" si="217"/>
        <v>9.707441730300709E-4</v>
      </c>
    </row>
    <row r="4792" spans="1:6" x14ac:dyDescent="0.2">
      <c r="A4792">
        <v>4791</v>
      </c>
      <c r="B4792">
        <v>4857.3</v>
      </c>
      <c r="C4792" s="1">
        <v>30.094100000000001</v>
      </c>
      <c r="D4792" s="1">
        <f t="shared" si="215"/>
        <v>30.010230972665422</v>
      </c>
      <c r="E4792">
        <f t="shared" si="216"/>
        <v>9.0532544378698677E-4</v>
      </c>
      <c r="F4792">
        <f t="shared" si="217"/>
        <v>9.6922570767773368E-4</v>
      </c>
    </row>
    <row r="4793" spans="1:6" x14ac:dyDescent="0.2">
      <c r="A4793">
        <v>4792</v>
      </c>
      <c r="B4793">
        <v>4858.3</v>
      </c>
      <c r="C4793" s="1">
        <v>30.094100000000001</v>
      </c>
      <c r="D4793" s="1">
        <f t="shared" si="215"/>
        <v>30.01106966293877</v>
      </c>
      <c r="E4793">
        <f t="shared" si="216"/>
        <v>8.9480604865220818E-4</v>
      </c>
      <c r="F4793">
        <f t="shared" si="217"/>
        <v>9.6732043775388439E-4</v>
      </c>
    </row>
    <row r="4794" spans="1:6" x14ac:dyDescent="0.2">
      <c r="A4794">
        <v>4793</v>
      </c>
      <c r="B4794">
        <v>4859.3</v>
      </c>
      <c r="C4794" s="1">
        <v>30.090900000000001</v>
      </c>
      <c r="D4794" s="1">
        <f t="shared" si="215"/>
        <v>30.011867966309381</v>
      </c>
      <c r="E4794">
        <f t="shared" si="216"/>
        <v>9.0532544378698677E-4</v>
      </c>
      <c r="F4794">
        <f t="shared" si="217"/>
        <v>9.6556683553135879E-4</v>
      </c>
    </row>
    <row r="4795" spans="1:6" x14ac:dyDescent="0.2">
      <c r="A4795">
        <v>4794</v>
      </c>
      <c r="B4795">
        <v>4860.3</v>
      </c>
      <c r="C4795" s="1">
        <v>30.094100000000001</v>
      </c>
      <c r="D4795" s="1">
        <f t="shared" si="215"/>
        <v>30.01269028664629</v>
      </c>
      <c r="E4795">
        <f t="shared" si="216"/>
        <v>8.947714567576503E-4</v>
      </c>
      <c r="F4795">
        <f t="shared" si="217"/>
        <v>9.6383076933105453E-4</v>
      </c>
    </row>
    <row r="4796" spans="1:6" x14ac:dyDescent="0.2">
      <c r="A4796">
        <v>4795</v>
      </c>
      <c r="B4796">
        <v>4861.3</v>
      </c>
      <c r="C4796" s="1">
        <v>30.094100000000001</v>
      </c>
      <c r="D4796" s="1">
        <f t="shared" si="215"/>
        <v>30.013504383779829</v>
      </c>
      <c r="E4796">
        <f t="shared" si="216"/>
        <v>8.8395792241946838E-4</v>
      </c>
      <c r="F4796">
        <f t="shared" si="217"/>
        <v>9.6144838853847781E-4</v>
      </c>
    </row>
    <row r="4797" spans="1:6" x14ac:dyDescent="0.2">
      <c r="A4797">
        <v>4796</v>
      </c>
      <c r="B4797">
        <v>4862.3999999999996</v>
      </c>
      <c r="C4797" s="1">
        <v>30.094100000000001</v>
      </c>
      <c r="D4797" s="1">
        <f t="shared" si="215"/>
        <v>30.014310339942032</v>
      </c>
      <c r="E4797">
        <f t="shared" si="216"/>
        <v>8.8395792241946838E-4</v>
      </c>
      <c r="F4797">
        <f t="shared" si="217"/>
        <v>9.5975012259948513E-4</v>
      </c>
    </row>
    <row r="4798" spans="1:6" x14ac:dyDescent="0.2">
      <c r="A4798">
        <v>4797</v>
      </c>
      <c r="B4798">
        <v>4863.3999999999996</v>
      </c>
      <c r="C4798" s="1">
        <v>30.090900000000001</v>
      </c>
      <c r="D4798" s="1">
        <f t="shared" si="215"/>
        <v>30.015076236542612</v>
      </c>
      <c r="E4798">
        <f t="shared" si="216"/>
        <v>8.8395792241946838E-4</v>
      </c>
      <c r="F4798">
        <f t="shared" si="217"/>
        <v>9.5793960852642867E-4</v>
      </c>
    </row>
    <row r="4799" spans="1:6" x14ac:dyDescent="0.2">
      <c r="A4799">
        <v>4798</v>
      </c>
      <c r="B4799">
        <v>4864.3999999999996</v>
      </c>
      <c r="C4799" s="1">
        <v>30.094100000000001</v>
      </c>
      <c r="D4799" s="1">
        <f t="shared" si="215"/>
        <v>30.015866474177187</v>
      </c>
      <c r="E4799">
        <f t="shared" si="216"/>
        <v>8.8395792241946838E-4</v>
      </c>
      <c r="F4799">
        <f t="shared" si="217"/>
        <v>9.5614719959408818E-4</v>
      </c>
    </row>
    <row r="4800" spans="1:6" x14ac:dyDescent="0.2">
      <c r="A4800">
        <v>4799</v>
      </c>
      <c r="B4800">
        <v>4865.3999999999996</v>
      </c>
      <c r="C4800" s="1">
        <v>30.094100000000001</v>
      </c>
      <c r="D4800" s="1">
        <f t="shared" si="215"/>
        <v>30.016648809435416</v>
      </c>
      <c r="E4800">
        <f t="shared" si="216"/>
        <v>8.8395792241946838E-4</v>
      </c>
      <c r="F4800">
        <f t="shared" si="217"/>
        <v>9.5437271475108014E-4</v>
      </c>
    </row>
    <row r="4801" spans="1:6" x14ac:dyDescent="0.2">
      <c r="A4801">
        <v>4800</v>
      </c>
      <c r="B4801">
        <v>4866.3999999999996</v>
      </c>
      <c r="C4801" s="1">
        <v>30.094100000000001</v>
      </c>
      <c r="D4801" s="1">
        <f t="shared" si="215"/>
        <v>30.017423321341063</v>
      </c>
      <c r="E4801">
        <f t="shared" si="216"/>
        <v>8.6259040105193851E-4</v>
      </c>
      <c r="F4801">
        <f t="shared" si="217"/>
        <v>9.5288534897944798E-4</v>
      </c>
    </row>
    <row r="4802" spans="1:6" x14ac:dyDescent="0.2">
      <c r="A4802">
        <v>4801</v>
      </c>
      <c r="B4802">
        <v>4867.3999999999996</v>
      </c>
      <c r="C4802" s="1">
        <v>30.094100000000001</v>
      </c>
      <c r="D4802" s="1">
        <f t="shared" si="215"/>
        <v>30.018190088127653</v>
      </c>
      <c r="E4802">
        <f t="shared" si="216"/>
        <v>8.734385272846898E-4</v>
      </c>
      <c r="F4802">
        <f t="shared" si="217"/>
        <v>9.512760976446604E-4</v>
      </c>
    </row>
    <row r="4803" spans="1:6" x14ac:dyDescent="0.2">
      <c r="A4803">
        <v>4802</v>
      </c>
      <c r="B4803">
        <v>4868.3999999999996</v>
      </c>
      <c r="C4803" s="1">
        <v>30.094100000000001</v>
      </c>
      <c r="D4803" s="1">
        <f t="shared" ref="D4803:D4866" si="218">D4802*(1-filterfaktor)+C4803*filterfaktor</f>
        <v>30.018949187246378</v>
      </c>
      <c r="E4803">
        <f t="shared" si="216"/>
        <v>8.734385272846898E-4</v>
      </c>
      <c r="F4803">
        <f t="shared" si="217"/>
        <v>9.49558795103744E-4</v>
      </c>
    </row>
    <row r="4804" spans="1:6" x14ac:dyDescent="0.2">
      <c r="A4804">
        <v>4803</v>
      </c>
      <c r="B4804">
        <v>4869.5</v>
      </c>
      <c r="C4804" s="1">
        <v>30.094100000000001</v>
      </c>
      <c r="D4804" s="1">
        <f t="shared" si="218"/>
        <v>30.019700695373917</v>
      </c>
      <c r="E4804">
        <f t="shared" si="216"/>
        <v>8.734385272846782E-4</v>
      </c>
      <c r="F4804">
        <f t="shared" si="217"/>
        <v>9.4865475644849244E-4</v>
      </c>
    </row>
    <row r="4805" spans="1:6" x14ac:dyDescent="0.2">
      <c r="A4805">
        <v>4804</v>
      </c>
      <c r="B4805">
        <v>4870.5</v>
      </c>
      <c r="C4805" s="1">
        <v>30.0974</v>
      </c>
      <c r="D4805" s="1">
        <f t="shared" si="218"/>
        <v>30.020477688420179</v>
      </c>
      <c r="E4805">
        <f t="shared" si="216"/>
        <v>8.9480604865220818E-4</v>
      </c>
      <c r="F4805">
        <f t="shared" si="217"/>
        <v>9.4801991555988282E-4</v>
      </c>
    </row>
    <row r="4806" spans="1:6" x14ac:dyDescent="0.2">
      <c r="A4806">
        <v>4805</v>
      </c>
      <c r="B4806">
        <v>4871.5</v>
      </c>
      <c r="C4806" s="1">
        <v>30.0974</v>
      </c>
      <c r="D4806" s="1">
        <f t="shared" si="218"/>
        <v>30.021246911535979</v>
      </c>
      <c r="E4806">
        <f t="shared" si="216"/>
        <v>8.9480604865220818E-4</v>
      </c>
      <c r="F4806">
        <f t="shared" si="217"/>
        <v>9.4726744122815688E-4</v>
      </c>
    </row>
    <row r="4807" spans="1:6" x14ac:dyDescent="0.2">
      <c r="A4807">
        <v>4806</v>
      </c>
      <c r="B4807">
        <v>4872.5</v>
      </c>
      <c r="C4807" s="1">
        <v>30.1006</v>
      </c>
      <c r="D4807" s="1">
        <f t="shared" si="218"/>
        <v>30.022040442420618</v>
      </c>
      <c r="E4807">
        <f t="shared" si="216"/>
        <v>9.0532544378698677E-4</v>
      </c>
      <c r="F4807">
        <f t="shared" si="217"/>
        <v>9.4678772164388488E-4</v>
      </c>
    </row>
    <row r="4808" spans="1:6" x14ac:dyDescent="0.2">
      <c r="A4808">
        <v>4807</v>
      </c>
      <c r="B4808">
        <v>4873.5</v>
      </c>
      <c r="C4808" s="1">
        <v>30.1038</v>
      </c>
      <c r="D4808" s="1">
        <f t="shared" si="218"/>
        <v>30.022858037996411</v>
      </c>
      <c r="E4808">
        <f t="shared" si="216"/>
        <v>9.2669296515450505E-4</v>
      </c>
      <c r="F4808">
        <f t="shared" si="217"/>
        <v>9.4644955847635178E-4</v>
      </c>
    </row>
    <row r="4809" spans="1:6" x14ac:dyDescent="0.2">
      <c r="A4809">
        <v>4808</v>
      </c>
      <c r="B4809">
        <v>4874.5</v>
      </c>
      <c r="C4809" s="1">
        <v>30.107099999999999</v>
      </c>
      <c r="D4809" s="1">
        <f t="shared" si="218"/>
        <v>30.023700457616446</v>
      </c>
      <c r="E4809">
        <f t="shared" si="216"/>
        <v>9.2669296515450505E-4</v>
      </c>
      <c r="F4809">
        <f t="shared" si="217"/>
        <v>9.4625153616138314E-4</v>
      </c>
    </row>
    <row r="4810" spans="1:6" x14ac:dyDescent="0.2">
      <c r="A4810">
        <v>4809</v>
      </c>
      <c r="B4810">
        <v>4875.5</v>
      </c>
      <c r="C4810" s="1">
        <v>30.107099999999999</v>
      </c>
      <c r="D4810" s="1">
        <f t="shared" si="218"/>
        <v>30.024534453040282</v>
      </c>
      <c r="E4810">
        <f t="shared" si="216"/>
        <v>9.3721236028928082E-4</v>
      </c>
      <c r="F4810">
        <f t="shared" si="217"/>
        <v>9.4592871051774811E-4</v>
      </c>
    </row>
    <row r="4811" spans="1:6" x14ac:dyDescent="0.2">
      <c r="A4811">
        <v>4810</v>
      </c>
      <c r="B4811">
        <v>4876.6000000000004</v>
      </c>
      <c r="C4811" s="1">
        <v>30.110299999999999</v>
      </c>
      <c r="D4811" s="1">
        <f t="shared" si="218"/>
        <v>30.02539210850988</v>
      </c>
      <c r="E4811">
        <f t="shared" si="216"/>
        <v>9.4806048652203222E-4</v>
      </c>
      <c r="F4811">
        <f t="shared" si="217"/>
        <v>9.4613388074481013E-4</v>
      </c>
    </row>
    <row r="4812" spans="1:6" x14ac:dyDescent="0.2">
      <c r="A4812">
        <v>4811</v>
      </c>
      <c r="B4812">
        <v>4877.6000000000004</v>
      </c>
      <c r="C4812" s="1">
        <v>30.113600000000002</v>
      </c>
      <c r="D4812" s="1">
        <f t="shared" si="218"/>
        <v>30.026274187424782</v>
      </c>
      <c r="E4812">
        <f t="shared" si="216"/>
        <v>9.3721236028928082E-4</v>
      </c>
      <c r="F4812">
        <f t="shared" si="217"/>
        <v>9.465924228084508E-4</v>
      </c>
    </row>
    <row r="4813" spans="1:6" x14ac:dyDescent="0.2">
      <c r="A4813">
        <v>4812</v>
      </c>
      <c r="B4813">
        <v>4878.6000000000004</v>
      </c>
      <c r="C4813" s="1">
        <v>30.110299999999999</v>
      </c>
      <c r="D4813" s="1">
        <f t="shared" si="218"/>
        <v>30.027114445550534</v>
      </c>
      <c r="E4813">
        <f t="shared" si="216"/>
        <v>9.1584483892175094E-4</v>
      </c>
      <c r="F4813">
        <f t="shared" si="217"/>
        <v>9.466582018543199E-4</v>
      </c>
    </row>
    <row r="4814" spans="1:6" x14ac:dyDescent="0.2">
      <c r="A4814">
        <v>4813</v>
      </c>
      <c r="B4814">
        <v>4879.6000000000004</v>
      </c>
      <c r="C4814" s="1">
        <v>30.110299999999999</v>
      </c>
      <c r="D4814" s="1">
        <f t="shared" si="218"/>
        <v>30.027946301095032</v>
      </c>
      <c r="E4814">
        <f t="shared" si="216"/>
        <v>9.3721236028928082E-4</v>
      </c>
      <c r="F4814">
        <f t="shared" si="217"/>
        <v>9.4699269733267166E-4</v>
      </c>
    </row>
    <row r="4815" spans="1:6" x14ac:dyDescent="0.2">
      <c r="A4815">
        <v>4814</v>
      </c>
      <c r="B4815">
        <v>4880.6000000000004</v>
      </c>
      <c r="C4815" s="1">
        <v>30.116800000000001</v>
      </c>
      <c r="D4815" s="1">
        <f t="shared" si="218"/>
        <v>30.02883483808408</v>
      </c>
      <c r="E4815">
        <f t="shared" si="216"/>
        <v>9.2669296515450223E-4</v>
      </c>
      <c r="F4815">
        <f t="shared" si="217"/>
        <v>9.4732799207504622E-4</v>
      </c>
    </row>
    <row r="4816" spans="1:6" x14ac:dyDescent="0.2">
      <c r="A4816">
        <v>4815</v>
      </c>
      <c r="B4816">
        <v>4881.6000000000004</v>
      </c>
      <c r="C4816" s="1">
        <v>30.113600000000002</v>
      </c>
      <c r="D4816" s="1">
        <f t="shared" si="218"/>
        <v>30.029682489703237</v>
      </c>
      <c r="E4816">
        <f t="shared" si="216"/>
        <v>9.0532544378698677E-4</v>
      </c>
      <c r="F4816">
        <f t="shared" si="217"/>
        <v>9.4726736554611758E-4</v>
      </c>
    </row>
    <row r="4817" spans="1:6" x14ac:dyDescent="0.2">
      <c r="A4817">
        <v>4816</v>
      </c>
      <c r="B4817">
        <v>4882.7</v>
      </c>
      <c r="C4817" s="1">
        <v>30.113600000000002</v>
      </c>
      <c r="D4817" s="1">
        <f t="shared" si="218"/>
        <v>30.030521664806205</v>
      </c>
      <c r="E4817">
        <f t="shared" si="216"/>
        <v>9.1584483892176536E-4</v>
      </c>
      <c r="F4817">
        <f t="shared" si="217"/>
        <v>9.4772426935545682E-4</v>
      </c>
    </row>
    <row r="4818" spans="1:6" x14ac:dyDescent="0.2">
      <c r="A4818">
        <v>4817</v>
      </c>
      <c r="B4818">
        <v>4883.7</v>
      </c>
      <c r="C4818" s="1">
        <v>30.12</v>
      </c>
      <c r="D4818" s="1">
        <f t="shared" si="218"/>
        <v>30.031416448158144</v>
      </c>
      <c r="E4818">
        <f t="shared" si="216"/>
        <v>9.0532544378698677E-4</v>
      </c>
      <c r="F4818">
        <f t="shared" si="217"/>
        <v>9.4831330669504252E-4</v>
      </c>
    </row>
    <row r="4819" spans="1:6" x14ac:dyDescent="0.2">
      <c r="A4819">
        <v>4818</v>
      </c>
      <c r="B4819">
        <v>4884.7</v>
      </c>
      <c r="C4819" s="1">
        <v>30.12</v>
      </c>
      <c r="D4819" s="1">
        <f t="shared" si="218"/>
        <v>30.032302283676565</v>
      </c>
      <c r="E4819">
        <f t="shared" si="216"/>
        <v>9.0532544378698677E-4</v>
      </c>
      <c r="F4819">
        <f t="shared" si="217"/>
        <v>9.494264563357659E-4</v>
      </c>
    </row>
    <row r="4820" spans="1:6" x14ac:dyDescent="0.2">
      <c r="A4820">
        <v>4819</v>
      </c>
      <c r="B4820">
        <v>4885.7</v>
      </c>
      <c r="C4820" s="1">
        <v>30.1233</v>
      </c>
      <c r="D4820" s="1">
        <f t="shared" si="218"/>
        <v>30.0332122608398</v>
      </c>
      <c r="E4820">
        <f t="shared" si="216"/>
        <v>9.0532544378698677E-4</v>
      </c>
      <c r="F4820">
        <f t="shared" si="217"/>
        <v>9.5013525849432659E-4</v>
      </c>
    </row>
    <row r="4821" spans="1:6" x14ac:dyDescent="0.2">
      <c r="A4821">
        <v>4820</v>
      </c>
      <c r="B4821">
        <v>4886.7</v>
      </c>
      <c r="C4821" s="1">
        <v>30.1265</v>
      </c>
      <c r="D4821" s="1">
        <f t="shared" si="218"/>
        <v>30.034145138231402</v>
      </c>
      <c r="E4821">
        <f t="shared" si="216"/>
        <v>8.9480604865219647E-4</v>
      </c>
      <c r="F4821">
        <f t="shared" si="217"/>
        <v>9.5097373185218934E-4</v>
      </c>
    </row>
    <row r="4822" spans="1:6" x14ac:dyDescent="0.2">
      <c r="A4822">
        <v>4821</v>
      </c>
      <c r="B4822">
        <v>4887.7</v>
      </c>
      <c r="C4822" s="1">
        <v>30.129799999999999</v>
      </c>
      <c r="D4822" s="1">
        <f t="shared" si="218"/>
        <v>30.035101686849085</v>
      </c>
      <c r="E4822">
        <f t="shared" si="216"/>
        <v>8.8428665351741789E-4</v>
      </c>
      <c r="F4822">
        <f t="shared" si="217"/>
        <v>9.5167120547440926E-4</v>
      </c>
    </row>
    <row r="4823" spans="1:6" x14ac:dyDescent="0.2">
      <c r="A4823">
        <v>4822</v>
      </c>
      <c r="B4823">
        <v>4888.7</v>
      </c>
      <c r="C4823" s="1">
        <v>30.129799999999999</v>
      </c>
      <c r="D4823" s="1">
        <f t="shared" si="218"/>
        <v>30.036048669980595</v>
      </c>
      <c r="E4823">
        <f t="shared" si="216"/>
        <v>8.84248602433407E-4</v>
      </c>
      <c r="F4823">
        <f t="shared" si="217"/>
        <v>9.5235756014159687E-4</v>
      </c>
    </row>
    <row r="4824" spans="1:6" x14ac:dyDescent="0.2">
      <c r="A4824">
        <v>4823</v>
      </c>
      <c r="B4824">
        <v>4889.7</v>
      </c>
      <c r="C4824" s="1">
        <v>30.132999999999999</v>
      </c>
      <c r="D4824" s="1">
        <f t="shared" si="218"/>
        <v>30.037018183280789</v>
      </c>
      <c r="E4824">
        <f t="shared" si="216"/>
        <v>8.9418337167268503E-4</v>
      </c>
      <c r="F4824">
        <f t="shared" si="217"/>
        <v>9.5264225546622995E-4</v>
      </c>
    </row>
    <row r="4825" spans="1:6" x14ac:dyDescent="0.2">
      <c r="A4825">
        <v>4824</v>
      </c>
      <c r="B4825">
        <v>4890.8</v>
      </c>
      <c r="C4825" s="1">
        <v>30.136199999999999</v>
      </c>
      <c r="D4825" s="1">
        <f t="shared" si="218"/>
        <v>30.038010001447983</v>
      </c>
      <c r="E4825">
        <f t="shared" si="216"/>
        <v>8.8395792241945678E-4</v>
      </c>
      <c r="F4825">
        <f t="shared" si="217"/>
        <v>9.5318211294471891E-4</v>
      </c>
    </row>
    <row r="4826" spans="1:6" x14ac:dyDescent="0.2">
      <c r="A4826">
        <v>4825</v>
      </c>
      <c r="B4826">
        <v>4891.8</v>
      </c>
      <c r="C4826" s="1">
        <v>30.136199999999999</v>
      </c>
      <c r="D4826" s="1">
        <f t="shared" si="218"/>
        <v>30.038991901433505</v>
      </c>
      <c r="E4826">
        <f t="shared" si="216"/>
        <v>9.0532544378697506E-4</v>
      </c>
      <c r="F4826">
        <f t="shared" si="217"/>
        <v>9.534473092137804E-4</v>
      </c>
    </row>
    <row r="4827" spans="1:6" x14ac:dyDescent="0.2">
      <c r="A4827">
        <v>4826</v>
      </c>
      <c r="B4827">
        <v>4892.8</v>
      </c>
      <c r="C4827" s="1">
        <v>30.136199999999999</v>
      </c>
      <c r="D4827" s="1">
        <f t="shared" si="218"/>
        <v>30.03996398241917</v>
      </c>
      <c r="E4827">
        <f t="shared" si="216"/>
        <v>9.0532544378698677E-4</v>
      </c>
      <c r="F4827">
        <f t="shared" si="217"/>
        <v>9.5410509175203556E-4</v>
      </c>
    </row>
    <row r="4828" spans="1:6" x14ac:dyDescent="0.2">
      <c r="A4828">
        <v>4827</v>
      </c>
      <c r="B4828">
        <v>4893.8</v>
      </c>
      <c r="C4828" s="1">
        <v>30.139500000000002</v>
      </c>
      <c r="D4828" s="1">
        <f t="shared" si="218"/>
        <v>30.040959342594977</v>
      </c>
      <c r="E4828">
        <f t="shared" si="216"/>
        <v>9.0532544378698677E-4</v>
      </c>
      <c r="F4828">
        <f t="shared" si="217"/>
        <v>9.5423250332933932E-4</v>
      </c>
    </row>
    <row r="4829" spans="1:6" x14ac:dyDescent="0.2">
      <c r="A4829">
        <v>4828</v>
      </c>
      <c r="B4829">
        <v>4894.8</v>
      </c>
      <c r="C4829" s="1">
        <v>30.139500000000002</v>
      </c>
      <c r="D4829" s="1">
        <f t="shared" si="218"/>
        <v>30.041944749169026</v>
      </c>
      <c r="E4829">
        <f t="shared" si="216"/>
        <v>9.0532544378698677E-4</v>
      </c>
      <c r="F4829">
        <f t="shared" si="217"/>
        <v>9.5408926656789968E-4</v>
      </c>
    </row>
    <row r="4830" spans="1:6" x14ac:dyDescent="0.2">
      <c r="A4830">
        <v>4829</v>
      </c>
      <c r="B4830">
        <v>4895.8</v>
      </c>
      <c r="C4830" s="1">
        <v>30.139500000000002</v>
      </c>
      <c r="D4830" s="1">
        <f t="shared" si="218"/>
        <v>30.042920301677334</v>
      </c>
      <c r="E4830">
        <f t="shared" si="216"/>
        <v>9.1554387117976179E-4</v>
      </c>
      <c r="F4830">
        <f t="shared" si="217"/>
        <v>9.5368484930658079E-4</v>
      </c>
    </row>
    <row r="4831" spans="1:6" x14ac:dyDescent="0.2">
      <c r="A4831">
        <v>4830</v>
      </c>
      <c r="B4831">
        <v>4896.8999999999996</v>
      </c>
      <c r="C4831" s="1">
        <v>30.142700000000001</v>
      </c>
      <c r="D4831" s="1">
        <f t="shared" si="218"/>
        <v>30.043918098660562</v>
      </c>
      <c r="E4831">
        <f t="shared" si="216"/>
        <v>9.0532544378698677E-4</v>
      </c>
      <c r="F4831">
        <f t="shared" si="217"/>
        <v>9.534106354448374E-4</v>
      </c>
    </row>
    <row r="4832" spans="1:6" x14ac:dyDescent="0.2">
      <c r="A4832">
        <v>4831</v>
      </c>
      <c r="B4832">
        <v>4897.8999999999996</v>
      </c>
      <c r="C4832" s="1">
        <v>30.139500000000002</v>
      </c>
      <c r="D4832" s="1">
        <f t="shared" si="218"/>
        <v>30.044873917673957</v>
      </c>
      <c r="E4832">
        <f t="shared" si="216"/>
        <v>8.8395792241945678E-4</v>
      </c>
      <c r="F4832">
        <f t="shared" si="217"/>
        <v>9.5273319851872944E-4</v>
      </c>
    </row>
    <row r="4833" spans="1:6" x14ac:dyDescent="0.2">
      <c r="A4833">
        <v>4832</v>
      </c>
      <c r="B4833">
        <v>4898.8999999999996</v>
      </c>
      <c r="C4833" s="1">
        <v>30.136199999999999</v>
      </c>
      <c r="D4833" s="1">
        <f t="shared" si="218"/>
        <v>30.045787178497218</v>
      </c>
      <c r="E4833">
        <f t="shared" si="216"/>
        <v>8.7310979618671709E-4</v>
      </c>
      <c r="F4833">
        <f t="shared" si="217"/>
        <v>9.5245709150932245E-4</v>
      </c>
    </row>
    <row r="4834" spans="1:6" x14ac:dyDescent="0.2">
      <c r="A4834">
        <v>4833</v>
      </c>
      <c r="B4834">
        <v>4899.8999999999996</v>
      </c>
      <c r="C4834" s="1">
        <v>30.136199999999999</v>
      </c>
      <c r="D4834" s="1">
        <f t="shared" si="218"/>
        <v>30.046691306712248</v>
      </c>
      <c r="E4834">
        <f t="shared" si="216"/>
        <v>8.6259040105193851E-4</v>
      </c>
      <c r="F4834">
        <f t="shared" si="217"/>
        <v>9.5179286042017556E-4</v>
      </c>
    </row>
    <row r="4835" spans="1:6" x14ac:dyDescent="0.2">
      <c r="A4835">
        <v>4834</v>
      </c>
      <c r="B4835">
        <v>4900.8999999999996</v>
      </c>
      <c r="C4835" s="1">
        <v>30.136199999999999</v>
      </c>
      <c r="D4835" s="1">
        <f t="shared" si="218"/>
        <v>30.047586393645126</v>
      </c>
      <c r="E4835">
        <f t="shared" si="216"/>
        <v>8.5207100591715981E-4</v>
      </c>
      <c r="F4835">
        <f t="shared" si="217"/>
        <v>9.508700416377767E-4</v>
      </c>
    </row>
    <row r="4836" spans="1:6" x14ac:dyDescent="0.2">
      <c r="A4836">
        <v>4835</v>
      </c>
      <c r="B4836">
        <v>4901.8999999999996</v>
      </c>
      <c r="C4836" s="1">
        <v>30.132999999999999</v>
      </c>
      <c r="D4836" s="1">
        <f t="shared" si="218"/>
        <v>30.048440529708675</v>
      </c>
      <c r="E4836">
        <f t="shared" si="216"/>
        <v>8.5207100591715981E-4</v>
      </c>
      <c r="F4836">
        <f t="shared" si="217"/>
        <v>9.4995645104320448E-4</v>
      </c>
    </row>
    <row r="4837" spans="1:6" x14ac:dyDescent="0.2">
      <c r="A4837">
        <v>4836</v>
      </c>
      <c r="B4837">
        <v>4902.8999999999996</v>
      </c>
      <c r="C4837" s="1">
        <v>30.132999999999999</v>
      </c>
      <c r="D4837" s="1">
        <f t="shared" si="218"/>
        <v>30.049286124411587</v>
      </c>
      <c r="E4837">
        <f t="shared" si="216"/>
        <v>8.5179099572789917E-4</v>
      </c>
      <c r="F4837">
        <f t="shared" si="217"/>
        <v>9.4879141143478646E-4</v>
      </c>
    </row>
    <row r="4838" spans="1:6" x14ac:dyDescent="0.2">
      <c r="A4838">
        <v>4837</v>
      </c>
      <c r="B4838">
        <v>4904</v>
      </c>
      <c r="C4838" s="1">
        <v>30.136199999999999</v>
      </c>
      <c r="D4838" s="1">
        <f t="shared" si="218"/>
        <v>30.050155263167472</v>
      </c>
      <c r="E4838">
        <f t="shared" si="216"/>
        <v>8.6259040105193851E-4</v>
      </c>
      <c r="F4838">
        <f t="shared" si="217"/>
        <v>9.4789090411413366E-4</v>
      </c>
    </row>
    <row r="4839" spans="1:6" x14ac:dyDescent="0.2">
      <c r="A4839">
        <v>4838</v>
      </c>
      <c r="B4839">
        <v>4905</v>
      </c>
      <c r="C4839" s="1">
        <v>30.136199999999999</v>
      </c>
      <c r="D4839" s="1">
        <f t="shared" si="218"/>
        <v>30.051015710535797</v>
      </c>
      <c r="E4839">
        <f t="shared" si="216"/>
        <v>8.6259040105193851E-4</v>
      </c>
      <c r="F4839">
        <f t="shared" si="217"/>
        <v>9.4699940186670291E-4</v>
      </c>
    </row>
    <row r="4840" spans="1:6" x14ac:dyDescent="0.2">
      <c r="A4840">
        <v>4839</v>
      </c>
      <c r="B4840">
        <v>4906</v>
      </c>
      <c r="C4840" s="1">
        <v>30.136199999999999</v>
      </c>
      <c r="D4840" s="1">
        <f t="shared" si="218"/>
        <v>30.051867553430441</v>
      </c>
      <c r="E4840">
        <f t="shared" si="216"/>
        <v>8.6259040105193851E-4</v>
      </c>
      <c r="F4840">
        <f t="shared" si="217"/>
        <v>9.4664566537303735E-4</v>
      </c>
    </row>
    <row r="4841" spans="1:6" x14ac:dyDescent="0.2">
      <c r="A4841">
        <v>4840</v>
      </c>
      <c r="B4841">
        <v>4907</v>
      </c>
      <c r="C4841" s="1">
        <v>30.136199999999999</v>
      </c>
      <c r="D4841" s="1">
        <f t="shared" si="218"/>
        <v>30.052710877896136</v>
      </c>
      <c r="E4841">
        <f t="shared" si="216"/>
        <v>8.6259040105193851E-4</v>
      </c>
      <c r="F4841">
        <f t="shared" si="217"/>
        <v>9.4577017432228617E-4</v>
      </c>
    </row>
    <row r="4842" spans="1:6" x14ac:dyDescent="0.2">
      <c r="A4842">
        <v>4841</v>
      </c>
      <c r="B4842">
        <v>4908</v>
      </c>
      <c r="C4842" s="1">
        <v>30.136199999999999</v>
      </c>
      <c r="D4842" s="1">
        <f t="shared" si="218"/>
        <v>30.053545769117175</v>
      </c>
      <c r="E4842">
        <f t="shared" si="216"/>
        <v>8.734385272846898E-4</v>
      </c>
      <c r="F4842">
        <f t="shared" si="217"/>
        <v>9.4517695662381471E-4</v>
      </c>
    </row>
    <row r="4843" spans="1:6" x14ac:dyDescent="0.2">
      <c r="A4843">
        <v>4842</v>
      </c>
      <c r="B4843">
        <v>4909</v>
      </c>
      <c r="C4843" s="1">
        <v>30.139500000000002</v>
      </c>
      <c r="D4843" s="1">
        <f t="shared" si="218"/>
        <v>30.054405311426002</v>
      </c>
      <c r="E4843">
        <f t="shared" si="216"/>
        <v>8.734385272846898E-4</v>
      </c>
      <c r="F4843">
        <f t="shared" si="217"/>
        <v>9.4472228610440313E-4</v>
      </c>
    </row>
    <row r="4844" spans="1:6" x14ac:dyDescent="0.2">
      <c r="A4844">
        <v>4843</v>
      </c>
      <c r="B4844">
        <v>4910</v>
      </c>
      <c r="C4844" s="1">
        <v>30.142700000000001</v>
      </c>
      <c r="D4844" s="1">
        <f t="shared" si="218"/>
        <v>30.055288258311741</v>
      </c>
      <c r="E4844">
        <f t="shared" si="216"/>
        <v>8.7315149523497311E-4</v>
      </c>
      <c r="F4844">
        <f t="shared" si="217"/>
        <v>9.4374429478301174E-4</v>
      </c>
    </row>
    <row r="4845" spans="1:6" x14ac:dyDescent="0.2">
      <c r="A4845">
        <v>4844</v>
      </c>
      <c r="B4845">
        <v>4911.1000000000004</v>
      </c>
      <c r="C4845" s="1">
        <v>30.142700000000001</v>
      </c>
      <c r="D4845" s="1">
        <f t="shared" si="218"/>
        <v>30.056162375728622</v>
      </c>
      <c r="E4845">
        <f t="shared" si="216"/>
        <v>8.9451199474203545E-4</v>
      </c>
      <c r="F4845">
        <f t="shared" si="217"/>
        <v>9.4330022383185821E-4</v>
      </c>
    </row>
    <row r="4846" spans="1:6" x14ac:dyDescent="0.2">
      <c r="A4846">
        <v>4845</v>
      </c>
      <c r="B4846">
        <v>4912.1000000000004</v>
      </c>
      <c r="C4846" s="1">
        <v>30.146000000000001</v>
      </c>
      <c r="D4846" s="1">
        <f t="shared" si="218"/>
        <v>30.057060751971335</v>
      </c>
      <c r="E4846">
        <f t="shared" ref="E4846:E4909" si="219">(C4847-C4547)/($B4847-$B4547)</f>
        <v>8.9480604865220547E-4</v>
      </c>
      <c r="F4846">
        <f t="shared" si="217"/>
        <v>9.4325133565138872E-4</v>
      </c>
    </row>
    <row r="4847" spans="1:6" x14ac:dyDescent="0.2">
      <c r="A4847">
        <v>4846</v>
      </c>
      <c r="B4847">
        <v>4913.1000000000004</v>
      </c>
      <c r="C4847" s="1">
        <v>30.1492</v>
      </c>
      <c r="D4847" s="1">
        <f t="shared" si="218"/>
        <v>30.057982144451621</v>
      </c>
      <c r="E4847">
        <f t="shared" si="219"/>
        <v>8.9480604865220547E-4</v>
      </c>
      <c r="F4847">
        <f t="shared" si="217"/>
        <v>9.4281592134170687E-4</v>
      </c>
    </row>
    <row r="4848" spans="1:6" x14ac:dyDescent="0.2">
      <c r="A4848">
        <v>4847</v>
      </c>
      <c r="B4848">
        <v>4914.1000000000004</v>
      </c>
      <c r="C4848" s="1">
        <v>30.1492</v>
      </c>
      <c r="D4848" s="1">
        <f t="shared" si="218"/>
        <v>30.058894323007106</v>
      </c>
      <c r="E4848">
        <f t="shared" si="219"/>
        <v>9.0532544378698406E-4</v>
      </c>
      <c r="F4848">
        <f t="shared" ref="F4848:F4911" si="220">(D4849-D4611)/($B4849-$B4611)</f>
        <v>9.4224810195423512E-4</v>
      </c>
    </row>
    <row r="4849" spans="1:6" x14ac:dyDescent="0.2">
      <c r="A4849">
        <v>4848</v>
      </c>
      <c r="B4849">
        <v>4915.1000000000004</v>
      </c>
      <c r="C4849" s="1">
        <v>30.1524</v>
      </c>
      <c r="D4849" s="1">
        <f t="shared" si="218"/>
        <v>30.059829379777035</v>
      </c>
      <c r="E4849">
        <f t="shared" si="219"/>
        <v>8.8395792241945407E-4</v>
      </c>
      <c r="F4849">
        <f t="shared" si="220"/>
        <v>9.4168596076064372E-4</v>
      </c>
    </row>
    <row r="4850" spans="1:6" x14ac:dyDescent="0.2">
      <c r="A4850">
        <v>4849</v>
      </c>
      <c r="B4850">
        <v>4916.1000000000004</v>
      </c>
      <c r="C4850" s="1">
        <v>30.1524</v>
      </c>
      <c r="D4850" s="1">
        <f t="shared" si="218"/>
        <v>30.060755085979267</v>
      </c>
      <c r="E4850">
        <f t="shared" si="219"/>
        <v>8.9480604865219376E-4</v>
      </c>
      <c r="F4850">
        <f t="shared" si="220"/>
        <v>9.4113358519778772E-4</v>
      </c>
    </row>
    <row r="4851" spans="1:6" x14ac:dyDescent="0.2">
      <c r="A4851">
        <v>4850</v>
      </c>
      <c r="B4851">
        <v>4917.1000000000004</v>
      </c>
      <c r="C4851" s="1">
        <v>30.1557</v>
      </c>
      <c r="D4851" s="1">
        <f t="shared" si="218"/>
        <v>30.061704535119471</v>
      </c>
      <c r="E4851">
        <f t="shared" si="219"/>
        <v>8.8395792241945407E-4</v>
      </c>
      <c r="F4851">
        <f t="shared" si="220"/>
        <v>9.4031735916761099E-4</v>
      </c>
    </row>
    <row r="4852" spans="1:6" x14ac:dyDescent="0.2">
      <c r="A4852">
        <v>4851</v>
      </c>
      <c r="B4852">
        <v>4918.1000000000004</v>
      </c>
      <c r="C4852" s="1">
        <v>30.1557</v>
      </c>
      <c r="D4852" s="1">
        <f t="shared" si="218"/>
        <v>30.062644489768275</v>
      </c>
      <c r="E4852">
        <f t="shared" si="219"/>
        <v>8.7315149523496151E-4</v>
      </c>
      <c r="F4852">
        <f t="shared" si="220"/>
        <v>9.3911596097544161E-4</v>
      </c>
    </row>
    <row r="4853" spans="1:6" x14ac:dyDescent="0.2">
      <c r="A4853">
        <v>4852</v>
      </c>
      <c r="B4853">
        <v>4919.2</v>
      </c>
      <c r="C4853" s="1">
        <v>30.158899999999999</v>
      </c>
      <c r="D4853" s="1">
        <f t="shared" si="218"/>
        <v>30.06360704487059</v>
      </c>
      <c r="E4853">
        <f t="shared" si="219"/>
        <v>8.734385272846782E-4</v>
      </c>
      <c r="F4853">
        <f t="shared" si="220"/>
        <v>9.3817964809309539E-4</v>
      </c>
    </row>
    <row r="4854" spans="1:6" x14ac:dyDescent="0.2">
      <c r="A4854">
        <v>4853</v>
      </c>
      <c r="B4854">
        <v>4920.2</v>
      </c>
      <c r="C4854" s="1">
        <v>30.158899999999999</v>
      </c>
      <c r="D4854" s="1">
        <f t="shared" si="218"/>
        <v>30.064559974421883</v>
      </c>
      <c r="E4854">
        <f t="shared" si="219"/>
        <v>8.734385272846782E-4</v>
      </c>
      <c r="F4854">
        <f t="shared" si="220"/>
        <v>9.3712013827329976E-4</v>
      </c>
    </row>
    <row r="4855" spans="1:6" x14ac:dyDescent="0.2">
      <c r="A4855">
        <v>4854</v>
      </c>
      <c r="B4855">
        <v>4921.2</v>
      </c>
      <c r="C4855" s="1">
        <v>30.162199999999999</v>
      </c>
      <c r="D4855" s="1">
        <f t="shared" si="218"/>
        <v>30.065536374677663</v>
      </c>
      <c r="E4855">
        <f t="shared" si="219"/>
        <v>8.5207100591715981E-4</v>
      </c>
      <c r="F4855">
        <f t="shared" si="220"/>
        <v>9.3632653694727627E-4</v>
      </c>
    </row>
    <row r="4856" spans="1:6" x14ac:dyDescent="0.2">
      <c r="A4856">
        <v>4855</v>
      </c>
      <c r="B4856">
        <v>4922.2</v>
      </c>
      <c r="C4856" s="1">
        <v>30.162199999999999</v>
      </c>
      <c r="D4856" s="1">
        <f t="shared" si="218"/>
        <v>30.066503010930884</v>
      </c>
      <c r="E4856">
        <f t="shared" si="219"/>
        <v>8.6259040105195011E-4</v>
      </c>
      <c r="F4856">
        <f t="shared" si="220"/>
        <v>9.3488701795161949E-4</v>
      </c>
    </row>
    <row r="4857" spans="1:6" x14ac:dyDescent="0.2">
      <c r="A4857">
        <v>4856</v>
      </c>
      <c r="B4857">
        <v>4923.2</v>
      </c>
      <c r="C4857" s="1">
        <v>30.165400000000002</v>
      </c>
      <c r="D4857" s="1">
        <f t="shared" si="218"/>
        <v>30.067491980821575</v>
      </c>
      <c r="E4857">
        <f t="shared" si="219"/>
        <v>8.7310979618672869E-4</v>
      </c>
      <c r="F4857">
        <f t="shared" si="220"/>
        <v>9.3359450914799009E-4</v>
      </c>
    </row>
    <row r="4858" spans="1:6" x14ac:dyDescent="0.2">
      <c r="A4858">
        <v>4857</v>
      </c>
      <c r="B4858">
        <v>4924.2</v>
      </c>
      <c r="C4858" s="1">
        <v>30.168600000000001</v>
      </c>
      <c r="D4858" s="1">
        <f t="shared" si="218"/>
        <v>30.068503061013359</v>
      </c>
      <c r="E4858">
        <f t="shared" si="219"/>
        <v>8.5207100591715981E-4</v>
      </c>
      <c r="F4858">
        <f t="shared" si="220"/>
        <v>9.3217816621150981E-4</v>
      </c>
    </row>
    <row r="4859" spans="1:6" x14ac:dyDescent="0.2">
      <c r="A4859">
        <v>4858</v>
      </c>
      <c r="B4859">
        <v>4925.2</v>
      </c>
      <c r="C4859" s="1">
        <v>30.168600000000001</v>
      </c>
      <c r="D4859" s="1">
        <f t="shared" si="218"/>
        <v>30.069504030403227</v>
      </c>
      <c r="E4859">
        <f t="shared" si="219"/>
        <v>8.632028937849384E-4</v>
      </c>
      <c r="F4859">
        <f t="shared" si="220"/>
        <v>9.3078013092319294E-4</v>
      </c>
    </row>
    <row r="4860" spans="1:6" x14ac:dyDescent="0.2">
      <c r="A4860">
        <v>4859</v>
      </c>
      <c r="B4860">
        <v>4926.2</v>
      </c>
      <c r="C4860" s="1">
        <v>30.171900000000001</v>
      </c>
      <c r="D4860" s="1">
        <f t="shared" si="218"/>
        <v>30.070527990099194</v>
      </c>
      <c r="E4860">
        <f t="shared" si="219"/>
        <v>8.6259040105195011E-4</v>
      </c>
      <c r="F4860">
        <f t="shared" si="220"/>
        <v>9.2887437090243593E-4</v>
      </c>
    </row>
    <row r="4861" spans="1:6" x14ac:dyDescent="0.2">
      <c r="A4861">
        <v>4860</v>
      </c>
      <c r="B4861">
        <v>4927.3</v>
      </c>
      <c r="C4861" s="1">
        <v>30.168600000000001</v>
      </c>
      <c r="D4861" s="1">
        <f t="shared" si="218"/>
        <v>30.071508710198202</v>
      </c>
      <c r="E4861">
        <f t="shared" si="219"/>
        <v>8.6259040105195011E-4</v>
      </c>
      <c r="F4861">
        <f t="shared" si="220"/>
        <v>9.2750194865157674E-4</v>
      </c>
    </row>
    <row r="4862" spans="1:6" x14ac:dyDescent="0.2">
      <c r="A4862">
        <v>4861</v>
      </c>
      <c r="B4862">
        <v>4928.3</v>
      </c>
      <c r="C4862" s="1">
        <v>30.168600000000001</v>
      </c>
      <c r="D4862" s="1">
        <f t="shared" si="218"/>
        <v>30.072479623096221</v>
      </c>
      <c r="E4862">
        <f t="shared" si="219"/>
        <v>8.6259040105195011E-4</v>
      </c>
      <c r="F4862">
        <f t="shared" si="220"/>
        <v>9.2652706465165286E-4</v>
      </c>
    </row>
    <row r="4863" spans="1:6" x14ac:dyDescent="0.2">
      <c r="A4863">
        <v>4862</v>
      </c>
      <c r="B4863">
        <v>4929.3</v>
      </c>
      <c r="C4863" s="1">
        <v>30.168600000000001</v>
      </c>
      <c r="D4863" s="1">
        <f t="shared" si="218"/>
        <v>30.073440826865259</v>
      </c>
      <c r="E4863">
        <f t="shared" si="219"/>
        <v>8.734385272846898E-4</v>
      </c>
      <c r="F4863">
        <f t="shared" si="220"/>
        <v>9.2504878115805863E-4</v>
      </c>
    </row>
    <row r="4864" spans="1:6" x14ac:dyDescent="0.2">
      <c r="A4864">
        <v>4863</v>
      </c>
      <c r="B4864">
        <v>4930.3</v>
      </c>
      <c r="C4864" s="1">
        <v>30.165400000000002</v>
      </c>
      <c r="D4864" s="1">
        <f t="shared" si="218"/>
        <v>30.074360418596605</v>
      </c>
      <c r="E4864">
        <f t="shared" si="219"/>
        <v>8.6259040105195011E-4</v>
      </c>
      <c r="F4864">
        <f t="shared" si="220"/>
        <v>9.2372203972027761E-4</v>
      </c>
    </row>
    <row r="4865" spans="1:6" x14ac:dyDescent="0.2">
      <c r="A4865">
        <v>4864</v>
      </c>
      <c r="B4865">
        <v>4931.3</v>
      </c>
      <c r="C4865" s="1">
        <v>30.165400000000002</v>
      </c>
      <c r="D4865" s="1">
        <f t="shared" si="218"/>
        <v>30.075270814410636</v>
      </c>
      <c r="E4865">
        <f t="shared" si="219"/>
        <v>8.8395792241946838E-4</v>
      </c>
      <c r="F4865">
        <f t="shared" si="220"/>
        <v>9.222718064759881E-4</v>
      </c>
    </row>
    <row r="4866" spans="1:6" x14ac:dyDescent="0.2">
      <c r="A4866">
        <v>4865</v>
      </c>
      <c r="B4866">
        <v>4932.3</v>
      </c>
      <c r="C4866" s="1">
        <v>30.165400000000002</v>
      </c>
      <c r="D4866" s="1">
        <f t="shared" si="218"/>
        <v>30.076172106266529</v>
      </c>
      <c r="E4866">
        <f t="shared" si="219"/>
        <v>9.2638843246796237E-4</v>
      </c>
      <c r="F4866">
        <f t="shared" si="220"/>
        <v>9.2059132159744888E-4</v>
      </c>
    </row>
    <row r="4867" spans="1:6" x14ac:dyDescent="0.2">
      <c r="A4867">
        <v>4866</v>
      </c>
      <c r="B4867">
        <v>4933.3999999999996</v>
      </c>
      <c r="C4867" s="1">
        <v>30.171900000000001</v>
      </c>
      <c r="D4867" s="1">
        <f t="shared" ref="D4867:D4930" si="221">D4866*(1-filterfaktor)+C4867*filterfaktor</f>
        <v>30.077129385203861</v>
      </c>
      <c r="E4867">
        <f t="shared" si="219"/>
        <v>9.0532544378698677E-4</v>
      </c>
      <c r="F4867">
        <f t="shared" si="220"/>
        <v>9.1930172983962404E-4</v>
      </c>
    </row>
    <row r="4868" spans="1:6" x14ac:dyDescent="0.2">
      <c r="A4868">
        <v>4867</v>
      </c>
      <c r="B4868">
        <v>4934.3999999999996</v>
      </c>
      <c r="C4868" s="1">
        <v>30.168600000000001</v>
      </c>
      <c r="D4868" s="1">
        <f t="shared" si="221"/>
        <v>30.078044091351821</v>
      </c>
      <c r="E4868">
        <f t="shared" si="219"/>
        <v>9.3721236028928363E-4</v>
      </c>
      <c r="F4868">
        <f t="shared" si="220"/>
        <v>9.1816173656773185E-4</v>
      </c>
    </row>
    <row r="4869" spans="1:6" x14ac:dyDescent="0.2">
      <c r="A4869">
        <v>4868</v>
      </c>
      <c r="B4869">
        <v>4935.3999999999996</v>
      </c>
      <c r="C4869" s="1">
        <v>30.1751</v>
      </c>
      <c r="D4869" s="1">
        <f t="shared" si="221"/>
        <v>30.079014650438303</v>
      </c>
      <c r="E4869">
        <f t="shared" si="219"/>
        <v>9.5857988165680191E-4</v>
      </c>
      <c r="F4869">
        <f t="shared" si="220"/>
        <v>9.1768255605211848E-4</v>
      </c>
    </row>
    <row r="4870" spans="1:6" x14ac:dyDescent="0.2">
      <c r="A4870">
        <v>4869</v>
      </c>
      <c r="B4870">
        <v>4936.3999999999996</v>
      </c>
      <c r="C4870" s="1">
        <v>30.1784</v>
      </c>
      <c r="D4870" s="1">
        <f t="shared" si="221"/>
        <v>30.080008503933922</v>
      </c>
      <c r="E4870">
        <f t="shared" si="219"/>
        <v>9.690992767915805E-4</v>
      </c>
      <c r="F4870">
        <f t="shared" si="220"/>
        <v>9.1696408109250699E-4</v>
      </c>
    </row>
    <row r="4871" spans="1:6" x14ac:dyDescent="0.2">
      <c r="A4871">
        <v>4870</v>
      </c>
      <c r="B4871">
        <v>4937.3999999999996</v>
      </c>
      <c r="C4871" s="1">
        <v>30.1816</v>
      </c>
      <c r="D4871" s="1">
        <f t="shared" si="221"/>
        <v>30.081024418894582</v>
      </c>
      <c r="E4871">
        <f t="shared" si="219"/>
        <v>9.7994740302432019E-4</v>
      </c>
      <c r="F4871">
        <f t="shared" si="220"/>
        <v>9.1625279088248504E-4</v>
      </c>
    </row>
    <row r="4872" spans="1:6" x14ac:dyDescent="0.2">
      <c r="A4872">
        <v>4871</v>
      </c>
      <c r="B4872">
        <v>4938.3999999999996</v>
      </c>
      <c r="C4872" s="1">
        <v>30.1816</v>
      </c>
      <c r="D4872" s="1">
        <f t="shared" si="221"/>
        <v>30.082030174705636</v>
      </c>
      <c r="E4872">
        <f t="shared" si="219"/>
        <v>1.0118343195266288E-3</v>
      </c>
      <c r="F4872">
        <f t="shared" si="220"/>
        <v>9.1581798779753623E-4</v>
      </c>
    </row>
    <row r="4873" spans="1:6" x14ac:dyDescent="0.2">
      <c r="A4873">
        <v>4872</v>
      </c>
      <c r="B4873">
        <v>4939.3999999999996</v>
      </c>
      <c r="C4873" s="1">
        <v>30.188099999999999</v>
      </c>
      <c r="D4873" s="1">
        <f t="shared" si="221"/>
        <v>30.083090872958582</v>
      </c>
      <c r="E4873">
        <f t="shared" si="219"/>
        <v>1.0223537146614075E-3</v>
      </c>
      <c r="F4873">
        <f t="shared" si="220"/>
        <v>9.1565690696639081E-4</v>
      </c>
    </row>
    <row r="4874" spans="1:6" x14ac:dyDescent="0.2">
      <c r="A4874">
        <v>4873</v>
      </c>
      <c r="B4874">
        <v>4940.3999999999996</v>
      </c>
      <c r="C4874" s="1">
        <v>30.191299999999998</v>
      </c>
      <c r="D4874" s="1">
        <f t="shared" si="221"/>
        <v>30.084172964228994</v>
      </c>
      <c r="E4874">
        <f t="shared" si="219"/>
        <v>1.0223537146614075E-3</v>
      </c>
      <c r="F4874">
        <f t="shared" si="220"/>
        <v>9.1511819194068538E-4</v>
      </c>
    </row>
    <row r="4875" spans="1:6" x14ac:dyDescent="0.2">
      <c r="A4875">
        <v>4874</v>
      </c>
      <c r="B4875">
        <v>4941.5</v>
      </c>
      <c r="C4875" s="1">
        <v>30.191299999999998</v>
      </c>
      <c r="D4875" s="1">
        <f t="shared" si="221"/>
        <v>30.085244234586703</v>
      </c>
      <c r="E4875">
        <f t="shared" si="219"/>
        <v>1.0332018408941589E-3</v>
      </c>
      <c r="F4875">
        <f t="shared" si="220"/>
        <v>9.150970845863308E-4</v>
      </c>
    </row>
    <row r="4876" spans="1:6" x14ac:dyDescent="0.2">
      <c r="A4876">
        <v>4875</v>
      </c>
      <c r="B4876">
        <v>4942.5</v>
      </c>
      <c r="C4876" s="1">
        <v>30.194600000000001</v>
      </c>
      <c r="D4876" s="1">
        <f t="shared" si="221"/>
        <v>30.086337792240837</v>
      </c>
      <c r="E4876">
        <f t="shared" si="219"/>
        <v>1.0437212360289373E-3</v>
      </c>
      <c r="F4876">
        <f t="shared" si="220"/>
        <v>9.1572064590529569E-4</v>
      </c>
    </row>
    <row r="4877" spans="1:6" x14ac:dyDescent="0.2">
      <c r="A4877">
        <v>4876</v>
      </c>
      <c r="B4877">
        <v>4943.5</v>
      </c>
      <c r="C4877" s="1">
        <v>30.197800000000001</v>
      </c>
      <c r="D4877" s="1">
        <f t="shared" si="221"/>
        <v>30.087452414318427</v>
      </c>
      <c r="E4877">
        <f t="shared" si="219"/>
        <v>1.0440499671268985E-3</v>
      </c>
      <c r="F4877">
        <f t="shared" si="220"/>
        <v>9.1569729771396127E-4</v>
      </c>
    </row>
    <row r="4878" spans="1:6" x14ac:dyDescent="0.2">
      <c r="A4878">
        <v>4877</v>
      </c>
      <c r="B4878">
        <v>4944.5</v>
      </c>
      <c r="C4878" s="1">
        <v>30.194600000000001</v>
      </c>
      <c r="D4878" s="1">
        <f t="shared" si="221"/>
        <v>30.088523890175242</v>
      </c>
      <c r="E4878">
        <f t="shared" si="219"/>
        <v>1.0440499671268985E-3</v>
      </c>
      <c r="F4878">
        <f t="shared" si="220"/>
        <v>9.156741830045552E-4</v>
      </c>
    </row>
    <row r="4879" spans="1:6" x14ac:dyDescent="0.2">
      <c r="A4879">
        <v>4878</v>
      </c>
      <c r="B4879">
        <v>4945.5</v>
      </c>
      <c r="C4879" s="1">
        <v>30.194600000000001</v>
      </c>
      <c r="D4879" s="1">
        <f t="shared" si="221"/>
        <v>30.089584651273491</v>
      </c>
      <c r="E4879">
        <f t="shared" si="219"/>
        <v>1.0332018408941589E-3</v>
      </c>
      <c r="F4879">
        <f t="shared" si="220"/>
        <v>9.1578391444430054E-4</v>
      </c>
    </row>
    <row r="4880" spans="1:6" x14ac:dyDescent="0.2">
      <c r="A4880">
        <v>4879</v>
      </c>
      <c r="B4880">
        <v>4946.5</v>
      </c>
      <c r="C4880" s="1">
        <v>30.194600000000001</v>
      </c>
      <c r="D4880" s="1">
        <f t="shared" si="221"/>
        <v>30.090634804760757</v>
      </c>
      <c r="E4880">
        <f t="shared" si="219"/>
        <v>1.0226824457593685E-3</v>
      </c>
      <c r="F4880">
        <f t="shared" si="220"/>
        <v>9.1549055934463369E-4</v>
      </c>
    </row>
    <row r="4881" spans="1:6" x14ac:dyDescent="0.2">
      <c r="A4881">
        <v>4880</v>
      </c>
      <c r="B4881">
        <v>4947.5</v>
      </c>
      <c r="C4881" s="1">
        <v>30.188099999999999</v>
      </c>
      <c r="D4881" s="1">
        <f t="shared" si="221"/>
        <v>30.091609456713151</v>
      </c>
      <c r="E4881">
        <f t="shared" si="219"/>
        <v>1.0118343195266257E-3</v>
      </c>
      <c r="F4881">
        <f t="shared" si="220"/>
        <v>9.1468431338095717E-4</v>
      </c>
    </row>
    <row r="4882" spans="1:6" x14ac:dyDescent="0.2">
      <c r="A4882">
        <v>4881</v>
      </c>
      <c r="B4882">
        <v>4948.6000000000004</v>
      </c>
      <c r="C4882" s="1">
        <v>30.184799999999999</v>
      </c>
      <c r="D4882" s="1">
        <f t="shared" si="221"/>
        <v>30.092541362146019</v>
      </c>
      <c r="E4882">
        <f t="shared" si="219"/>
        <v>1.000986193293886E-3</v>
      </c>
      <c r="F4882">
        <f t="shared" si="220"/>
        <v>9.143941396754753E-4</v>
      </c>
    </row>
    <row r="4883" spans="1:6" x14ac:dyDescent="0.2">
      <c r="A4883">
        <v>4882</v>
      </c>
      <c r="B4883">
        <v>4949.6000000000004</v>
      </c>
      <c r="C4883" s="1">
        <v>30.184799999999999</v>
      </c>
      <c r="D4883" s="1">
        <f t="shared" si="221"/>
        <v>30.093463948524558</v>
      </c>
      <c r="E4883">
        <f t="shared" si="219"/>
        <v>9.9046679815910756E-4</v>
      </c>
      <c r="F4883">
        <f t="shared" si="220"/>
        <v>9.1397430764076889E-4</v>
      </c>
    </row>
    <row r="4884" spans="1:6" x14ac:dyDescent="0.2">
      <c r="A4884">
        <v>4883</v>
      </c>
      <c r="B4884">
        <v>4950.6000000000004</v>
      </c>
      <c r="C4884" s="1">
        <v>30.1816</v>
      </c>
      <c r="D4884" s="1">
        <f t="shared" si="221"/>
        <v>30.094345309039312</v>
      </c>
      <c r="E4884">
        <f t="shared" si="219"/>
        <v>9.6942800788953867E-4</v>
      </c>
      <c r="F4884">
        <f t="shared" si="220"/>
        <v>9.1380465762883295E-4</v>
      </c>
    </row>
    <row r="4885" spans="1:6" x14ac:dyDescent="0.2">
      <c r="A4885">
        <v>4884</v>
      </c>
      <c r="B4885">
        <v>4951.6000000000004</v>
      </c>
      <c r="C4885" s="1">
        <v>30.1784</v>
      </c>
      <c r="D4885" s="1">
        <f t="shared" si="221"/>
        <v>30.09518585594892</v>
      </c>
      <c r="E4885">
        <f t="shared" si="219"/>
        <v>9.5857988165679909E-4</v>
      </c>
      <c r="F4885">
        <f t="shared" si="220"/>
        <v>9.1326172087435073E-4</v>
      </c>
    </row>
    <row r="4886" spans="1:6" x14ac:dyDescent="0.2">
      <c r="A4886">
        <v>4885</v>
      </c>
      <c r="B4886">
        <v>4952.6000000000004</v>
      </c>
      <c r="C4886" s="1">
        <v>30.1784</v>
      </c>
      <c r="D4886" s="1">
        <f t="shared" si="221"/>
        <v>30.096017997389431</v>
      </c>
      <c r="E4886">
        <f t="shared" si="219"/>
        <v>9.4806048652202051E-4</v>
      </c>
      <c r="F4886">
        <f t="shared" si="220"/>
        <v>9.1272421348741022E-4</v>
      </c>
    </row>
    <row r="4887" spans="1:6" x14ac:dyDescent="0.2">
      <c r="A4887">
        <v>4886</v>
      </c>
      <c r="B4887">
        <v>4953.6000000000004</v>
      </c>
      <c r="C4887" s="1">
        <v>30.1784</v>
      </c>
      <c r="D4887" s="1">
        <f t="shared" si="221"/>
        <v>30.096841817415537</v>
      </c>
      <c r="E4887">
        <f t="shared" si="219"/>
        <v>9.1617357001972364E-4</v>
      </c>
      <c r="F4887">
        <f t="shared" si="220"/>
        <v>9.1165333272841861E-4</v>
      </c>
    </row>
    <row r="4888" spans="1:6" x14ac:dyDescent="0.2">
      <c r="A4888">
        <v>4887</v>
      </c>
      <c r="B4888">
        <v>4954.6000000000004</v>
      </c>
      <c r="C4888" s="1">
        <v>30.171900000000001</v>
      </c>
      <c r="D4888" s="1">
        <f t="shared" si="221"/>
        <v>30.097592399241382</v>
      </c>
      <c r="E4888">
        <f t="shared" si="219"/>
        <v>8.8366743345383498E-4</v>
      </c>
      <c r="F4888">
        <f t="shared" si="220"/>
        <v>9.1007924480320326E-4</v>
      </c>
    </row>
    <row r="4889" spans="1:6" x14ac:dyDescent="0.2">
      <c r="A4889">
        <v>4888</v>
      </c>
      <c r="B4889">
        <v>4955.7</v>
      </c>
      <c r="C4889" s="1">
        <v>30.168600000000001</v>
      </c>
      <c r="D4889" s="1">
        <f t="shared" si="221"/>
        <v>30.098302475248968</v>
      </c>
      <c r="E4889">
        <f t="shared" si="219"/>
        <v>8.6259040105195011E-4</v>
      </c>
      <c r="F4889">
        <f t="shared" si="220"/>
        <v>9.0876221374705155E-4</v>
      </c>
    </row>
    <row r="4890" spans="1:6" x14ac:dyDescent="0.2">
      <c r="A4890">
        <v>4889</v>
      </c>
      <c r="B4890">
        <v>4956.7</v>
      </c>
      <c r="C4890" s="1">
        <v>30.165400000000002</v>
      </c>
      <c r="D4890" s="1">
        <f t="shared" si="221"/>
        <v>30.098973450496477</v>
      </c>
      <c r="E4890">
        <f t="shared" si="219"/>
        <v>8.4155161078238122E-4</v>
      </c>
      <c r="F4890">
        <f t="shared" si="220"/>
        <v>9.0756919359530331E-4</v>
      </c>
    </row>
    <row r="4891" spans="1:6" x14ac:dyDescent="0.2">
      <c r="A4891">
        <v>4890</v>
      </c>
      <c r="B4891">
        <v>4957.7</v>
      </c>
      <c r="C4891" s="1">
        <v>30.162199999999999</v>
      </c>
      <c r="D4891" s="1">
        <f t="shared" si="221"/>
        <v>30.099605715991508</v>
      </c>
      <c r="E4891">
        <f t="shared" si="219"/>
        <v>8.2018408941485123E-4</v>
      </c>
      <c r="F4891">
        <f t="shared" si="220"/>
        <v>9.0601525880812286E-4</v>
      </c>
    </row>
    <row r="4892" spans="1:6" x14ac:dyDescent="0.2">
      <c r="A4892">
        <v>4891</v>
      </c>
      <c r="B4892">
        <v>4958.7</v>
      </c>
      <c r="C4892" s="1">
        <v>30.162199999999999</v>
      </c>
      <c r="D4892" s="1">
        <f t="shared" si="221"/>
        <v>30.100231658831593</v>
      </c>
      <c r="E4892">
        <f t="shared" si="219"/>
        <v>8.0933596318211154E-4</v>
      </c>
      <c r="F4892">
        <f t="shared" si="220"/>
        <v>9.043401041479174E-4</v>
      </c>
    </row>
    <row r="4893" spans="1:6" x14ac:dyDescent="0.2">
      <c r="A4893">
        <v>4892</v>
      </c>
      <c r="B4893">
        <v>4959.7</v>
      </c>
      <c r="C4893" s="1">
        <v>30.158899999999999</v>
      </c>
      <c r="D4893" s="1">
        <f t="shared" si="221"/>
        <v>30.100818342243276</v>
      </c>
      <c r="E4893">
        <f t="shared" si="219"/>
        <v>7.8829717291255437E-4</v>
      </c>
      <c r="F4893">
        <f t="shared" si="220"/>
        <v>9.0241232681137148E-4</v>
      </c>
    </row>
    <row r="4894" spans="1:6" x14ac:dyDescent="0.2">
      <c r="A4894">
        <v>4893</v>
      </c>
      <c r="B4894">
        <v>4960.7</v>
      </c>
      <c r="C4894" s="1">
        <v>30.1557</v>
      </c>
      <c r="D4894" s="1">
        <f t="shared" si="221"/>
        <v>30.101367158820842</v>
      </c>
      <c r="E4894">
        <f t="shared" si="219"/>
        <v>7.6692965154503609E-4</v>
      </c>
      <c r="F4894">
        <f t="shared" si="220"/>
        <v>9.0064058646906783E-4</v>
      </c>
    </row>
    <row r="4895" spans="1:6" x14ac:dyDescent="0.2">
      <c r="A4895">
        <v>4894</v>
      </c>
      <c r="B4895">
        <v>4961.7</v>
      </c>
      <c r="C4895" s="1">
        <v>30.1557</v>
      </c>
      <c r="D4895" s="1">
        <f t="shared" si="221"/>
        <v>30.101910487232633</v>
      </c>
      <c r="E4895">
        <f t="shared" si="219"/>
        <v>7.6718184807629151E-4</v>
      </c>
      <c r="F4895">
        <f t="shared" si="220"/>
        <v>8.9888656353018378E-4</v>
      </c>
    </row>
    <row r="4896" spans="1:6" x14ac:dyDescent="0.2">
      <c r="A4896">
        <v>4895</v>
      </c>
      <c r="B4896">
        <v>4962.7</v>
      </c>
      <c r="C4896" s="1">
        <v>30.1557</v>
      </c>
      <c r="D4896" s="1">
        <f t="shared" si="221"/>
        <v>30.102448382360304</v>
      </c>
      <c r="E4896">
        <f t="shared" si="219"/>
        <v>7.560815253122964E-4</v>
      </c>
      <c r="F4896">
        <f t="shared" si="220"/>
        <v>8.9664173364554839E-4</v>
      </c>
    </row>
    <row r="4897" spans="1:6" x14ac:dyDescent="0.2">
      <c r="A4897">
        <v>4896</v>
      </c>
      <c r="B4897">
        <v>4963.8</v>
      </c>
      <c r="C4897" s="1">
        <v>30.1524</v>
      </c>
      <c r="D4897" s="1">
        <f t="shared" si="221"/>
        <v>30.102947898536701</v>
      </c>
      <c r="E4897">
        <f t="shared" si="219"/>
        <v>7.4556213017751781E-4</v>
      </c>
      <c r="F4897">
        <f t="shared" si="220"/>
        <v>8.9492055243171149E-4</v>
      </c>
    </row>
    <row r="4898" spans="1:6" x14ac:dyDescent="0.2">
      <c r="A4898">
        <v>4897</v>
      </c>
      <c r="B4898">
        <v>4964.8</v>
      </c>
      <c r="C4898" s="1">
        <v>30.1524</v>
      </c>
      <c r="D4898" s="1">
        <f t="shared" si="221"/>
        <v>30.103442419551335</v>
      </c>
      <c r="E4898">
        <f t="shared" si="219"/>
        <v>7.564102564102575E-4</v>
      </c>
      <c r="F4898">
        <f t="shared" si="220"/>
        <v>8.9386026996869118E-4</v>
      </c>
    </row>
    <row r="4899" spans="1:6" x14ac:dyDescent="0.2">
      <c r="A4899">
        <v>4898</v>
      </c>
      <c r="B4899">
        <v>4965.8</v>
      </c>
      <c r="C4899" s="1">
        <v>30.1557</v>
      </c>
      <c r="D4899" s="1">
        <f t="shared" si="221"/>
        <v>30.10396499535582</v>
      </c>
      <c r="E4899">
        <f t="shared" si="219"/>
        <v>7.6692965154503609E-4</v>
      </c>
      <c r="F4899">
        <f t="shared" si="220"/>
        <v>8.9257603941985384E-4</v>
      </c>
    </row>
    <row r="4900" spans="1:6" x14ac:dyDescent="0.2">
      <c r="A4900">
        <v>4899</v>
      </c>
      <c r="B4900">
        <v>4966.8</v>
      </c>
      <c r="C4900" s="1">
        <v>30.158899999999999</v>
      </c>
      <c r="D4900" s="1">
        <f t="shared" si="221"/>
        <v>30.104514345402261</v>
      </c>
      <c r="E4900">
        <f t="shared" si="219"/>
        <v>7.560815253122964E-4</v>
      </c>
      <c r="F4900">
        <f t="shared" si="220"/>
        <v>8.9130465117651797E-4</v>
      </c>
    </row>
    <row r="4901" spans="1:6" x14ac:dyDescent="0.2">
      <c r="A4901">
        <v>4900</v>
      </c>
      <c r="B4901">
        <v>4967.8</v>
      </c>
      <c r="C4901" s="1">
        <v>30.158899999999999</v>
      </c>
      <c r="D4901" s="1">
        <f t="shared" si="221"/>
        <v>30.105058201948239</v>
      </c>
      <c r="E4901">
        <f t="shared" si="219"/>
        <v>7.6692965154503609E-4</v>
      </c>
      <c r="F4901">
        <f t="shared" si="220"/>
        <v>8.9044796604062493E-4</v>
      </c>
    </row>
    <row r="4902" spans="1:6" x14ac:dyDescent="0.2">
      <c r="A4902">
        <v>4901</v>
      </c>
      <c r="B4902">
        <v>4968.8</v>
      </c>
      <c r="C4902" s="1">
        <v>30.162199999999999</v>
      </c>
      <c r="D4902" s="1">
        <f t="shared" si="221"/>
        <v>30.105629619928756</v>
      </c>
      <c r="E4902">
        <f t="shared" si="219"/>
        <v>7.9907925024663533E-4</v>
      </c>
      <c r="F4902">
        <f t="shared" si="220"/>
        <v>8.8986507776023694E-4</v>
      </c>
    </row>
    <row r="4903" spans="1:6" x14ac:dyDescent="0.2">
      <c r="A4903">
        <v>4902</v>
      </c>
      <c r="B4903">
        <v>4969.8</v>
      </c>
      <c r="C4903" s="1">
        <v>30.168600000000001</v>
      </c>
      <c r="D4903" s="1">
        <f t="shared" si="221"/>
        <v>30.106259323729468</v>
      </c>
      <c r="E4903">
        <f t="shared" si="219"/>
        <v>7.8796844181460498E-4</v>
      </c>
      <c r="F4903">
        <f t="shared" si="220"/>
        <v>8.8891963061686315E-4</v>
      </c>
    </row>
    <row r="4904" spans="1:6" x14ac:dyDescent="0.2">
      <c r="A4904">
        <v>4903</v>
      </c>
      <c r="B4904">
        <v>4970.8999999999996</v>
      </c>
      <c r="C4904" s="1">
        <v>30.168600000000001</v>
      </c>
      <c r="D4904" s="1">
        <f t="shared" si="221"/>
        <v>30.106882730492174</v>
      </c>
      <c r="E4904">
        <f t="shared" si="219"/>
        <v>8.2018408941486294E-4</v>
      </c>
      <c r="F4904">
        <f t="shared" si="220"/>
        <v>8.8888710373903558E-4</v>
      </c>
    </row>
    <row r="4905" spans="1:6" x14ac:dyDescent="0.2">
      <c r="A4905">
        <v>4904</v>
      </c>
      <c r="B4905">
        <v>4971.8999999999996</v>
      </c>
      <c r="C4905" s="1">
        <v>30.1751</v>
      </c>
      <c r="D4905" s="1">
        <f t="shared" si="221"/>
        <v>30.107564903187253</v>
      </c>
      <c r="E4905">
        <f t="shared" si="219"/>
        <v>8.4155161078238122E-4</v>
      </c>
      <c r="F4905">
        <f t="shared" si="220"/>
        <v>8.8949263727382461E-4</v>
      </c>
    </row>
    <row r="4906" spans="1:6" x14ac:dyDescent="0.2">
      <c r="A4906">
        <v>4905</v>
      </c>
      <c r="B4906">
        <v>4972.8999999999996</v>
      </c>
      <c r="C4906" s="1">
        <v>30.1816</v>
      </c>
      <c r="D4906" s="1">
        <f t="shared" si="221"/>
        <v>30.108305254155379</v>
      </c>
      <c r="E4906">
        <f t="shared" si="219"/>
        <v>8.3070348454964153E-4</v>
      </c>
      <c r="F4906">
        <f t="shared" si="220"/>
        <v>8.8972742494997927E-4</v>
      </c>
    </row>
    <row r="4907" spans="1:6" x14ac:dyDescent="0.2">
      <c r="A4907">
        <v>4906</v>
      </c>
      <c r="B4907">
        <v>4973.8999999999996</v>
      </c>
      <c r="C4907" s="1">
        <v>30.1816</v>
      </c>
      <c r="D4907" s="1">
        <f t="shared" si="221"/>
        <v>30.109038201613824</v>
      </c>
      <c r="E4907">
        <f t="shared" si="219"/>
        <v>8.5207100591715981E-4</v>
      </c>
      <c r="F4907">
        <f t="shared" si="220"/>
        <v>8.9049861319529574E-4</v>
      </c>
    </row>
    <row r="4908" spans="1:6" x14ac:dyDescent="0.2">
      <c r="A4908">
        <v>4907</v>
      </c>
      <c r="B4908">
        <v>4974.8999999999996</v>
      </c>
      <c r="C4908" s="1">
        <v>30.188099999999999</v>
      </c>
      <c r="D4908" s="1">
        <f t="shared" si="221"/>
        <v>30.109828819597688</v>
      </c>
      <c r="E4908">
        <f t="shared" si="219"/>
        <v>8.7372574810918441E-4</v>
      </c>
      <c r="F4908">
        <f t="shared" si="220"/>
        <v>8.9166407878318594E-4</v>
      </c>
    </row>
    <row r="4909" spans="1:6" x14ac:dyDescent="0.2">
      <c r="A4909">
        <v>4908</v>
      </c>
      <c r="B4909">
        <v>4975.8999999999996</v>
      </c>
      <c r="C4909" s="1">
        <v>30.197800000000001</v>
      </c>
      <c r="D4909" s="1">
        <f t="shared" si="221"/>
        <v>30.110708531401709</v>
      </c>
      <c r="E4909">
        <f t="shared" si="219"/>
        <v>8.8395792241946838E-4</v>
      </c>
      <c r="F4909">
        <f t="shared" si="220"/>
        <v>8.9244803971946058E-4</v>
      </c>
    </row>
    <row r="4910" spans="1:6" x14ac:dyDescent="0.2">
      <c r="A4910">
        <v>4909</v>
      </c>
      <c r="B4910">
        <v>4977</v>
      </c>
      <c r="C4910" s="1">
        <v>30.201000000000001</v>
      </c>
      <c r="D4910" s="1">
        <f t="shared" si="221"/>
        <v>30.111611446087689</v>
      </c>
      <c r="E4910">
        <f t="shared" ref="E4910:E4973" si="222">(C4911-C4611)/($B4911-$B4611)</f>
        <v>8.8395792241945678E-4</v>
      </c>
      <c r="F4910">
        <f t="shared" si="220"/>
        <v>8.9385910199003534E-4</v>
      </c>
    </row>
    <row r="4911" spans="1:6" x14ac:dyDescent="0.2">
      <c r="A4911">
        <v>4910</v>
      </c>
      <c r="B4911">
        <v>4978</v>
      </c>
      <c r="C4911" s="1">
        <v>30.2075</v>
      </c>
      <c r="D4911" s="1">
        <f t="shared" si="221"/>
        <v>30.112570331626809</v>
      </c>
      <c r="E4911">
        <f t="shared" si="222"/>
        <v>9.0532544378697506E-4</v>
      </c>
      <c r="F4911">
        <f t="shared" si="220"/>
        <v>8.9552531627253972E-4</v>
      </c>
    </row>
    <row r="4912" spans="1:6" x14ac:dyDescent="0.2">
      <c r="A4912">
        <v>4911</v>
      </c>
      <c r="B4912">
        <v>4979</v>
      </c>
      <c r="C4912" s="1">
        <v>30.213999999999999</v>
      </c>
      <c r="D4912" s="1">
        <f t="shared" si="221"/>
        <v>30.113584628310541</v>
      </c>
      <c r="E4912">
        <f t="shared" si="222"/>
        <v>8.9480604865219647E-4</v>
      </c>
      <c r="F4912">
        <f t="shared" ref="F4912:F4975" si="223">(D4913-D4675)/($B4913-$B4675)</f>
        <v>8.9690560577757646E-4</v>
      </c>
    </row>
    <row r="4913" spans="1:6" x14ac:dyDescent="0.2">
      <c r="A4913">
        <v>4912</v>
      </c>
      <c r="B4913">
        <v>4980</v>
      </c>
      <c r="C4913" s="1">
        <v>30.213999999999999</v>
      </c>
      <c r="D4913" s="1">
        <f t="shared" si="221"/>
        <v>30.114588782027436</v>
      </c>
      <c r="E4913">
        <f t="shared" si="222"/>
        <v>8.734385272846782E-4</v>
      </c>
      <c r="F4913">
        <f t="shared" si="223"/>
        <v>8.9864435599817168E-4</v>
      </c>
    </row>
    <row r="4914" spans="1:6" x14ac:dyDescent="0.2">
      <c r="A4914">
        <v>4913</v>
      </c>
      <c r="B4914">
        <v>4981</v>
      </c>
      <c r="C4914" s="1">
        <v>30.213999999999999</v>
      </c>
      <c r="D4914" s="1">
        <f t="shared" si="221"/>
        <v>30.115582894207162</v>
      </c>
      <c r="E4914">
        <f t="shared" si="222"/>
        <v>8.7310979618671709E-4</v>
      </c>
      <c r="F4914">
        <f t="shared" si="223"/>
        <v>8.9999359416218069E-4</v>
      </c>
    </row>
    <row r="4915" spans="1:6" x14ac:dyDescent="0.2">
      <c r="A4915">
        <v>4914</v>
      </c>
      <c r="B4915">
        <v>4982</v>
      </c>
      <c r="C4915" s="1">
        <v>30.217199999999998</v>
      </c>
      <c r="D4915" s="1">
        <f t="shared" si="221"/>
        <v>30.116599065265088</v>
      </c>
      <c r="E4915">
        <f t="shared" si="222"/>
        <v>8.5207100591715981E-4</v>
      </c>
      <c r="F4915">
        <f t="shared" si="223"/>
        <v>9.010641099403984E-4</v>
      </c>
    </row>
    <row r="4916" spans="1:6" x14ac:dyDescent="0.2">
      <c r="A4916">
        <v>4915</v>
      </c>
      <c r="B4916">
        <v>4983</v>
      </c>
      <c r="C4916" s="1">
        <v>30.213999999999999</v>
      </c>
      <c r="D4916" s="1">
        <f t="shared" si="221"/>
        <v>30.117573074612437</v>
      </c>
      <c r="E4916">
        <f t="shared" si="222"/>
        <v>8.0933596318211154E-4</v>
      </c>
      <c r="F4916">
        <f t="shared" si="223"/>
        <v>9.0172193133582006E-4</v>
      </c>
    </row>
    <row r="4917" spans="1:6" x14ac:dyDescent="0.2">
      <c r="A4917">
        <v>4916</v>
      </c>
      <c r="B4917">
        <v>4984</v>
      </c>
      <c r="C4917" s="1">
        <v>30.2075</v>
      </c>
      <c r="D4917" s="1">
        <f t="shared" si="221"/>
        <v>30.118472343866312</v>
      </c>
      <c r="E4917">
        <f t="shared" si="222"/>
        <v>7.8829717291255198E-4</v>
      </c>
      <c r="F4917">
        <f t="shared" si="223"/>
        <v>9.017301036082111E-4</v>
      </c>
    </row>
    <row r="4918" spans="1:6" x14ac:dyDescent="0.2">
      <c r="A4918">
        <v>4917</v>
      </c>
      <c r="B4918">
        <v>4985.1000000000004</v>
      </c>
      <c r="C4918" s="1">
        <v>30.2043</v>
      </c>
      <c r="D4918" s="1">
        <f t="shared" si="221"/>
        <v>30.11933062042765</v>
      </c>
      <c r="E4918">
        <f t="shared" si="222"/>
        <v>7.5641025641025523E-4</v>
      </c>
      <c r="F4918">
        <f t="shared" si="223"/>
        <v>9.0197543720345449E-4</v>
      </c>
    </row>
    <row r="4919" spans="1:6" x14ac:dyDescent="0.2">
      <c r="A4919">
        <v>4918</v>
      </c>
      <c r="B4919">
        <v>4986.1000000000004</v>
      </c>
      <c r="C4919" s="1">
        <v>30.2043</v>
      </c>
      <c r="D4919" s="1">
        <f t="shared" si="221"/>
        <v>30.120180314223376</v>
      </c>
      <c r="E4919">
        <f t="shared" si="222"/>
        <v>7.4556213017751554E-4</v>
      </c>
      <c r="F4919">
        <f t="shared" si="223"/>
        <v>9.0231869803358085E-4</v>
      </c>
    </row>
    <row r="4920" spans="1:6" x14ac:dyDescent="0.2">
      <c r="A4920">
        <v>4919</v>
      </c>
      <c r="B4920">
        <v>4987.1000000000004</v>
      </c>
      <c r="C4920" s="1">
        <v>30.201000000000001</v>
      </c>
      <c r="D4920" s="1">
        <f t="shared" si="221"/>
        <v>30.120988511081141</v>
      </c>
      <c r="E4920">
        <f t="shared" si="222"/>
        <v>7.2419460880999737E-4</v>
      </c>
      <c r="F4920">
        <f t="shared" si="223"/>
        <v>9.0202323587710198E-4</v>
      </c>
    </row>
    <row r="4921" spans="1:6" x14ac:dyDescent="0.2">
      <c r="A4921">
        <v>4920</v>
      </c>
      <c r="B4921">
        <v>4988.1000000000004</v>
      </c>
      <c r="C4921" s="1">
        <v>30.197800000000001</v>
      </c>
      <c r="D4921" s="1">
        <f t="shared" si="221"/>
        <v>30.121756625970328</v>
      </c>
      <c r="E4921">
        <f t="shared" si="222"/>
        <v>7.1367521367521878E-4</v>
      </c>
      <c r="F4921">
        <f t="shared" si="223"/>
        <v>9.0159811334010736E-4</v>
      </c>
    </row>
    <row r="4922" spans="1:6" x14ac:dyDescent="0.2">
      <c r="A4922">
        <v>4921</v>
      </c>
      <c r="B4922">
        <v>4989.1000000000004</v>
      </c>
      <c r="C4922" s="1">
        <v>30.197800000000001</v>
      </c>
      <c r="D4922" s="1">
        <f t="shared" si="221"/>
        <v>30.122517059710621</v>
      </c>
      <c r="E4922">
        <f t="shared" si="222"/>
        <v>7.1367521367521878E-4</v>
      </c>
      <c r="F4922">
        <f t="shared" si="223"/>
        <v>9.0104048280760963E-4</v>
      </c>
    </row>
    <row r="4923" spans="1:6" x14ac:dyDescent="0.2">
      <c r="A4923">
        <v>4922</v>
      </c>
      <c r="B4923">
        <v>4990.1000000000004</v>
      </c>
      <c r="C4923" s="1">
        <v>30.197800000000001</v>
      </c>
      <c r="D4923" s="1">
        <f t="shared" si="221"/>
        <v>30.123269889113512</v>
      </c>
      <c r="E4923">
        <f t="shared" si="222"/>
        <v>7.2395662175485235E-4</v>
      </c>
      <c r="F4923">
        <f t="shared" si="223"/>
        <v>8.9998284099611229E-4</v>
      </c>
    </row>
    <row r="4924" spans="1:6" x14ac:dyDescent="0.2">
      <c r="A4924">
        <v>4923</v>
      </c>
      <c r="B4924">
        <v>4991.2</v>
      </c>
      <c r="C4924" s="1">
        <v>30.197800000000001</v>
      </c>
      <c r="D4924" s="1">
        <f t="shared" si="221"/>
        <v>30.124015190222377</v>
      </c>
      <c r="E4924">
        <f t="shared" si="222"/>
        <v>7.3471400394477812E-4</v>
      </c>
      <c r="F4924">
        <f t="shared" si="223"/>
        <v>8.9943785931357407E-4</v>
      </c>
    </row>
    <row r="4925" spans="1:6" x14ac:dyDescent="0.2">
      <c r="A4925">
        <v>4924</v>
      </c>
      <c r="B4925">
        <v>4992.2</v>
      </c>
      <c r="C4925" s="1">
        <v>30.201000000000001</v>
      </c>
      <c r="D4925" s="1">
        <f t="shared" si="221"/>
        <v>30.124785038320152</v>
      </c>
      <c r="E4925">
        <f t="shared" si="222"/>
        <v>7.3471400394477812E-4</v>
      </c>
      <c r="F4925">
        <f t="shared" si="223"/>
        <v>8.9876162487951303E-4</v>
      </c>
    </row>
    <row r="4926" spans="1:6" x14ac:dyDescent="0.2">
      <c r="A4926">
        <v>4925</v>
      </c>
      <c r="B4926">
        <v>4993.2</v>
      </c>
      <c r="C4926" s="1">
        <v>30.201000000000001</v>
      </c>
      <c r="D4926" s="1">
        <f t="shared" si="221"/>
        <v>30.125547187936949</v>
      </c>
      <c r="E4926">
        <f t="shared" si="222"/>
        <v>7.4556213017751781E-4</v>
      </c>
      <c r="F4926">
        <f t="shared" si="223"/>
        <v>8.9833172682741503E-4</v>
      </c>
    </row>
    <row r="4927" spans="1:6" x14ac:dyDescent="0.2">
      <c r="A4927">
        <v>4926</v>
      </c>
      <c r="B4927">
        <v>4994.2</v>
      </c>
      <c r="C4927" s="1">
        <v>30.201000000000001</v>
      </c>
      <c r="D4927" s="1">
        <f t="shared" si="221"/>
        <v>30.126301716057579</v>
      </c>
      <c r="E4927">
        <f t="shared" si="222"/>
        <v>7.560815253122964E-4</v>
      </c>
      <c r="F4927">
        <f t="shared" si="223"/>
        <v>8.9753738593708677E-4</v>
      </c>
    </row>
    <row r="4928" spans="1:6" x14ac:dyDescent="0.2">
      <c r="A4928">
        <v>4927</v>
      </c>
      <c r="B4928">
        <v>4995.2</v>
      </c>
      <c r="C4928" s="1">
        <v>30.2075</v>
      </c>
      <c r="D4928" s="1">
        <f t="shared" si="221"/>
        <v>30.127113698897002</v>
      </c>
      <c r="E4928">
        <f t="shared" si="222"/>
        <v>7.4556213017751781E-4</v>
      </c>
      <c r="F4928">
        <f t="shared" si="223"/>
        <v>8.967509884556656E-4</v>
      </c>
    </row>
    <row r="4929" spans="1:6" x14ac:dyDescent="0.2">
      <c r="A4929">
        <v>4928</v>
      </c>
      <c r="B4929">
        <v>4996.2</v>
      </c>
      <c r="C4929" s="1">
        <v>30.2075</v>
      </c>
      <c r="D4929" s="1">
        <f t="shared" si="221"/>
        <v>30.127917561908031</v>
      </c>
      <c r="E4929">
        <f t="shared" si="222"/>
        <v>7.560815253122964E-4</v>
      </c>
      <c r="F4929">
        <f t="shared" si="223"/>
        <v>8.9597245494906733E-4</v>
      </c>
    </row>
    <row r="4930" spans="1:6" x14ac:dyDescent="0.2">
      <c r="A4930">
        <v>4929</v>
      </c>
      <c r="B4930">
        <v>4997.2</v>
      </c>
      <c r="C4930" s="1">
        <v>30.2075</v>
      </c>
      <c r="D4930" s="1">
        <f t="shared" si="221"/>
        <v>30.12871338628895</v>
      </c>
      <c r="E4930">
        <f t="shared" si="222"/>
        <v>7.4531712126191469E-4</v>
      </c>
      <c r="F4930">
        <f t="shared" si="223"/>
        <v>8.9469830921878912E-4</v>
      </c>
    </row>
    <row r="4931" spans="1:6" x14ac:dyDescent="0.2">
      <c r="A4931">
        <v>4930</v>
      </c>
      <c r="B4931">
        <v>4998.3</v>
      </c>
      <c r="C4931" s="1">
        <v>30.2075</v>
      </c>
      <c r="D4931" s="1">
        <f t="shared" ref="D4931:D4994" si="224">D4930*(1-filterfaktor)+C4931*filterfaktor</f>
        <v>30.12950125242606</v>
      </c>
      <c r="E4931">
        <f t="shared" si="222"/>
        <v>7.7744904667981468E-4</v>
      </c>
      <c r="F4931">
        <f t="shared" si="223"/>
        <v>8.9407361278775652E-4</v>
      </c>
    </row>
    <row r="4932" spans="1:6" x14ac:dyDescent="0.2">
      <c r="A4932">
        <v>4931</v>
      </c>
      <c r="B4932">
        <v>4999.3</v>
      </c>
      <c r="C4932" s="1">
        <v>30.213999999999999</v>
      </c>
      <c r="D4932" s="1">
        <f t="shared" si="224"/>
        <v>30.130346239901801</v>
      </c>
      <c r="E4932">
        <f t="shared" si="222"/>
        <v>7.7744904667981468E-4</v>
      </c>
      <c r="F4932">
        <f t="shared" si="223"/>
        <v>8.933184607526764E-4</v>
      </c>
    </row>
    <row r="4933" spans="1:6" x14ac:dyDescent="0.2">
      <c r="A4933">
        <v>4932</v>
      </c>
      <c r="B4933">
        <v>5000.3</v>
      </c>
      <c r="C4933" s="1">
        <v>30.213999999999999</v>
      </c>
      <c r="D4933" s="1">
        <f t="shared" si="224"/>
        <v>30.131182777502783</v>
      </c>
      <c r="E4933">
        <f t="shared" si="222"/>
        <v>7.7744904667981468E-4</v>
      </c>
      <c r="F4933">
        <f t="shared" si="223"/>
        <v>8.9280814613113446E-4</v>
      </c>
    </row>
    <row r="4934" spans="1:6" x14ac:dyDescent="0.2">
      <c r="A4934">
        <v>4933</v>
      </c>
      <c r="B4934">
        <v>5001.3</v>
      </c>
      <c r="C4934" s="1">
        <v>30.213999999999999</v>
      </c>
      <c r="D4934" s="1">
        <f t="shared" si="224"/>
        <v>30.132010949727757</v>
      </c>
      <c r="E4934">
        <f t="shared" si="222"/>
        <v>7.9881656804734467E-4</v>
      </c>
      <c r="F4934">
        <f t="shared" si="223"/>
        <v>8.9207318526657992E-4</v>
      </c>
    </row>
    <row r="4935" spans="1:6" x14ac:dyDescent="0.2">
      <c r="A4935">
        <v>4934</v>
      </c>
      <c r="B4935">
        <v>5002.3</v>
      </c>
      <c r="C4935" s="1">
        <v>30.220500000000001</v>
      </c>
      <c r="D4935" s="1">
        <f t="shared" si="224"/>
        <v>30.132895840230479</v>
      </c>
      <c r="E4935">
        <f t="shared" si="222"/>
        <v>8.0966469428008436E-4</v>
      </c>
      <c r="F4935">
        <f t="shared" si="223"/>
        <v>8.9134557401067741E-4</v>
      </c>
    </row>
    <row r="4936" spans="1:6" x14ac:dyDescent="0.2">
      <c r="A4936">
        <v>4935</v>
      </c>
      <c r="B4936">
        <v>5003.3</v>
      </c>
      <c r="C4936" s="1">
        <v>30.220500000000001</v>
      </c>
      <c r="D4936" s="1">
        <f t="shared" si="224"/>
        <v>30.133771881828174</v>
      </c>
      <c r="E4936">
        <f t="shared" si="222"/>
        <v>8.0966469428008436E-4</v>
      </c>
      <c r="F4936">
        <f t="shared" si="223"/>
        <v>8.9048847964645606E-4</v>
      </c>
    </row>
    <row r="4937" spans="1:6" x14ac:dyDescent="0.2">
      <c r="A4937">
        <v>4936</v>
      </c>
      <c r="B4937">
        <v>5004.3</v>
      </c>
      <c r="C4937" s="1">
        <v>30.220500000000001</v>
      </c>
      <c r="D4937" s="1">
        <f t="shared" si="224"/>
        <v>30.134639163009894</v>
      </c>
      <c r="E4937">
        <f t="shared" si="222"/>
        <v>8.2018408941486294E-4</v>
      </c>
      <c r="F4937">
        <f t="shared" si="223"/>
        <v>8.8963995622587822E-4</v>
      </c>
    </row>
    <row r="4938" spans="1:6" x14ac:dyDescent="0.2">
      <c r="A4938">
        <v>4937</v>
      </c>
      <c r="B4938">
        <v>5005.3</v>
      </c>
      <c r="C4938" s="1">
        <v>30.223700000000001</v>
      </c>
      <c r="D4938" s="1">
        <f t="shared" si="224"/>
        <v>30.135529771379797</v>
      </c>
      <c r="E4938">
        <f t="shared" si="222"/>
        <v>8.2018408941486294E-4</v>
      </c>
      <c r="F4938">
        <f t="shared" si="223"/>
        <v>8.8829917242309051E-4</v>
      </c>
    </row>
    <row r="4939" spans="1:6" x14ac:dyDescent="0.2">
      <c r="A4939">
        <v>4938</v>
      </c>
      <c r="B4939">
        <v>5006.3999999999996</v>
      </c>
      <c r="C4939" s="1">
        <v>30.220500000000001</v>
      </c>
      <c r="D4939" s="1">
        <f t="shared" si="224"/>
        <v>30.136379473666</v>
      </c>
      <c r="E4939">
        <f t="shared" si="222"/>
        <v>8.0966469428008436E-4</v>
      </c>
      <c r="F4939">
        <f t="shared" si="223"/>
        <v>8.8719994209074881E-4</v>
      </c>
    </row>
    <row r="4940" spans="1:6" x14ac:dyDescent="0.2">
      <c r="A4940">
        <v>4939</v>
      </c>
      <c r="B4940">
        <v>5007.3999999999996</v>
      </c>
      <c r="C4940" s="1">
        <v>30.220500000000001</v>
      </c>
      <c r="D4940" s="1">
        <f t="shared" si="224"/>
        <v>30.137220678929342</v>
      </c>
      <c r="E4940">
        <f t="shared" si="222"/>
        <v>8.0966469428008436E-4</v>
      </c>
      <c r="F4940">
        <f t="shared" si="223"/>
        <v>8.8584658392916395E-4</v>
      </c>
    </row>
    <row r="4941" spans="1:6" x14ac:dyDescent="0.2">
      <c r="A4941">
        <v>4940</v>
      </c>
      <c r="B4941">
        <v>5008.3999999999996</v>
      </c>
      <c r="C4941" s="1">
        <v>30.220500000000001</v>
      </c>
      <c r="D4941" s="1">
        <f t="shared" si="224"/>
        <v>30.138053472140051</v>
      </c>
      <c r="E4941">
        <f t="shared" si="222"/>
        <v>8.2018408941486294E-4</v>
      </c>
      <c r="F4941">
        <f t="shared" si="223"/>
        <v>8.8500593330667079E-4</v>
      </c>
    </row>
    <row r="4942" spans="1:6" x14ac:dyDescent="0.2">
      <c r="A4942">
        <v>4941</v>
      </c>
      <c r="B4942">
        <v>5009.3999999999996</v>
      </c>
      <c r="C4942" s="1">
        <v>30.220500000000001</v>
      </c>
      <c r="D4942" s="1">
        <f t="shared" si="224"/>
        <v>30.138877937418652</v>
      </c>
      <c r="E4942">
        <f t="shared" si="222"/>
        <v>8.0966469428008436E-4</v>
      </c>
      <c r="F4942">
        <f t="shared" si="223"/>
        <v>8.8367763112238604E-4</v>
      </c>
    </row>
    <row r="4943" spans="1:6" x14ac:dyDescent="0.2">
      <c r="A4943">
        <v>4942</v>
      </c>
      <c r="B4943">
        <v>5010.3999999999996</v>
      </c>
      <c r="C4943" s="1">
        <v>30.220500000000001</v>
      </c>
      <c r="D4943" s="1">
        <f t="shared" si="224"/>
        <v>30.139694158044467</v>
      </c>
      <c r="E4943">
        <f t="shared" si="222"/>
        <v>8.0966469428008436E-4</v>
      </c>
      <c r="F4943">
        <f t="shared" si="223"/>
        <v>8.82225852739063E-4</v>
      </c>
    </row>
    <row r="4944" spans="1:6" x14ac:dyDescent="0.2">
      <c r="A4944">
        <v>4943</v>
      </c>
      <c r="B4944">
        <v>5011.3999999999996</v>
      </c>
      <c r="C4944" s="1">
        <v>30.220500000000001</v>
      </c>
      <c r="D4944" s="1">
        <f t="shared" si="224"/>
        <v>30.140502216464022</v>
      </c>
      <c r="E4944">
        <f t="shared" si="222"/>
        <v>8.1991455800197507E-4</v>
      </c>
      <c r="F4944">
        <f t="shared" si="223"/>
        <v>8.8042372528284981E-4</v>
      </c>
    </row>
    <row r="4945" spans="1:6" x14ac:dyDescent="0.2">
      <c r="A4945">
        <v>4944</v>
      </c>
      <c r="B4945">
        <v>5012.5</v>
      </c>
      <c r="C4945" s="1">
        <v>30.220500000000001</v>
      </c>
      <c r="D4945" s="1">
        <f t="shared" si="224"/>
        <v>30.141302194299382</v>
      </c>
      <c r="E4945">
        <f t="shared" si="222"/>
        <v>8.2018408941486294E-4</v>
      </c>
      <c r="F4945">
        <f t="shared" si="223"/>
        <v>8.793657041460788E-4</v>
      </c>
    </row>
    <row r="4946" spans="1:6" x14ac:dyDescent="0.2">
      <c r="A4946">
        <v>4945</v>
      </c>
      <c r="B4946">
        <v>5013.3999999999996</v>
      </c>
      <c r="C4946" s="1">
        <v>30.220500000000001</v>
      </c>
      <c r="D4946" s="1">
        <f t="shared" si="224"/>
        <v>30.142094172356387</v>
      </c>
      <c r="E4946">
        <f t="shared" si="222"/>
        <v>8.0933596318211154E-4</v>
      </c>
      <c r="F4946">
        <f t="shared" si="223"/>
        <v>8.7768767080954977E-4</v>
      </c>
    </row>
    <row r="4947" spans="1:6" x14ac:dyDescent="0.2">
      <c r="A4947">
        <v>4946</v>
      </c>
      <c r="B4947">
        <v>5014.5</v>
      </c>
      <c r="C4947" s="1">
        <v>30.217199999999998</v>
      </c>
      <c r="D4947" s="1">
        <f t="shared" si="224"/>
        <v>30.142845230632823</v>
      </c>
      <c r="E4947">
        <f t="shared" si="222"/>
        <v>8.2018408941486294E-4</v>
      </c>
      <c r="F4947">
        <f t="shared" si="223"/>
        <v>8.7580022624972006E-4</v>
      </c>
    </row>
    <row r="4948" spans="1:6" x14ac:dyDescent="0.2">
      <c r="A4948">
        <v>4947</v>
      </c>
      <c r="B4948">
        <v>5015.5</v>
      </c>
      <c r="C4948" s="1">
        <v>30.220500000000001</v>
      </c>
      <c r="D4948" s="1">
        <f t="shared" si="224"/>
        <v>30.143621778326494</v>
      </c>
      <c r="E4948">
        <f t="shared" si="222"/>
        <v>8.2018408941486294E-4</v>
      </c>
      <c r="F4948">
        <f t="shared" si="223"/>
        <v>8.746539281828191E-4</v>
      </c>
    </row>
    <row r="4949" spans="1:6" x14ac:dyDescent="0.2">
      <c r="A4949">
        <v>4948</v>
      </c>
      <c r="B4949">
        <v>5016.5</v>
      </c>
      <c r="C4949" s="1">
        <v>30.220500000000001</v>
      </c>
      <c r="D4949" s="1">
        <f t="shared" si="224"/>
        <v>30.144390560543229</v>
      </c>
      <c r="E4949">
        <f t="shared" si="222"/>
        <v>7.9881656804734467E-4</v>
      </c>
      <c r="F4949">
        <f t="shared" si="223"/>
        <v>8.7302301260592239E-4</v>
      </c>
    </row>
    <row r="4950" spans="1:6" x14ac:dyDescent="0.2">
      <c r="A4950">
        <v>4949</v>
      </c>
      <c r="B4950">
        <v>5017.5</v>
      </c>
      <c r="C4950" s="1">
        <v>30.220500000000001</v>
      </c>
      <c r="D4950" s="1">
        <f t="shared" si="224"/>
        <v>30.145151654937798</v>
      </c>
      <c r="E4950">
        <f t="shared" si="222"/>
        <v>8.2018408941486294E-4</v>
      </c>
      <c r="F4950">
        <f t="shared" si="223"/>
        <v>8.7167778040775573E-4</v>
      </c>
    </row>
    <row r="4951" spans="1:6" x14ac:dyDescent="0.2">
      <c r="A4951">
        <v>4950</v>
      </c>
      <c r="B4951">
        <v>5018.5</v>
      </c>
      <c r="C4951" s="1">
        <v>30.227</v>
      </c>
      <c r="D4951" s="1">
        <f t="shared" si="224"/>
        <v>30.145970138388421</v>
      </c>
      <c r="E4951">
        <f t="shared" si="222"/>
        <v>8.3070348454964153E-4</v>
      </c>
      <c r="F4951">
        <f t="shared" si="223"/>
        <v>8.7047861553363811E-4</v>
      </c>
    </row>
    <row r="4952" spans="1:6" x14ac:dyDescent="0.2">
      <c r="A4952">
        <v>4951</v>
      </c>
      <c r="B4952">
        <v>5019.5</v>
      </c>
      <c r="C4952" s="1">
        <v>30.2302</v>
      </c>
      <c r="D4952" s="1">
        <f t="shared" si="224"/>
        <v>30.146812437004538</v>
      </c>
      <c r="E4952">
        <f t="shared" si="222"/>
        <v>8.3070348454963904E-4</v>
      </c>
      <c r="F4952">
        <f t="shared" si="223"/>
        <v>8.6906389821450407E-4</v>
      </c>
    </row>
    <row r="4953" spans="1:6" x14ac:dyDescent="0.2">
      <c r="A4953">
        <v>4952</v>
      </c>
      <c r="B4953">
        <v>5020.6000000000004</v>
      </c>
      <c r="C4953" s="1">
        <v>30.2334</v>
      </c>
      <c r="D4953" s="1">
        <f t="shared" si="224"/>
        <v>30.14767831263449</v>
      </c>
      <c r="E4953">
        <f t="shared" si="222"/>
        <v>8.4155161078237873E-4</v>
      </c>
      <c r="F4953">
        <f t="shared" si="223"/>
        <v>8.6802446055796786E-4</v>
      </c>
    </row>
    <row r="4954" spans="1:6" x14ac:dyDescent="0.2">
      <c r="A4954">
        <v>4953</v>
      </c>
      <c r="B4954">
        <v>5021.6000000000004</v>
      </c>
      <c r="C4954" s="1">
        <v>30.236699999999999</v>
      </c>
      <c r="D4954" s="1">
        <f t="shared" si="224"/>
        <v>30.148568529508147</v>
      </c>
      <c r="E4954">
        <f t="shared" si="222"/>
        <v>8.5207100591715732E-4</v>
      </c>
      <c r="F4954">
        <f t="shared" si="223"/>
        <v>8.6761994915419342E-4</v>
      </c>
    </row>
    <row r="4955" spans="1:6" x14ac:dyDescent="0.2">
      <c r="A4955">
        <v>4954</v>
      </c>
      <c r="B4955">
        <v>5022.6000000000004</v>
      </c>
      <c r="C4955" s="1">
        <v>30.239899999999999</v>
      </c>
      <c r="D4955" s="1">
        <f t="shared" si="224"/>
        <v>30.149481844213067</v>
      </c>
      <c r="E4955">
        <f t="shared" si="222"/>
        <v>8.5207100591715732E-4</v>
      </c>
      <c r="F4955">
        <f t="shared" si="223"/>
        <v>8.6713687025942346E-4</v>
      </c>
    </row>
    <row r="4956" spans="1:6" x14ac:dyDescent="0.2">
      <c r="A4956">
        <v>4955</v>
      </c>
      <c r="B4956">
        <v>5023.6000000000004</v>
      </c>
      <c r="C4956" s="1">
        <v>30.243200000000002</v>
      </c>
      <c r="D4956" s="1">
        <f t="shared" si="224"/>
        <v>30.150419025770937</v>
      </c>
      <c r="E4956">
        <f t="shared" si="222"/>
        <v>8.6291913214990861E-4</v>
      </c>
      <c r="F4956">
        <f t="shared" si="223"/>
        <v>8.6652186293269685E-4</v>
      </c>
    </row>
    <row r="4957" spans="1:6" x14ac:dyDescent="0.2">
      <c r="A4957">
        <v>4956</v>
      </c>
      <c r="B4957">
        <v>5024.6000000000004</v>
      </c>
      <c r="C4957" s="1">
        <v>30.243200000000002</v>
      </c>
      <c r="D4957" s="1">
        <f t="shared" si="224"/>
        <v>30.151346835513227</v>
      </c>
      <c r="E4957">
        <f t="shared" si="222"/>
        <v>8.7343852728468719E-4</v>
      </c>
      <c r="F4957">
        <f t="shared" si="223"/>
        <v>8.661823799022176E-4</v>
      </c>
    </row>
    <row r="4958" spans="1:6" x14ac:dyDescent="0.2">
      <c r="A4958">
        <v>4957</v>
      </c>
      <c r="B4958">
        <v>5025.6000000000004</v>
      </c>
      <c r="C4958" s="1">
        <v>30.246400000000001</v>
      </c>
      <c r="D4958" s="1">
        <f t="shared" si="224"/>
        <v>30.152297367158095</v>
      </c>
      <c r="E4958">
        <f t="shared" si="222"/>
        <v>8.7343852728468719E-4</v>
      </c>
      <c r="F4958">
        <f t="shared" si="223"/>
        <v>8.6584629170204097E-4</v>
      </c>
    </row>
    <row r="4959" spans="1:6" x14ac:dyDescent="0.2">
      <c r="A4959">
        <v>4958</v>
      </c>
      <c r="B4959">
        <v>5026.6000000000004</v>
      </c>
      <c r="C4959" s="1">
        <v>30.246400000000001</v>
      </c>
      <c r="D4959" s="1">
        <f t="shared" si="224"/>
        <v>30.153238393486514</v>
      </c>
      <c r="E4959">
        <f t="shared" si="222"/>
        <v>8.8366743345383498E-4</v>
      </c>
      <c r="F4959">
        <f t="shared" si="223"/>
        <v>8.6501832264218722E-4</v>
      </c>
    </row>
    <row r="4960" spans="1:6" x14ac:dyDescent="0.2">
      <c r="A4960">
        <v>4959</v>
      </c>
      <c r="B4960">
        <v>5027.7</v>
      </c>
      <c r="C4960" s="1">
        <v>30.246400000000001</v>
      </c>
      <c r="D4960" s="1">
        <f t="shared" si="224"/>
        <v>30.154170009551649</v>
      </c>
      <c r="E4960">
        <f t="shared" si="222"/>
        <v>8.9480604865220818E-4</v>
      </c>
      <c r="F4960">
        <f t="shared" si="223"/>
        <v>8.6455372350855483E-4</v>
      </c>
    </row>
    <row r="4961" spans="1:6" x14ac:dyDescent="0.2">
      <c r="A4961">
        <v>4960</v>
      </c>
      <c r="B4961">
        <v>5028.7</v>
      </c>
      <c r="C4961" s="1">
        <v>30.246400000000001</v>
      </c>
      <c r="D4961" s="1">
        <f t="shared" si="224"/>
        <v>30.155092309456133</v>
      </c>
      <c r="E4961">
        <f t="shared" si="222"/>
        <v>8.9480604865220818E-4</v>
      </c>
      <c r="F4961">
        <f t="shared" si="223"/>
        <v>8.6409377036625594E-4</v>
      </c>
    </row>
    <row r="4962" spans="1:6" x14ac:dyDescent="0.2">
      <c r="A4962">
        <v>4961</v>
      </c>
      <c r="B4962">
        <v>5029.7</v>
      </c>
      <c r="C4962" s="1">
        <v>30.246400000000001</v>
      </c>
      <c r="D4962" s="1">
        <f t="shared" si="224"/>
        <v>30.156005386361571</v>
      </c>
      <c r="E4962">
        <f t="shared" si="222"/>
        <v>8.8428665351742949E-4</v>
      </c>
      <c r="F4962">
        <f t="shared" si="223"/>
        <v>8.6386371241089946E-4</v>
      </c>
    </row>
    <row r="4963" spans="1:6" x14ac:dyDescent="0.2">
      <c r="A4963">
        <v>4962</v>
      </c>
      <c r="B4963">
        <v>5030.7</v>
      </c>
      <c r="C4963" s="1">
        <v>30.243200000000002</v>
      </c>
      <c r="D4963" s="1">
        <f t="shared" si="224"/>
        <v>30.156877332497956</v>
      </c>
      <c r="E4963">
        <f t="shared" si="222"/>
        <v>9.0532544378698677E-4</v>
      </c>
      <c r="F4963">
        <f t="shared" si="223"/>
        <v>8.6328143666266667E-4</v>
      </c>
    </row>
    <row r="4964" spans="1:6" x14ac:dyDescent="0.2">
      <c r="A4964">
        <v>4963</v>
      </c>
      <c r="B4964">
        <v>5031.7</v>
      </c>
      <c r="C4964" s="1">
        <v>30.243200000000002</v>
      </c>
      <c r="D4964" s="1">
        <f t="shared" si="224"/>
        <v>30.157740559172975</v>
      </c>
      <c r="E4964">
        <f t="shared" si="222"/>
        <v>8.9447731755423537E-4</v>
      </c>
      <c r="F4964">
        <f t="shared" si="223"/>
        <v>8.6270498367192945E-4</v>
      </c>
    </row>
    <row r="4965" spans="1:6" x14ac:dyDescent="0.2">
      <c r="A4965">
        <v>4964</v>
      </c>
      <c r="B4965">
        <v>5032.7</v>
      </c>
      <c r="C4965" s="1">
        <v>30.239899999999999</v>
      </c>
      <c r="D4965" s="1">
        <f t="shared" si="224"/>
        <v>30.158562153581247</v>
      </c>
      <c r="E4965">
        <f t="shared" si="222"/>
        <v>8.8395792241945678E-4</v>
      </c>
      <c r="F4965">
        <f t="shared" si="223"/>
        <v>8.620016802090186E-4</v>
      </c>
    </row>
    <row r="4966" spans="1:6" x14ac:dyDescent="0.2">
      <c r="A4966">
        <v>4965</v>
      </c>
      <c r="B4966">
        <v>5033.7</v>
      </c>
      <c r="C4966" s="1">
        <v>30.236699999999999</v>
      </c>
      <c r="D4966" s="1">
        <f t="shared" si="224"/>
        <v>30.159343532045433</v>
      </c>
      <c r="E4966">
        <f t="shared" si="222"/>
        <v>9.1554387117974737E-4</v>
      </c>
      <c r="F4966">
        <f t="shared" si="223"/>
        <v>8.6108117390261592E-4</v>
      </c>
    </row>
    <row r="4967" spans="1:6" x14ac:dyDescent="0.2">
      <c r="A4967">
        <v>4966</v>
      </c>
      <c r="B4967">
        <v>5034.8</v>
      </c>
      <c r="C4967" s="1">
        <v>30.239899999999999</v>
      </c>
      <c r="D4967" s="1">
        <f t="shared" si="224"/>
        <v>30.160149096724979</v>
      </c>
      <c r="E4967">
        <f t="shared" si="222"/>
        <v>9.1584483892175365E-4</v>
      </c>
      <c r="F4967">
        <f t="shared" si="223"/>
        <v>8.6065594625638867E-4</v>
      </c>
    </row>
    <row r="4968" spans="1:6" x14ac:dyDescent="0.2">
      <c r="A4968">
        <v>4967</v>
      </c>
      <c r="B4968">
        <v>5035.8</v>
      </c>
      <c r="C4968" s="1">
        <v>30.239899999999999</v>
      </c>
      <c r="D4968" s="1">
        <f t="shared" si="224"/>
        <v>30.160946605757729</v>
      </c>
      <c r="E4968">
        <f t="shared" si="222"/>
        <v>9.1584483892175365E-4</v>
      </c>
      <c r="F4968">
        <f t="shared" si="223"/>
        <v>8.6059147108177728E-4</v>
      </c>
    </row>
    <row r="4969" spans="1:6" x14ac:dyDescent="0.2">
      <c r="A4969">
        <v>4968</v>
      </c>
      <c r="B4969">
        <v>5036.8</v>
      </c>
      <c r="C4969" s="1">
        <v>30.239899999999999</v>
      </c>
      <c r="D4969" s="1">
        <f t="shared" si="224"/>
        <v>30.161736139700153</v>
      </c>
      <c r="E4969">
        <f t="shared" si="222"/>
        <v>9.3721236028928363E-4</v>
      </c>
      <c r="F4969">
        <f t="shared" si="223"/>
        <v>8.6031129196980282E-4</v>
      </c>
    </row>
    <row r="4970" spans="1:6" x14ac:dyDescent="0.2">
      <c r="A4970">
        <v>4969</v>
      </c>
      <c r="B4970">
        <v>5037.8</v>
      </c>
      <c r="C4970" s="1">
        <v>30.239899999999999</v>
      </c>
      <c r="D4970" s="1">
        <f t="shared" si="224"/>
        <v>30.162517778303151</v>
      </c>
      <c r="E4970">
        <f t="shared" si="222"/>
        <v>9.4806048652203503E-4</v>
      </c>
      <c r="F4970">
        <f t="shared" si="223"/>
        <v>8.6030328887190478E-4</v>
      </c>
    </row>
    <row r="4971" spans="1:6" x14ac:dyDescent="0.2">
      <c r="A4971">
        <v>4970</v>
      </c>
      <c r="B4971">
        <v>5038.8</v>
      </c>
      <c r="C4971" s="1">
        <v>30.243200000000002</v>
      </c>
      <c r="D4971" s="1">
        <f t="shared" si="224"/>
        <v>30.16332460052012</v>
      </c>
      <c r="E4971">
        <f t="shared" si="222"/>
        <v>9.4806048652203503E-4</v>
      </c>
      <c r="F4971">
        <f t="shared" si="223"/>
        <v>8.6029536580498522E-4</v>
      </c>
    </row>
    <row r="4972" spans="1:6" x14ac:dyDescent="0.2">
      <c r="A4972">
        <v>4971</v>
      </c>
      <c r="B4972">
        <v>5039.8</v>
      </c>
      <c r="C4972" s="1">
        <v>30.246400000000001</v>
      </c>
      <c r="D4972" s="1">
        <f t="shared" si="224"/>
        <v>30.164155354514918</v>
      </c>
      <c r="E4972">
        <f t="shared" si="222"/>
        <v>9.4806048652203503E-4</v>
      </c>
      <c r="F4972">
        <f t="shared" si="223"/>
        <v>8.6015076274785355E-4</v>
      </c>
    </row>
    <row r="4973" spans="1:6" x14ac:dyDescent="0.2">
      <c r="A4973">
        <v>4972</v>
      </c>
      <c r="B4973">
        <v>5040.8</v>
      </c>
      <c r="C4973" s="1">
        <v>30.246400000000001</v>
      </c>
      <c r="D4973" s="1">
        <f t="shared" si="224"/>
        <v>30.164977800969769</v>
      </c>
      <c r="E4973">
        <f t="shared" si="222"/>
        <v>9.5826487019389818E-4</v>
      </c>
      <c r="F4973">
        <f t="shared" si="223"/>
        <v>8.5992061002712475E-4</v>
      </c>
    </row>
    <row r="4974" spans="1:6" x14ac:dyDescent="0.2">
      <c r="A4974">
        <v>4973</v>
      </c>
      <c r="B4974">
        <v>5041.8999999999996</v>
      </c>
      <c r="C4974" s="1">
        <v>30.249600000000001</v>
      </c>
      <c r="D4974" s="1">
        <f t="shared" si="224"/>
        <v>30.165824022960074</v>
      </c>
      <c r="E4974">
        <f t="shared" ref="E4974:E5037" si="225">(C4975-C4675)/($B4975-$B4675)</f>
        <v>9.3690437068682413E-4</v>
      </c>
      <c r="F4974">
        <f t="shared" si="223"/>
        <v>8.599088107205759E-4</v>
      </c>
    </row>
    <row r="4975" spans="1:6" x14ac:dyDescent="0.2">
      <c r="A4975">
        <v>4974</v>
      </c>
      <c r="B4975">
        <v>5042.8999999999996</v>
      </c>
      <c r="C4975" s="1">
        <v>30.249600000000001</v>
      </c>
      <c r="D4975" s="1">
        <f t="shared" si="224"/>
        <v>30.166661782730475</v>
      </c>
      <c r="E4975">
        <f t="shared" si="225"/>
        <v>9.4806048652202332E-4</v>
      </c>
      <c r="F4975">
        <f t="shared" si="223"/>
        <v>8.599012719091413E-4</v>
      </c>
    </row>
    <row r="4976" spans="1:6" x14ac:dyDescent="0.2">
      <c r="A4976">
        <v>4975</v>
      </c>
      <c r="B4976">
        <v>5043.8999999999996</v>
      </c>
      <c r="C4976" s="1">
        <v>30.2529</v>
      </c>
      <c r="D4976" s="1">
        <f t="shared" si="224"/>
        <v>30.16752416490317</v>
      </c>
      <c r="E4976">
        <f t="shared" si="225"/>
        <v>9.4773175542406222E-4</v>
      </c>
      <c r="F4976">
        <f t="shared" ref="F4976:F5039" si="226">(D4977-D4739)/($B4977-$B4739)</f>
        <v>8.6038278229787885E-4</v>
      </c>
    </row>
    <row r="4977" spans="1:6" x14ac:dyDescent="0.2">
      <c r="A4977">
        <v>4976</v>
      </c>
      <c r="B4977">
        <v>5044.8999999999996</v>
      </c>
      <c r="C4977" s="1">
        <v>30.2561</v>
      </c>
      <c r="D4977" s="1">
        <f t="shared" si="224"/>
        <v>30.168409923254139</v>
      </c>
      <c r="E4977">
        <f t="shared" si="225"/>
        <v>9.4806048652202332E-4</v>
      </c>
      <c r="F4977">
        <f t="shared" si="226"/>
        <v>8.6064343851965377E-4</v>
      </c>
    </row>
    <row r="4978" spans="1:6" x14ac:dyDescent="0.2">
      <c r="A4978">
        <v>4977</v>
      </c>
      <c r="B4978">
        <v>5045.8999999999996</v>
      </c>
      <c r="C4978" s="1">
        <v>30.259399999999999</v>
      </c>
      <c r="D4978" s="1">
        <f t="shared" si="224"/>
        <v>30.169319824021596</v>
      </c>
      <c r="E4978">
        <f t="shared" si="225"/>
        <v>9.4806048652202332E-4</v>
      </c>
      <c r="F4978">
        <f t="shared" si="226"/>
        <v>8.6103410318128892E-4</v>
      </c>
    </row>
    <row r="4979" spans="1:6" x14ac:dyDescent="0.2">
      <c r="A4979">
        <v>4978</v>
      </c>
      <c r="B4979">
        <v>5046.8999999999996</v>
      </c>
      <c r="C4979" s="1">
        <v>30.262599999999999</v>
      </c>
      <c r="D4979" s="1">
        <f t="shared" si="224"/>
        <v>30.17025262578138</v>
      </c>
      <c r="E4979">
        <f t="shared" si="225"/>
        <v>9.5857988165681362E-4</v>
      </c>
      <c r="F4979">
        <f t="shared" si="226"/>
        <v>8.6155347619836788E-4</v>
      </c>
    </row>
    <row r="4980" spans="1:6" x14ac:dyDescent="0.2">
      <c r="A4980">
        <v>4979</v>
      </c>
      <c r="B4980">
        <v>5047.8999999999996</v>
      </c>
      <c r="C4980" s="1">
        <v>30.269100000000002</v>
      </c>
      <c r="D4980" s="1">
        <f t="shared" si="224"/>
        <v>30.171241099523566</v>
      </c>
      <c r="E4980">
        <f t="shared" si="225"/>
        <v>9.4806048652203503E-4</v>
      </c>
      <c r="F4980">
        <f t="shared" si="226"/>
        <v>8.6206765548526925E-4</v>
      </c>
    </row>
    <row r="4981" spans="1:6" x14ac:dyDescent="0.2">
      <c r="A4981">
        <v>4980</v>
      </c>
      <c r="B4981">
        <v>5048.8999999999996</v>
      </c>
      <c r="C4981" s="1">
        <v>30.269100000000002</v>
      </c>
      <c r="D4981" s="1">
        <f t="shared" si="224"/>
        <v>30.17221968852833</v>
      </c>
      <c r="E4981">
        <f t="shared" si="225"/>
        <v>9.3721236028928363E-4</v>
      </c>
      <c r="F4981">
        <f t="shared" si="226"/>
        <v>8.6208681033931147E-4</v>
      </c>
    </row>
    <row r="4982" spans="1:6" x14ac:dyDescent="0.2">
      <c r="A4982">
        <v>4981</v>
      </c>
      <c r="B4982">
        <v>5050</v>
      </c>
      <c r="C4982" s="1">
        <v>30.269100000000002</v>
      </c>
      <c r="D4982" s="1">
        <f t="shared" si="224"/>
        <v>30.173188491643046</v>
      </c>
      <c r="E4982">
        <f t="shared" si="225"/>
        <v>9.1584483892175365E-4</v>
      </c>
      <c r="F4982">
        <f t="shared" si="226"/>
        <v>8.6232261166425993E-4</v>
      </c>
    </row>
    <row r="4983" spans="1:6" x14ac:dyDescent="0.2">
      <c r="A4983">
        <v>4982</v>
      </c>
      <c r="B4983">
        <v>5051</v>
      </c>
      <c r="C4983" s="1">
        <v>30.265799999999999</v>
      </c>
      <c r="D4983" s="1">
        <f t="shared" si="224"/>
        <v>30.174114606726615</v>
      </c>
      <c r="E4983">
        <f t="shared" si="225"/>
        <v>9.0532544378697506E-4</v>
      </c>
      <c r="F4983">
        <f t="shared" si="226"/>
        <v>8.6255605497596323E-4</v>
      </c>
    </row>
    <row r="4984" spans="1:6" x14ac:dyDescent="0.2">
      <c r="A4984">
        <v>4983</v>
      </c>
      <c r="B4984">
        <v>5052</v>
      </c>
      <c r="C4984" s="1">
        <v>30.265799999999999</v>
      </c>
      <c r="D4984" s="1">
        <f t="shared" si="224"/>
        <v>30.175031460659351</v>
      </c>
      <c r="E4984">
        <f t="shared" si="225"/>
        <v>8.9447731755423537E-4</v>
      </c>
      <c r="F4984">
        <f t="shared" si="226"/>
        <v>8.6287534751133474E-4</v>
      </c>
    </row>
    <row r="4985" spans="1:6" x14ac:dyDescent="0.2">
      <c r="A4985">
        <v>4984</v>
      </c>
      <c r="B4985">
        <v>5053</v>
      </c>
      <c r="C4985" s="1">
        <v>30.265799999999999</v>
      </c>
      <c r="D4985" s="1">
        <f t="shared" si="224"/>
        <v>30.175939146052759</v>
      </c>
      <c r="E4985">
        <f t="shared" si="225"/>
        <v>8.6291913214989961E-4</v>
      </c>
      <c r="F4985">
        <f t="shared" si="226"/>
        <v>8.6243971463298018E-4</v>
      </c>
    </row>
    <row r="4986" spans="1:6" x14ac:dyDescent="0.2">
      <c r="A4986">
        <v>4985</v>
      </c>
      <c r="B4986">
        <v>5054</v>
      </c>
      <c r="C4986" s="1">
        <v>30.259399999999999</v>
      </c>
      <c r="D4986" s="1">
        <f t="shared" si="224"/>
        <v>30.176773754592229</v>
      </c>
      <c r="E4986">
        <f t="shared" si="225"/>
        <v>8.6291913214989961E-4</v>
      </c>
      <c r="F4986">
        <f t="shared" si="226"/>
        <v>8.6187167886252734E-4</v>
      </c>
    </row>
    <row r="4987" spans="1:6" x14ac:dyDescent="0.2">
      <c r="A4987">
        <v>4986</v>
      </c>
      <c r="B4987">
        <v>5055</v>
      </c>
      <c r="C4987" s="1">
        <v>30.259399999999999</v>
      </c>
      <c r="D4987" s="1">
        <f t="shared" si="224"/>
        <v>30.177600017046306</v>
      </c>
      <c r="E4987">
        <f t="shared" si="225"/>
        <v>8.5207100591715981E-4</v>
      </c>
      <c r="F4987">
        <f t="shared" si="226"/>
        <v>8.6117670844772177E-4</v>
      </c>
    </row>
    <row r="4988" spans="1:6" x14ac:dyDescent="0.2">
      <c r="A4988">
        <v>4987</v>
      </c>
      <c r="B4988">
        <v>5056</v>
      </c>
      <c r="C4988" s="1">
        <v>30.259399999999999</v>
      </c>
      <c r="D4988" s="1">
        <f t="shared" si="224"/>
        <v>30.178418016875842</v>
      </c>
      <c r="E4988">
        <f t="shared" si="225"/>
        <v>8.2018408941486056E-4</v>
      </c>
      <c r="F4988">
        <f t="shared" si="226"/>
        <v>8.595937048506625E-4</v>
      </c>
    </row>
    <row r="4989" spans="1:6" x14ac:dyDescent="0.2">
      <c r="A4989">
        <v>4988</v>
      </c>
      <c r="B4989">
        <v>5057.1000000000004</v>
      </c>
      <c r="C4989" s="1">
        <v>30.2529</v>
      </c>
      <c r="D4989" s="1">
        <f t="shared" si="224"/>
        <v>30.179162836707082</v>
      </c>
      <c r="E4989">
        <f t="shared" si="225"/>
        <v>7.9881656804734228E-4</v>
      </c>
      <c r="F4989">
        <f t="shared" si="226"/>
        <v>8.5837970649312045E-4</v>
      </c>
    </row>
    <row r="4990" spans="1:6" x14ac:dyDescent="0.2">
      <c r="A4990">
        <v>4989</v>
      </c>
      <c r="B4990">
        <v>5058.1000000000004</v>
      </c>
      <c r="C4990" s="1">
        <v>30.2529</v>
      </c>
      <c r="D4990" s="1">
        <f t="shared" si="224"/>
        <v>30.179900208340012</v>
      </c>
      <c r="E4990">
        <f t="shared" si="225"/>
        <v>7.9881656804734228E-4</v>
      </c>
      <c r="F4990">
        <f t="shared" si="226"/>
        <v>8.5740046637367299E-4</v>
      </c>
    </row>
    <row r="4991" spans="1:6" x14ac:dyDescent="0.2">
      <c r="A4991">
        <v>4990</v>
      </c>
      <c r="B4991">
        <v>5059.1000000000004</v>
      </c>
      <c r="C4991" s="1">
        <v>30.2529</v>
      </c>
      <c r="D4991" s="1">
        <f t="shared" si="224"/>
        <v>30.180630206256613</v>
      </c>
      <c r="E4991">
        <f t="shared" si="225"/>
        <v>7.8796844181460259E-4</v>
      </c>
      <c r="F4991">
        <f t="shared" si="226"/>
        <v>8.5567271119191062E-4</v>
      </c>
    </row>
    <row r="4992" spans="1:6" x14ac:dyDescent="0.2">
      <c r="A4992">
        <v>4991</v>
      </c>
      <c r="B4992">
        <v>5060.1000000000004</v>
      </c>
      <c r="C4992" s="1">
        <v>30.249600000000001</v>
      </c>
      <c r="D4992" s="1">
        <f t="shared" si="224"/>
        <v>30.181319904194048</v>
      </c>
      <c r="E4992">
        <f t="shared" si="225"/>
        <v>7.774490466798124E-4</v>
      </c>
      <c r="F4992">
        <f t="shared" si="226"/>
        <v>8.5396223356196653E-4</v>
      </c>
    </row>
    <row r="4993" spans="1:6" x14ac:dyDescent="0.2">
      <c r="A4993">
        <v>4992</v>
      </c>
      <c r="B4993">
        <v>5061.1000000000004</v>
      </c>
      <c r="C4993" s="1">
        <v>30.249600000000001</v>
      </c>
      <c r="D4993" s="1">
        <f t="shared" si="224"/>
        <v>30.182002705152108</v>
      </c>
      <c r="E4993">
        <f t="shared" si="225"/>
        <v>7.774490466798124E-4</v>
      </c>
      <c r="F4993">
        <f t="shared" si="226"/>
        <v>8.5226886070830724E-4</v>
      </c>
    </row>
    <row r="4994" spans="1:6" x14ac:dyDescent="0.2">
      <c r="A4994">
        <v>4993</v>
      </c>
      <c r="B4994">
        <v>5062.1000000000004</v>
      </c>
      <c r="C4994" s="1">
        <v>30.249600000000001</v>
      </c>
      <c r="D4994" s="1">
        <f t="shared" si="224"/>
        <v>30.182678678100586</v>
      </c>
      <c r="E4994">
        <f t="shared" si="225"/>
        <v>7.6660092044707271E-4</v>
      </c>
      <c r="F4994">
        <f t="shared" si="226"/>
        <v>8.5059242158319907E-4</v>
      </c>
    </row>
    <row r="4995" spans="1:6" x14ac:dyDescent="0.2">
      <c r="A4995">
        <v>4994</v>
      </c>
      <c r="B4995">
        <v>5063.1000000000004</v>
      </c>
      <c r="C4995" s="1">
        <v>30.249600000000001</v>
      </c>
      <c r="D4995" s="1">
        <f t="shared" ref="D4995:D5058" si="227">D4994*(1-filterfaktor)+C4995*filterfaktor</f>
        <v>30.183347891319581</v>
      </c>
      <c r="E4995">
        <f t="shared" si="225"/>
        <v>7.560815253122964E-4</v>
      </c>
      <c r="F4995">
        <f t="shared" si="226"/>
        <v>8.4858107628311898E-4</v>
      </c>
    </row>
    <row r="4996" spans="1:6" x14ac:dyDescent="0.2">
      <c r="A4996">
        <v>4995</v>
      </c>
      <c r="B4996">
        <v>5064.2</v>
      </c>
      <c r="C4996" s="1">
        <v>30.249600000000001</v>
      </c>
      <c r="D4996" s="1">
        <f t="shared" si="227"/>
        <v>30.184010412406387</v>
      </c>
      <c r="E4996">
        <f t="shared" si="225"/>
        <v>7.4556213017751781E-4</v>
      </c>
      <c r="F4996">
        <f t="shared" si="226"/>
        <v>8.4707123900827706E-4</v>
      </c>
    </row>
    <row r="4997" spans="1:6" x14ac:dyDescent="0.2">
      <c r="A4997">
        <v>4996</v>
      </c>
      <c r="B4997">
        <v>5065.2</v>
      </c>
      <c r="C4997" s="1">
        <v>30.249600000000001</v>
      </c>
      <c r="D4997" s="1">
        <f t="shared" si="227"/>
        <v>30.184666308282324</v>
      </c>
      <c r="E4997">
        <f t="shared" si="225"/>
        <v>7.4556213017751781E-4</v>
      </c>
      <c r="F4997">
        <f t="shared" si="226"/>
        <v>8.4557650010618336E-4</v>
      </c>
    </row>
    <row r="4998" spans="1:6" x14ac:dyDescent="0.2">
      <c r="A4998">
        <v>4997</v>
      </c>
      <c r="B4998">
        <v>5066.2</v>
      </c>
      <c r="C4998" s="1">
        <v>30.249600000000001</v>
      </c>
      <c r="D4998" s="1">
        <f t="shared" si="227"/>
        <v>30.185315645199502</v>
      </c>
      <c r="E4998">
        <f t="shared" si="225"/>
        <v>7.3471400394477812E-4</v>
      </c>
      <c r="F4998">
        <f t="shared" si="226"/>
        <v>8.4458327996012972E-4</v>
      </c>
    </row>
    <row r="4999" spans="1:6" x14ac:dyDescent="0.2">
      <c r="A4999">
        <v>4998</v>
      </c>
      <c r="B4999">
        <v>5067.2</v>
      </c>
      <c r="C4999" s="1">
        <v>30.249600000000001</v>
      </c>
      <c r="D4999" s="1">
        <f t="shared" si="227"/>
        <v>30.185958488747509</v>
      </c>
      <c r="E4999">
        <f t="shared" si="225"/>
        <v>7.1367521367522095E-4</v>
      </c>
      <c r="F4999">
        <f t="shared" si="226"/>
        <v>8.4325307086546462E-4</v>
      </c>
    </row>
    <row r="5000" spans="1:6" x14ac:dyDescent="0.2">
      <c r="A5000">
        <v>4999</v>
      </c>
      <c r="B5000">
        <v>5068.2</v>
      </c>
      <c r="C5000" s="1">
        <v>30.246400000000001</v>
      </c>
      <c r="D5000" s="1">
        <f t="shared" si="227"/>
        <v>30.186562903860036</v>
      </c>
      <c r="E5000">
        <f t="shared" si="225"/>
        <v>7.2419460880999954E-4</v>
      </c>
      <c r="F5000">
        <f t="shared" si="226"/>
        <v>8.4193616386174746E-4</v>
      </c>
    </row>
    <row r="5001" spans="1:6" x14ac:dyDescent="0.2">
      <c r="A5001">
        <v>5000</v>
      </c>
      <c r="B5001">
        <v>5069.2</v>
      </c>
      <c r="C5001" s="1">
        <v>30.249600000000001</v>
      </c>
      <c r="D5001" s="1">
        <f t="shared" si="227"/>
        <v>30.187193274821436</v>
      </c>
      <c r="E5001">
        <f t="shared" si="225"/>
        <v>7.1334648257725985E-4</v>
      </c>
      <c r="F5001">
        <f t="shared" si="226"/>
        <v>8.4063242592807516E-4</v>
      </c>
    </row>
    <row r="5002" spans="1:6" x14ac:dyDescent="0.2">
      <c r="A5002">
        <v>5001</v>
      </c>
      <c r="B5002">
        <v>5070.2</v>
      </c>
      <c r="C5002" s="1">
        <v>30.249600000000001</v>
      </c>
      <c r="D5002" s="1">
        <f t="shared" si="227"/>
        <v>30.187817342073224</v>
      </c>
      <c r="E5002">
        <f t="shared" si="225"/>
        <v>7.0292474531711711E-4</v>
      </c>
      <c r="F5002">
        <f t="shared" si="226"/>
        <v>8.391307304585026E-4</v>
      </c>
    </row>
    <row r="5003" spans="1:6" x14ac:dyDescent="0.2">
      <c r="A5003">
        <v>5002</v>
      </c>
      <c r="B5003">
        <v>5071.3</v>
      </c>
      <c r="C5003" s="1">
        <v>30.2529</v>
      </c>
      <c r="D5003" s="1">
        <f t="shared" si="227"/>
        <v>30.188468168652491</v>
      </c>
      <c r="E5003">
        <f t="shared" si="225"/>
        <v>7.1367521367522095E-4</v>
      </c>
      <c r="F5003">
        <f t="shared" si="226"/>
        <v>8.3819932345361543E-4</v>
      </c>
    </row>
    <row r="5004" spans="1:6" x14ac:dyDescent="0.2">
      <c r="A5004">
        <v>5003</v>
      </c>
      <c r="B5004">
        <v>5072.3</v>
      </c>
      <c r="C5004" s="1">
        <v>30.2529</v>
      </c>
      <c r="D5004" s="1">
        <f t="shared" si="227"/>
        <v>30.189112486965968</v>
      </c>
      <c r="E5004">
        <f t="shared" si="225"/>
        <v>7.0315581854043065E-4</v>
      </c>
      <c r="F5004">
        <f t="shared" si="226"/>
        <v>8.3632113414193812E-4</v>
      </c>
    </row>
    <row r="5005" spans="1:6" x14ac:dyDescent="0.2">
      <c r="A5005">
        <v>5004</v>
      </c>
      <c r="B5005">
        <v>5073.3</v>
      </c>
      <c r="C5005" s="1">
        <v>30.2529</v>
      </c>
      <c r="D5005" s="1">
        <f t="shared" si="227"/>
        <v>30.189750362096309</v>
      </c>
      <c r="E5005">
        <f t="shared" si="225"/>
        <v>7.0282708744246955E-4</v>
      </c>
      <c r="F5005">
        <f t="shared" si="226"/>
        <v>8.3541667038560007E-4</v>
      </c>
    </row>
    <row r="5006" spans="1:6" x14ac:dyDescent="0.2">
      <c r="A5006">
        <v>5005</v>
      </c>
      <c r="B5006">
        <v>5074.3</v>
      </c>
      <c r="C5006" s="1">
        <v>30.2561</v>
      </c>
      <c r="D5006" s="1">
        <f t="shared" si="227"/>
        <v>30.190413858475345</v>
      </c>
      <c r="E5006">
        <f t="shared" si="225"/>
        <v>7.1367521367520924E-4</v>
      </c>
      <c r="F5006">
        <f t="shared" si="226"/>
        <v>8.3418227160549291E-4</v>
      </c>
    </row>
    <row r="5007" spans="1:6" x14ac:dyDescent="0.2">
      <c r="A5007">
        <v>5006</v>
      </c>
      <c r="B5007">
        <v>5075.3</v>
      </c>
      <c r="C5007" s="1">
        <v>30.259399999999999</v>
      </c>
      <c r="D5007" s="1">
        <f t="shared" si="227"/>
        <v>30.191103719890592</v>
      </c>
      <c r="E5007">
        <f t="shared" si="225"/>
        <v>7.1367521367520924E-4</v>
      </c>
      <c r="F5007">
        <f t="shared" si="226"/>
        <v>8.3269084259022055E-4</v>
      </c>
    </row>
    <row r="5008" spans="1:6" x14ac:dyDescent="0.2">
      <c r="A5008">
        <v>5007</v>
      </c>
      <c r="B5008">
        <v>5076.3</v>
      </c>
      <c r="C5008" s="1">
        <v>30.259399999999999</v>
      </c>
      <c r="D5008" s="1">
        <f t="shared" si="227"/>
        <v>30.191786682691685</v>
      </c>
      <c r="E5008">
        <f t="shared" si="225"/>
        <v>7.1390989805984306E-4</v>
      </c>
      <c r="F5008">
        <f t="shared" si="226"/>
        <v>8.3134694286717773E-4</v>
      </c>
    </row>
    <row r="5009" spans="1:6" x14ac:dyDescent="0.2">
      <c r="A5009">
        <v>5008</v>
      </c>
      <c r="B5009">
        <v>5077.3</v>
      </c>
      <c r="C5009" s="1">
        <v>30.262599999999999</v>
      </c>
      <c r="D5009" s="1">
        <f t="shared" si="227"/>
        <v>30.192494815864769</v>
      </c>
      <c r="E5009">
        <f t="shared" si="225"/>
        <v>7.2395662175484292E-4</v>
      </c>
      <c r="F5009">
        <f t="shared" si="226"/>
        <v>8.2993776777429574E-4</v>
      </c>
    </row>
    <row r="5010" spans="1:6" x14ac:dyDescent="0.2">
      <c r="A5010">
        <v>5009</v>
      </c>
      <c r="B5010">
        <v>5078.3999999999996</v>
      </c>
      <c r="C5010" s="1">
        <v>30.265799999999999</v>
      </c>
      <c r="D5010" s="1">
        <f t="shared" si="227"/>
        <v>30.193227867706124</v>
      </c>
      <c r="E5010">
        <f t="shared" si="225"/>
        <v>7.3504273504273923E-4</v>
      </c>
      <c r="F5010">
        <f t="shared" si="226"/>
        <v>8.2888776872123743E-4</v>
      </c>
    </row>
    <row r="5011" spans="1:6" x14ac:dyDescent="0.2">
      <c r="A5011">
        <v>5010</v>
      </c>
      <c r="B5011">
        <v>5079.3999999999996</v>
      </c>
      <c r="C5011" s="1">
        <v>30.269100000000002</v>
      </c>
      <c r="D5011" s="1">
        <f t="shared" si="227"/>
        <v>30.193986589029063</v>
      </c>
      <c r="E5011">
        <f t="shared" si="225"/>
        <v>7.2419460880999954E-4</v>
      </c>
      <c r="F5011">
        <f t="shared" si="226"/>
        <v>8.2846072231916937E-4</v>
      </c>
    </row>
    <row r="5012" spans="1:6" x14ac:dyDescent="0.2">
      <c r="A5012">
        <v>5011</v>
      </c>
      <c r="B5012">
        <v>5080.3999999999996</v>
      </c>
      <c r="C5012" s="1">
        <v>30.269100000000002</v>
      </c>
      <c r="D5012" s="1">
        <f t="shared" si="227"/>
        <v>30.194737723138772</v>
      </c>
      <c r="E5012">
        <f t="shared" si="225"/>
        <v>7.3471400394477812E-4</v>
      </c>
      <c r="F5012">
        <f t="shared" si="226"/>
        <v>8.2783048724683218E-4</v>
      </c>
    </row>
    <row r="5013" spans="1:6" x14ac:dyDescent="0.2">
      <c r="A5013">
        <v>5012</v>
      </c>
      <c r="B5013">
        <v>5081.3999999999996</v>
      </c>
      <c r="C5013" s="1">
        <v>30.272300000000001</v>
      </c>
      <c r="D5013" s="1">
        <f t="shared" si="227"/>
        <v>30.195513345907383</v>
      </c>
      <c r="E5013">
        <f t="shared" si="225"/>
        <v>7.4556213017751781E-4</v>
      </c>
      <c r="F5013">
        <f t="shared" si="226"/>
        <v>8.2720655452520715E-4</v>
      </c>
    </row>
    <row r="5014" spans="1:6" x14ac:dyDescent="0.2">
      <c r="A5014">
        <v>5013</v>
      </c>
      <c r="B5014">
        <v>5082.3999999999996</v>
      </c>
      <c r="C5014" s="1">
        <v>30.275600000000001</v>
      </c>
      <c r="D5014" s="1">
        <f t="shared" si="227"/>
        <v>30.196314212448307</v>
      </c>
      <c r="E5014">
        <f t="shared" si="225"/>
        <v>7.4556213017751781E-4</v>
      </c>
      <c r="F5014">
        <f t="shared" si="226"/>
        <v>8.2672562035169736E-4</v>
      </c>
    </row>
    <row r="5015" spans="1:6" x14ac:dyDescent="0.2">
      <c r="A5015">
        <v>5014</v>
      </c>
      <c r="B5015">
        <v>5083.3999999999996</v>
      </c>
      <c r="C5015" s="1">
        <v>30.275600000000001</v>
      </c>
      <c r="D5015" s="1">
        <f t="shared" si="227"/>
        <v>30.197107070323824</v>
      </c>
      <c r="E5015">
        <f t="shared" si="225"/>
        <v>7.560815253122964E-4</v>
      </c>
      <c r="F5015">
        <f t="shared" si="226"/>
        <v>8.2664734052612316E-4</v>
      </c>
    </row>
    <row r="5016" spans="1:6" x14ac:dyDescent="0.2">
      <c r="A5016">
        <v>5015</v>
      </c>
      <c r="B5016">
        <v>5084.3999999999996</v>
      </c>
      <c r="C5016" s="1">
        <v>30.282</v>
      </c>
      <c r="D5016" s="1">
        <f t="shared" si="227"/>
        <v>30.197955999620586</v>
      </c>
      <c r="E5016">
        <f t="shared" si="225"/>
        <v>7.6660092044707499E-4</v>
      </c>
      <c r="F5016">
        <f t="shared" si="226"/>
        <v>8.262274367699374E-4</v>
      </c>
    </row>
    <row r="5017" spans="1:6" x14ac:dyDescent="0.2">
      <c r="A5017">
        <v>5016</v>
      </c>
      <c r="B5017">
        <v>5085.5</v>
      </c>
      <c r="C5017" s="1">
        <v>30.282</v>
      </c>
      <c r="D5017" s="1">
        <f t="shared" si="227"/>
        <v>30.198796439624381</v>
      </c>
      <c r="E5017">
        <f t="shared" si="225"/>
        <v>7.7744904667981468E-4</v>
      </c>
      <c r="F5017">
        <f t="shared" si="226"/>
        <v>8.260181864287626E-4</v>
      </c>
    </row>
    <row r="5018" spans="1:6" x14ac:dyDescent="0.2">
      <c r="A5018">
        <v>5017</v>
      </c>
      <c r="B5018">
        <v>5086.5</v>
      </c>
      <c r="C5018" s="1">
        <v>30.282</v>
      </c>
      <c r="D5018" s="1">
        <f t="shared" si="227"/>
        <v>30.199628475228138</v>
      </c>
      <c r="E5018">
        <f t="shared" si="225"/>
        <v>7.7744904667981468E-4</v>
      </c>
      <c r="F5018">
        <f t="shared" si="226"/>
        <v>8.260802912256124E-4</v>
      </c>
    </row>
    <row r="5019" spans="1:6" x14ac:dyDescent="0.2">
      <c r="A5019">
        <v>5018</v>
      </c>
      <c r="B5019">
        <v>5087.5</v>
      </c>
      <c r="C5019" s="1">
        <v>30.285299999999999</v>
      </c>
      <c r="D5019" s="1">
        <f t="shared" si="227"/>
        <v>30.200485190475856</v>
      </c>
      <c r="E5019">
        <f t="shared" si="225"/>
        <v>7.9881656804733296E-4</v>
      </c>
      <c r="F5019">
        <f t="shared" si="226"/>
        <v>8.266167612053215E-4</v>
      </c>
    </row>
    <row r="5020" spans="1:6" x14ac:dyDescent="0.2">
      <c r="A5020">
        <v>5019</v>
      </c>
      <c r="B5020">
        <v>5088.5</v>
      </c>
      <c r="C5020" s="1">
        <v>30.288499999999999</v>
      </c>
      <c r="D5020" s="1">
        <f t="shared" si="227"/>
        <v>30.201365338571097</v>
      </c>
      <c r="E5020">
        <f t="shared" si="225"/>
        <v>7.9881656804733296E-4</v>
      </c>
      <c r="F5020">
        <f t="shared" si="226"/>
        <v>8.2667632919211642E-4</v>
      </c>
    </row>
    <row r="5021" spans="1:6" x14ac:dyDescent="0.2">
      <c r="A5021">
        <v>5020</v>
      </c>
      <c r="B5021">
        <v>5089.5</v>
      </c>
      <c r="C5021" s="1">
        <v>30.288499999999999</v>
      </c>
      <c r="D5021" s="1">
        <f t="shared" si="227"/>
        <v>30.202236685185387</v>
      </c>
      <c r="E5021">
        <f t="shared" si="225"/>
        <v>7.9881656804733296E-4</v>
      </c>
      <c r="F5021">
        <f t="shared" si="226"/>
        <v>8.2700467572197219E-4</v>
      </c>
    </row>
    <row r="5022" spans="1:6" x14ac:dyDescent="0.2">
      <c r="A5022">
        <v>5021</v>
      </c>
      <c r="B5022">
        <v>5090.5</v>
      </c>
      <c r="C5022" s="1">
        <v>30.291799999999999</v>
      </c>
      <c r="D5022" s="1">
        <f t="shared" si="227"/>
        <v>30.20313231833353</v>
      </c>
      <c r="E5022">
        <f t="shared" si="225"/>
        <v>8.0933596318212325E-4</v>
      </c>
      <c r="F5022">
        <f t="shared" si="226"/>
        <v>8.2746235378861619E-4</v>
      </c>
    </row>
    <row r="5023" spans="1:6" x14ac:dyDescent="0.2">
      <c r="A5023">
        <v>5022</v>
      </c>
      <c r="B5023">
        <v>5091.5</v>
      </c>
      <c r="C5023" s="1">
        <v>30.295000000000002</v>
      </c>
      <c r="D5023" s="1">
        <f t="shared" si="227"/>
        <v>30.204050995150194</v>
      </c>
      <c r="E5023">
        <f t="shared" si="225"/>
        <v>8.1985535831690184E-4</v>
      </c>
      <c r="F5023">
        <f t="shared" si="226"/>
        <v>8.2791545507460206E-4</v>
      </c>
    </row>
    <row r="5024" spans="1:6" x14ac:dyDescent="0.2">
      <c r="A5024">
        <v>5023</v>
      </c>
      <c r="B5024">
        <v>5092.5</v>
      </c>
      <c r="C5024" s="1">
        <v>30.298200000000001</v>
      </c>
      <c r="D5024" s="1">
        <f t="shared" si="227"/>
        <v>30.204992485198691</v>
      </c>
      <c r="E5024">
        <f t="shared" si="225"/>
        <v>8.3070348454963904E-4</v>
      </c>
      <c r="F5024">
        <f t="shared" si="226"/>
        <v>8.2802087537865406E-4</v>
      </c>
    </row>
    <row r="5025" spans="1:6" x14ac:dyDescent="0.2">
      <c r="A5025">
        <v>5024</v>
      </c>
      <c r="B5025">
        <v>5093.6000000000004</v>
      </c>
      <c r="C5025" s="1">
        <v>30.301500000000001</v>
      </c>
      <c r="D5025" s="1">
        <f t="shared" si="227"/>
        <v>30.205957560346704</v>
      </c>
      <c r="E5025">
        <f t="shared" si="225"/>
        <v>8.4122287968441763E-4</v>
      </c>
      <c r="F5025">
        <f t="shared" si="226"/>
        <v>8.2873403862154305E-4</v>
      </c>
    </row>
    <row r="5026" spans="1:6" x14ac:dyDescent="0.2">
      <c r="A5026">
        <v>5025</v>
      </c>
      <c r="B5026">
        <v>5094.6000000000004</v>
      </c>
      <c r="C5026" s="1">
        <v>30.3047</v>
      </c>
      <c r="D5026" s="1">
        <f t="shared" si="227"/>
        <v>30.206944984743235</v>
      </c>
      <c r="E5026">
        <f t="shared" si="225"/>
        <v>8.6291913214989701E-4</v>
      </c>
      <c r="F5026">
        <f t="shared" si="226"/>
        <v>8.2978380834649202E-4</v>
      </c>
    </row>
    <row r="5027" spans="1:6" x14ac:dyDescent="0.2">
      <c r="A5027">
        <v>5026</v>
      </c>
      <c r="B5027">
        <v>5095.6000000000004</v>
      </c>
      <c r="C5027" s="1">
        <v>30.308</v>
      </c>
      <c r="D5027" s="1">
        <f t="shared" si="227"/>
        <v>30.207955534895802</v>
      </c>
      <c r="E5027">
        <f t="shared" si="225"/>
        <v>8.7343852728467559E-4</v>
      </c>
      <c r="F5027">
        <f t="shared" si="226"/>
        <v>8.3061568431193192E-4</v>
      </c>
    </row>
    <row r="5028" spans="1:6" x14ac:dyDescent="0.2">
      <c r="A5028">
        <v>5027</v>
      </c>
      <c r="B5028">
        <v>5096.6000000000004</v>
      </c>
      <c r="C5028" s="1">
        <v>30.311199999999999</v>
      </c>
      <c r="D5028" s="1">
        <f t="shared" si="227"/>
        <v>30.208987979546844</v>
      </c>
      <c r="E5028">
        <f t="shared" si="225"/>
        <v>8.8395792241945407E-4</v>
      </c>
      <c r="F5028">
        <f t="shared" si="226"/>
        <v>8.315718565197886E-4</v>
      </c>
    </row>
    <row r="5029" spans="1:6" x14ac:dyDescent="0.2">
      <c r="A5029">
        <v>5028</v>
      </c>
      <c r="B5029">
        <v>5097.6000000000004</v>
      </c>
      <c r="C5029" s="1">
        <v>30.314399999999999</v>
      </c>
      <c r="D5029" s="1">
        <f t="shared" si="227"/>
        <v>30.210042099751377</v>
      </c>
      <c r="E5029">
        <f t="shared" si="225"/>
        <v>9.1584483892176254E-4</v>
      </c>
      <c r="F5029">
        <f t="shared" si="226"/>
        <v>8.3265522622643219E-4</v>
      </c>
    </row>
    <row r="5030" spans="1:6" x14ac:dyDescent="0.2">
      <c r="A5030">
        <v>5029</v>
      </c>
      <c r="B5030">
        <v>5098.6000000000004</v>
      </c>
      <c r="C5030" s="1">
        <v>30.320900000000002</v>
      </c>
      <c r="D5030" s="1">
        <f t="shared" si="227"/>
        <v>30.21115067875386</v>
      </c>
      <c r="E5030">
        <f t="shared" si="225"/>
        <v>9.0532544378697506E-4</v>
      </c>
      <c r="F5030">
        <f t="shared" si="226"/>
        <v>8.3324983027155115E-4</v>
      </c>
    </row>
    <row r="5031" spans="1:6" x14ac:dyDescent="0.2">
      <c r="A5031">
        <v>5030</v>
      </c>
      <c r="B5031">
        <v>5099.7</v>
      </c>
      <c r="C5031" s="1">
        <v>30.317699999999999</v>
      </c>
      <c r="D5031" s="1">
        <f t="shared" si="227"/>
        <v>30.212216171966322</v>
      </c>
      <c r="E5031">
        <f t="shared" si="225"/>
        <v>9.2669296515450505E-4</v>
      </c>
      <c r="F5031">
        <f t="shared" si="226"/>
        <v>8.3444508673271439E-4</v>
      </c>
    </row>
    <row r="5032" spans="1:6" x14ac:dyDescent="0.2">
      <c r="A5032">
        <v>5031</v>
      </c>
      <c r="B5032">
        <v>5100.7</v>
      </c>
      <c r="C5032" s="1">
        <v>30.320900000000002</v>
      </c>
      <c r="D5032" s="1">
        <f t="shared" si="227"/>
        <v>30.213303010246658</v>
      </c>
      <c r="E5032">
        <f t="shared" si="225"/>
        <v>9.3721236028929534E-4</v>
      </c>
      <c r="F5032">
        <f t="shared" si="226"/>
        <v>8.3549583056296672E-4</v>
      </c>
    </row>
    <row r="5033" spans="1:6" x14ac:dyDescent="0.2">
      <c r="A5033">
        <v>5032</v>
      </c>
      <c r="B5033">
        <v>5101.7</v>
      </c>
      <c r="C5033" s="1">
        <v>30.320900000000002</v>
      </c>
      <c r="D5033" s="1">
        <f t="shared" si="227"/>
        <v>30.21437898014419</v>
      </c>
      <c r="E5033">
        <f t="shared" si="225"/>
        <v>9.1617357001971475E-4</v>
      </c>
      <c r="F5033">
        <f t="shared" si="226"/>
        <v>8.3640350688865756E-4</v>
      </c>
    </row>
    <row r="5034" spans="1:6" x14ac:dyDescent="0.2">
      <c r="A5034">
        <v>5033</v>
      </c>
      <c r="B5034">
        <v>5102.7</v>
      </c>
      <c r="C5034" s="1">
        <v>30.317699999999999</v>
      </c>
      <c r="D5034" s="1">
        <f t="shared" si="227"/>
        <v>30.21541219034275</v>
      </c>
      <c r="E5034">
        <f t="shared" si="225"/>
        <v>8.9447731755423537E-4</v>
      </c>
      <c r="F5034">
        <f t="shared" si="226"/>
        <v>8.3751234354450946E-4</v>
      </c>
    </row>
    <row r="5035" spans="1:6" x14ac:dyDescent="0.2">
      <c r="A5035">
        <v>5034</v>
      </c>
      <c r="B5035">
        <v>5103.7</v>
      </c>
      <c r="C5035" s="1">
        <v>30.314399999999999</v>
      </c>
      <c r="D5035" s="1">
        <f t="shared" si="227"/>
        <v>30.216402068439322</v>
      </c>
      <c r="E5035">
        <f t="shared" si="225"/>
        <v>9.1617357001971475E-4</v>
      </c>
      <c r="F5035">
        <f t="shared" si="226"/>
        <v>8.3853630838092721E-4</v>
      </c>
    </row>
    <row r="5036" spans="1:6" x14ac:dyDescent="0.2">
      <c r="A5036">
        <v>5035</v>
      </c>
      <c r="B5036">
        <v>5104.7</v>
      </c>
      <c r="C5036" s="1">
        <v>30.317699999999999</v>
      </c>
      <c r="D5036" s="1">
        <f t="shared" si="227"/>
        <v>30.21741504775493</v>
      </c>
      <c r="E5036">
        <f t="shared" si="225"/>
        <v>8.9447731755423537E-4</v>
      </c>
      <c r="F5036">
        <f t="shared" si="226"/>
        <v>8.3928065934600377E-4</v>
      </c>
    </row>
    <row r="5037" spans="1:6" x14ac:dyDescent="0.2">
      <c r="A5037">
        <v>5036</v>
      </c>
      <c r="B5037">
        <v>5105.7</v>
      </c>
      <c r="C5037" s="1">
        <v>30.314399999999999</v>
      </c>
      <c r="D5037" s="1">
        <f t="shared" si="227"/>
        <v>30.218384897277378</v>
      </c>
      <c r="E5037">
        <f t="shared" si="225"/>
        <v>8.8395792241945678E-4</v>
      </c>
      <c r="F5037">
        <f t="shared" si="226"/>
        <v>8.4001756680143779E-4</v>
      </c>
    </row>
    <row r="5038" spans="1:6" x14ac:dyDescent="0.2">
      <c r="A5038">
        <v>5037</v>
      </c>
      <c r="B5038">
        <v>5106.7</v>
      </c>
      <c r="C5038" s="1">
        <v>30.314399999999999</v>
      </c>
      <c r="D5038" s="1">
        <f t="shared" si="227"/>
        <v>30.219345048304604</v>
      </c>
      <c r="E5038">
        <f t="shared" ref="E5038:E5101" si="228">(C5039-C4739)/($B5039-$B4739)</f>
        <v>8.84248602433407E-4</v>
      </c>
      <c r="F5038">
        <f t="shared" si="226"/>
        <v>8.407471051823229E-4</v>
      </c>
    </row>
    <row r="5039" spans="1:6" x14ac:dyDescent="0.2">
      <c r="A5039">
        <v>5038</v>
      </c>
      <c r="B5039">
        <v>5107.7</v>
      </c>
      <c r="C5039" s="1">
        <v>30.314399999999999</v>
      </c>
      <c r="D5039" s="1">
        <f t="shared" si="227"/>
        <v>30.220295597821558</v>
      </c>
      <c r="E5039">
        <f t="shared" si="228"/>
        <v>8.8395792241945678E-4</v>
      </c>
      <c r="F5039">
        <f t="shared" si="226"/>
        <v>8.4112076932761669E-4</v>
      </c>
    </row>
    <row r="5040" spans="1:6" x14ac:dyDescent="0.2">
      <c r="A5040">
        <v>5039</v>
      </c>
      <c r="B5040">
        <v>5108.8</v>
      </c>
      <c r="C5040" s="1">
        <v>30.314399999999999</v>
      </c>
      <c r="D5040" s="1">
        <f t="shared" si="227"/>
        <v>30.22123664184334</v>
      </c>
      <c r="E5040">
        <f t="shared" si="228"/>
        <v>8.8395792241945678E-4</v>
      </c>
      <c r="F5040">
        <f t="shared" ref="F5040:F5103" si="229">(D5041-D4803)/($B5041-$B4803)</f>
        <v>8.4183549369729841E-4</v>
      </c>
    </row>
    <row r="5041" spans="1:6" x14ac:dyDescent="0.2">
      <c r="A5041">
        <v>5040</v>
      </c>
      <c r="B5041">
        <v>5109.8</v>
      </c>
      <c r="C5041" s="1">
        <v>30.314399999999999</v>
      </c>
      <c r="D5041" s="1">
        <f t="shared" si="227"/>
        <v>30.222168275424906</v>
      </c>
      <c r="E5041">
        <f t="shared" si="228"/>
        <v>8.8395792241945678E-4</v>
      </c>
      <c r="F5041">
        <f t="shared" si="229"/>
        <v>8.4302899832880082E-4</v>
      </c>
    </row>
    <row r="5042" spans="1:6" x14ac:dyDescent="0.2">
      <c r="A5042">
        <v>5041</v>
      </c>
      <c r="B5042">
        <v>5110.8</v>
      </c>
      <c r="C5042" s="1">
        <v>30.317699999999999</v>
      </c>
      <c r="D5042" s="1">
        <f t="shared" si="227"/>
        <v>30.223123592670657</v>
      </c>
      <c r="E5042">
        <f t="shared" si="228"/>
        <v>8.7310979618671709E-4</v>
      </c>
      <c r="F5042">
        <f t="shared" si="229"/>
        <v>8.4359166317351326E-4</v>
      </c>
    </row>
    <row r="5043" spans="1:6" x14ac:dyDescent="0.2">
      <c r="A5043">
        <v>5042</v>
      </c>
      <c r="B5043">
        <v>5111.8</v>
      </c>
      <c r="C5043" s="1">
        <v>30.314399999999999</v>
      </c>
      <c r="D5043" s="1">
        <f t="shared" si="227"/>
        <v>30.224036356743948</v>
      </c>
      <c r="E5043">
        <f t="shared" si="228"/>
        <v>8.6259040105193851E-4</v>
      </c>
      <c r="F5043">
        <f t="shared" si="229"/>
        <v>8.4414870136978904E-4</v>
      </c>
    </row>
    <row r="5044" spans="1:6" x14ac:dyDescent="0.2">
      <c r="A5044">
        <v>5043</v>
      </c>
      <c r="B5044">
        <v>5112.8</v>
      </c>
      <c r="C5044" s="1">
        <v>30.314399999999999</v>
      </c>
      <c r="D5044" s="1">
        <f t="shared" si="227"/>
        <v>30.224939993176509</v>
      </c>
      <c r="E5044">
        <f t="shared" si="228"/>
        <v>8.6259040105193851E-4</v>
      </c>
      <c r="F5044">
        <f t="shared" si="229"/>
        <v>8.4456755418204157E-4</v>
      </c>
    </row>
    <row r="5045" spans="1:6" x14ac:dyDescent="0.2">
      <c r="A5045">
        <v>5044</v>
      </c>
      <c r="B5045">
        <v>5113.8</v>
      </c>
      <c r="C5045" s="1">
        <v>30.314399999999999</v>
      </c>
      <c r="D5045" s="1">
        <f t="shared" si="227"/>
        <v>30.225834593244745</v>
      </c>
      <c r="E5045">
        <f t="shared" si="228"/>
        <v>8.6259040105193851E-4</v>
      </c>
      <c r="F5045">
        <f t="shared" si="229"/>
        <v>8.4484960346409548E-4</v>
      </c>
    </row>
    <row r="5046" spans="1:6" x14ac:dyDescent="0.2">
      <c r="A5046">
        <v>5045</v>
      </c>
      <c r="B5046">
        <v>5114.8</v>
      </c>
      <c r="C5046" s="1">
        <v>30.314399999999999</v>
      </c>
      <c r="D5046" s="1">
        <f t="shared" si="227"/>
        <v>30.226720247312297</v>
      </c>
      <c r="E5046">
        <f t="shared" si="228"/>
        <v>8.3070348454964153E-4</v>
      </c>
      <c r="F5046">
        <f t="shared" si="229"/>
        <v>8.445094748248767E-4</v>
      </c>
    </row>
    <row r="5047" spans="1:6" x14ac:dyDescent="0.2">
      <c r="A5047">
        <v>5046</v>
      </c>
      <c r="B5047">
        <v>5115.8999999999996</v>
      </c>
      <c r="C5047" s="1">
        <v>30.311199999999999</v>
      </c>
      <c r="D5047" s="1">
        <f t="shared" si="227"/>
        <v>30.227565044839171</v>
      </c>
      <c r="E5047">
        <f t="shared" si="228"/>
        <v>8.3070348454964153E-4</v>
      </c>
      <c r="F5047">
        <f t="shared" si="229"/>
        <v>8.4465178687032029E-4</v>
      </c>
    </row>
    <row r="5048" spans="1:6" x14ac:dyDescent="0.2">
      <c r="A5048">
        <v>5047</v>
      </c>
      <c r="B5048">
        <v>5116.8999999999996</v>
      </c>
      <c r="C5048" s="1">
        <v>30.314399999999999</v>
      </c>
      <c r="D5048" s="1">
        <f t="shared" si="227"/>
        <v>30.228433394390777</v>
      </c>
      <c r="E5048">
        <f t="shared" si="228"/>
        <v>8.0933596318211154E-4</v>
      </c>
      <c r="F5048">
        <f t="shared" si="229"/>
        <v>8.4487754636132072E-4</v>
      </c>
    </row>
    <row r="5049" spans="1:6" x14ac:dyDescent="0.2">
      <c r="A5049">
        <v>5048</v>
      </c>
      <c r="B5049">
        <v>5117.8999999999996</v>
      </c>
      <c r="C5049" s="1">
        <v>30.311199999999999</v>
      </c>
      <c r="D5049" s="1">
        <f t="shared" si="227"/>
        <v>30.229261060446866</v>
      </c>
      <c r="E5049">
        <f t="shared" si="228"/>
        <v>7.8829717291255437E-4</v>
      </c>
      <c r="F5049">
        <f t="shared" si="229"/>
        <v>8.4448513227359362E-4</v>
      </c>
    </row>
    <row r="5050" spans="1:6" x14ac:dyDescent="0.2">
      <c r="A5050">
        <v>5049</v>
      </c>
      <c r="B5050">
        <v>5118.8999999999996</v>
      </c>
      <c r="C5050" s="1">
        <v>30.308</v>
      </c>
      <c r="D5050" s="1">
        <f t="shared" si="227"/>
        <v>30.2300484498424</v>
      </c>
      <c r="E5050">
        <f t="shared" si="228"/>
        <v>7.7744904667981468E-4</v>
      </c>
      <c r="F5050">
        <f t="shared" si="229"/>
        <v>8.4436601654969135E-4</v>
      </c>
    </row>
    <row r="5051" spans="1:6" x14ac:dyDescent="0.2">
      <c r="A5051">
        <v>5050</v>
      </c>
      <c r="B5051">
        <v>5119.8999999999996</v>
      </c>
      <c r="C5051" s="1">
        <v>30.311199999999999</v>
      </c>
      <c r="D5051" s="1">
        <f t="shared" si="227"/>
        <v>30.230859965343974</v>
      </c>
      <c r="E5051">
        <f t="shared" si="228"/>
        <v>7.7744904667981468E-4</v>
      </c>
      <c r="F5051">
        <f t="shared" si="229"/>
        <v>8.4424809198301758E-4</v>
      </c>
    </row>
    <row r="5052" spans="1:6" x14ac:dyDescent="0.2">
      <c r="A5052">
        <v>5051</v>
      </c>
      <c r="B5052">
        <v>5120.8999999999996</v>
      </c>
      <c r="C5052" s="1">
        <v>30.311199999999999</v>
      </c>
      <c r="D5052" s="1">
        <f t="shared" si="227"/>
        <v>30.231663365690533</v>
      </c>
      <c r="E5052">
        <f t="shared" si="228"/>
        <v>7.564102564102575E-4</v>
      </c>
      <c r="F5052">
        <f t="shared" si="229"/>
        <v>8.4337984237593431E-4</v>
      </c>
    </row>
    <row r="5053" spans="1:6" x14ac:dyDescent="0.2">
      <c r="A5053">
        <v>5052</v>
      </c>
      <c r="B5053">
        <v>5122</v>
      </c>
      <c r="C5053" s="1">
        <v>30.308</v>
      </c>
      <c r="D5053" s="1">
        <f t="shared" si="227"/>
        <v>30.23242673203363</v>
      </c>
      <c r="E5053">
        <f t="shared" si="228"/>
        <v>7.3504273504273923E-4</v>
      </c>
      <c r="F5053">
        <f t="shared" si="229"/>
        <v>8.4299906797869828E-4</v>
      </c>
    </row>
    <row r="5054" spans="1:6" x14ac:dyDescent="0.2">
      <c r="A5054">
        <v>5053</v>
      </c>
      <c r="B5054">
        <v>5123</v>
      </c>
      <c r="C5054" s="1">
        <v>30.308</v>
      </c>
      <c r="D5054" s="1">
        <f t="shared" si="227"/>
        <v>30.233182464713295</v>
      </c>
      <c r="E5054">
        <f t="shared" si="228"/>
        <v>7.2419460880999954E-4</v>
      </c>
      <c r="F5054">
        <f t="shared" si="229"/>
        <v>8.4283454314113394E-4</v>
      </c>
    </row>
    <row r="5055" spans="1:6" x14ac:dyDescent="0.2">
      <c r="A5055">
        <v>5054</v>
      </c>
      <c r="B5055">
        <v>5124</v>
      </c>
      <c r="C5055" s="1">
        <v>30.3047</v>
      </c>
      <c r="D5055" s="1">
        <f t="shared" si="227"/>
        <v>30.233897640066161</v>
      </c>
      <c r="E5055">
        <f t="shared" si="228"/>
        <v>7.2419460880999954E-4</v>
      </c>
      <c r="F5055">
        <f t="shared" si="229"/>
        <v>8.4206056986056395E-4</v>
      </c>
    </row>
    <row r="5056" spans="1:6" x14ac:dyDescent="0.2">
      <c r="A5056">
        <v>5055</v>
      </c>
      <c r="B5056">
        <v>5125</v>
      </c>
      <c r="C5056" s="1">
        <v>30.3047</v>
      </c>
      <c r="D5056" s="1">
        <f t="shared" si="227"/>
        <v>30.234605663665498</v>
      </c>
      <c r="E5056">
        <f t="shared" si="228"/>
        <v>7.2419460880999954E-4</v>
      </c>
      <c r="F5056">
        <f t="shared" si="229"/>
        <v>8.4129433631279773E-4</v>
      </c>
    </row>
    <row r="5057" spans="1:6" x14ac:dyDescent="0.2">
      <c r="A5057">
        <v>5056</v>
      </c>
      <c r="B5057">
        <v>5126</v>
      </c>
      <c r="C5057" s="1">
        <v>30.3047</v>
      </c>
      <c r="D5057" s="1">
        <f t="shared" si="227"/>
        <v>30.235306607028843</v>
      </c>
      <c r="E5057">
        <f t="shared" si="228"/>
        <v>7.2419460880999954E-4</v>
      </c>
      <c r="F5057">
        <f t="shared" si="229"/>
        <v>8.4039900587962245E-4</v>
      </c>
    </row>
    <row r="5058" spans="1:6" x14ac:dyDescent="0.2">
      <c r="A5058">
        <v>5057</v>
      </c>
      <c r="B5058">
        <v>5127</v>
      </c>
      <c r="C5058" s="1">
        <v>30.3047</v>
      </c>
      <c r="D5058" s="1">
        <f t="shared" si="227"/>
        <v>30.236000540958553</v>
      </c>
      <c r="E5058">
        <f t="shared" si="228"/>
        <v>7.3471400394477812E-4</v>
      </c>
      <c r="F5058">
        <f t="shared" si="229"/>
        <v>8.39380013748714E-4</v>
      </c>
    </row>
    <row r="5059" spans="1:6" x14ac:dyDescent="0.2">
      <c r="A5059">
        <v>5058</v>
      </c>
      <c r="B5059">
        <v>5128</v>
      </c>
      <c r="C5059" s="1">
        <v>30.3047</v>
      </c>
      <c r="D5059" s="1">
        <f t="shared" ref="D5059:D5122" si="230">D5058*(1-filterfaktor)+C5059*filterfaktor</f>
        <v>30.236687535548967</v>
      </c>
      <c r="E5059">
        <f t="shared" si="228"/>
        <v>7.3447255997371422E-4</v>
      </c>
      <c r="F5059">
        <f t="shared" si="229"/>
        <v>8.378872135227501E-4</v>
      </c>
    </row>
    <row r="5060" spans="1:6" x14ac:dyDescent="0.2">
      <c r="A5060">
        <v>5059</v>
      </c>
      <c r="B5060">
        <v>5129.1000000000004</v>
      </c>
      <c r="C5060" s="1">
        <v>30.3047</v>
      </c>
      <c r="D5060" s="1">
        <f t="shared" si="230"/>
        <v>30.237367660193478</v>
      </c>
      <c r="E5060">
        <f t="shared" si="228"/>
        <v>7.3504273504273695E-4</v>
      </c>
      <c r="F5060">
        <f t="shared" si="229"/>
        <v>8.366210174438535E-4</v>
      </c>
    </row>
    <row r="5061" spans="1:6" x14ac:dyDescent="0.2">
      <c r="A5061">
        <v>5060</v>
      </c>
      <c r="B5061">
        <v>5130.1000000000004</v>
      </c>
      <c r="C5061" s="1">
        <v>30.301500000000001</v>
      </c>
      <c r="D5061" s="1">
        <f t="shared" si="230"/>
        <v>30.238008983591541</v>
      </c>
      <c r="E5061">
        <f t="shared" si="228"/>
        <v>7.5608152531229413E-4</v>
      </c>
      <c r="F5061">
        <f t="shared" si="229"/>
        <v>8.3536748332575274E-4</v>
      </c>
    </row>
    <row r="5062" spans="1:6" x14ac:dyDescent="0.2">
      <c r="A5062">
        <v>5061</v>
      </c>
      <c r="B5062">
        <v>5131.1000000000004</v>
      </c>
      <c r="C5062" s="1">
        <v>30.3047</v>
      </c>
      <c r="D5062" s="1">
        <f t="shared" si="230"/>
        <v>30.238675893755627</v>
      </c>
      <c r="E5062">
        <f t="shared" si="228"/>
        <v>7.3504273504273695E-4</v>
      </c>
      <c r="F5062">
        <f t="shared" si="229"/>
        <v>8.3420693481179914E-4</v>
      </c>
    </row>
    <row r="5063" spans="1:6" x14ac:dyDescent="0.2">
      <c r="A5063">
        <v>5062</v>
      </c>
      <c r="B5063">
        <v>5132.1000000000004</v>
      </c>
      <c r="C5063" s="1">
        <v>30.301500000000001</v>
      </c>
      <c r="D5063" s="1">
        <f t="shared" si="230"/>
        <v>30.23930413481807</v>
      </c>
      <c r="E5063">
        <f t="shared" si="228"/>
        <v>7.3504273504273695E-4</v>
      </c>
      <c r="F5063">
        <f t="shared" si="229"/>
        <v>8.3271525916444873E-4</v>
      </c>
    </row>
    <row r="5064" spans="1:6" x14ac:dyDescent="0.2">
      <c r="A5064">
        <v>5063</v>
      </c>
      <c r="B5064">
        <v>5133.1000000000004</v>
      </c>
      <c r="C5064" s="1">
        <v>30.301500000000001</v>
      </c>
      <c r="D5064" s="1">
        <f t="shared" si="230"/>
        <v>30.239926093469887</v>
      </c>
      <c r="E5064">
        <f t="shared" si="228"/>
        <v>7.3504273504273695E-4</v>
      </c>
      <c r="F5064">
        <f t="shared" si="229"/>
        <v>8.3123850027358329E-4</v>
      </c>
    </row>
    <row r="5065" spans="1:6" x14ac:dyDescent="0.2">
      <c r="A5065">
        <v>5064</v>
      </c>
      <c r="B5065">
        <v>5134.1000000000004</v>
      </c>
      <c r="C5065" s="1">
        <v>30.301500000000001</v>
      </c>
      <c r="D5065" s="1">
        <f t="shared" si="230"/>
        <v>30.240541832535186</v>
      </c>
      <c r="E5065">
        <f t="shared" si="228"/>
        <v>7.2443275238408896E-4</v>
      </c>
      <c r="F5065">
        <f t="shared" si="229"/>
        <v>8.2963974975074105E-4</v>
      </c>
    </row>
    <row r="5066" spans="1:6" x14ac:dyDescent="0.2">
      <c r="A5066">
        <v>5065</v>
      </c>
      <c r="B5066">
        <v>5135.1000000000004</v>
      </c>
      <c r="C5066" s="1">
        <v>30.301500000000001</v>
      </c>
      <c r="D5066" s="1">
        <f t="shared" si="230"/>
        <v>30.241151414209831</v>
      </c>
      <c r="E5066">
        <f t="shared" si="228"/>
        <v>6.9208018402892825E-4</v>
      </c>
      <c r="F5066">
        <f t="shared" si="229"/>
        <v>8.275772613865292E-4</v>
      </c>
    </row>
    <row r="5067" spans="1:6" x14ac:dyDescent="0.2">
      <c r="A5067">
        <v>5066</v>
      </c>
      <c r="B5067">
        <v>5136.2</v>
      </c>
      <c r="C5067" s="1">
        <v>30.298200000000001</v>
      </c>
      <c r="D5067" s="1">
        <f t="shared" si="230"/>
        <v>30.241721900067734</v>
      </c>
      <c r="E5067">
        <f t="shared" si="228"/>
        <v>7.0282708744248115E-4</v>
      </c>
      <c r="F5067">
        <f t="shared" si="229"/>
        <v>8.2587563955974718E-4</v>
      </c>
    </row>
    <row r="5068" spans="1:6" x14ac:dyDescent="0.2">
      <c r="A5068">
        <v>5067</v>
      </c>
      <c r="B5068">
        <v>5137.2</v>
      </c>
      <c r="C5068" s="1">
        <v>30.298200000000001</v>
      </c>
      <c r="D5068" s="1">
        <f t="shared" si="230"/>
        <v>30.242286681067057</v>
      </c>
      <c r="E5068">
        <f t="shared" si="228"/>
        <v>6.8178829717292398E-4</v>
      </c>
      <c r="F5068">
        <f t="shared" si="229"/>
        <v>8.2426736674606088E-4</v>
      </c>
    </row>
    <row r="5069" spans="1:6" x14ac:dyDescent="0.2">
      <c r="A5069">
        <v>5068</v>
      </c>
      <c r="B5069">
        <v>5138.2</v>
      </c>
      <c r="C5069" s="1">
        <v>30.295000000000002</v>
      </c>
      <c r="D5069" s="1">
        <f t="shared" si="230"/>
        <v>30.242813814256387</v>
      </c>
      <c r="E5069">
        <f t="shared" si="228"/>
        <v>6.8178829717291238E-4</v>
      </c>
      <c r="F5069">
        <f t="shared" si="229"/>
        <v>8.2273832755849459E-4</v>
      </c>
    </row>
    <row r="5070" spans="1:6" x14ac:dyDescent="0.2">
      <c r="A5070">
        <v>5069</v>
      </c>
      <c r="B5070">
        <v>5139.2</v>
      </c>
      <c r="C5070" s="1">
        <v>30.301500000000001</v>
      </c>
      <c r="D5070" s="1">
        <f t="shared" si="230"/>
        <v>30.243400676113822</v>
      </c>
      <c r="E5070">
        <f t="shared" si="228"/>
        <v>6.9230769230769096E-4</v>
      </c>
      <c r="F5070">
        <f t="shared" si="229"/>
        <v>8.2149395298576286E-4</v>
      </c>
    </row>
    <row r="5071" spans="1:6" x14ac:dyDescent="0.2">
      <c r="A5071">
        <v>5070</v>
      </c>
      <c r="B5071">
        <v>5140.2</v>
      </c>
      <c r="C5071" s="1">
        <v>30.3047</v>
      </c>
      <c r="D5071" s="1">
        <f t="shared" si="230"/>
        <v>30.244013669352682</v>
      </c>
      <c r="E5071">
        <f t="shared" si="228"/>
        <v>7.2419460880998783E-4</v>
      </c>
      <c r="F5071">
        <f t="shared" si="229"/>
        <v>8.2053139638171076E-4</v>
      </c>
    </row>
    <row r="5072" spans="1:6" x14ac:dyDescent="0.2">
      <c r="A5072">
        <v>5071</v>
      </c>
      <c r="B5072">
        <v>5141.2</v>
      </c>
      <c r="C5072" s="1">
        <v>30.311199999999999</v>
      </c>
      <c r="D5072" s="1">
        <f t="shared" si="230"/>
        <v>30.244685532659155</v>
      </c>
      <c r="E5072">
        <f t="shared" si="228"/>
        <v>7.564102564102575E-4</v>
      </c>
      <c r="F5072">
        <f t="shared" si="229"/>
        <v>8.2011721378962227E-4</v>
      </c>
    </row>
    <row r="5073" spans="1:6" x14ac:dyDescent="0.2">
      <c r="A5073">
        <v>5072</v>
      </c>
      <c r="B5073">
        <v>5142.2</v>
      </c>
      <c r="C5073" s="1">
        <v>30.324200000000001</v>
      </c>
      <c r="D5073" s="1">
        <f t="shared" si="230"/>
        <v>30.245480677332562</v>
      </c>
      <c r="E5073">
        <f t="shared" si="228"/>
        <v>8.2045379809273791E-4</v>
      </c>
      <c r="F5073">
        <f t="shared" si="229"/>
        <v>8.2037439225263013E-4</v>
      </c>
    </row>
    <row r="5074" spans="1:6" x14ac:dyDescent="0.2">
      <c r="A5074">
        <v>5073</v>
      </c>
      <c r="B5074">
        <v>5143.2</v>
      </c>
      <c r="C5074" s="1">
        <v>30.3371</v>
      </c>
      <c r="D5074" s="1">
        <f t="shared" si="230"/>
        <v>30.246396870559234</v>
      </c>
      <c r="E5074">
        <f t="shared" si="228"/>
        <v>8.3103221564760263E-4</v>
      </c>
      <c r="F5074">
        <f t="shared" si="229"/>
        <v>8.204257557665926E-4</v>
      </c>
    </row>
    <row r="5075" spans="1:6" x14ac:dyDescent="0.2">
      <c r="A5075">
        <v>5074</v>
      </c>
      <c r="B5075">
        <v>5144.3</v>
      </c>
      <c r="C5075" s="1">
        <v>30.340399999999999</v>
      </c>
      <c r="D5075" s="1">
        <f t="shared" si="230"/>
        <v>30.247336901853643</v>
      </c>
      <c r="E5075">
        <f t="shared" si="228"/>
        <v>8.734385272846782E-4</v>
      </c>
      <c r="F5075">
        <f t="shared" si="229"/>
        <v>8.2169195883810716E-4</v>
      </c>
    </row>
    <row r="5076" spans="1:6" x14ac:dyDescent="0.2">
      <c r="A5076">
        <v>5075</v>
      </c>
      <c r="B5076">
        <v>5145.3</v>
      </c>
      <c r="C5076" s="1">
        <v>30.3566</v>
      </c>
      <c r="D5076" s="1">
        <f t="shared" si="230"/>
        <v>30.248429532835107</v>
      </c>
      <c r="E5076">
        <f t="shared" si="228"/>
        <v>9.1617357001972646E-4</v>
      </c>
      <c r="F5076">
        <f t="shared" si="229"/>
        <v>8.2301088674247339E-4</v>
      </c>
    </row>
    <row r="5077" spans="1:6" x14ac:dyDescent="0.2">
      <c r="A5077">
        <v>5076</v>
      </c>
      <c r="B5077">
        <v>5146.3</v>
      </c>
      <c r="C5077" s="1">
        <v>30.366299999999999</v>
      </c>
      <c r="D5077" s="1">
        <f t="shared" si="230"/>
        <v>30.249608237506756</v>
      </c>
      <c r="E5077">
        <f t="shared" si="228"/>
        <v>9.4806048652203503E-4</v>
      </c>
      <c r="F5077">
        <f t="shared" si="229"/>
        <v>8.2458599959074337E-4</v>
      </c>
    </row>
    <row r="5078" spans="1:6" x14ac:dyDescent="0.2">
      <c r="A5078">
        <v>5077</v>
      </c>
      <c r="B5078">
        <v>5147.3</v>
      </c>
      <c r="C5078" s="1">
        <v>30.372800000000002</v>
      </c>
      <c r="D5078" s="1">
        <f t="shared" si="230"/>
        <v>30.250840155131687</v>
      </c>
      <c r="E5078">
        <f t="shared" si="228"/>
        <v>9.6909927679159221E-4</v>
      </c>
      <c r="F5078">
        <f t="shared" si="229"/>
        <v>8.2641059131469087E-4</v>
      </c>
    </row>
    <row r="5079" spans="1:6" x14ac:dyDescent="0.2">
      <c r="A5079">
        <v>5078</v>
      </c>
      <c r="B5079">
        <v>5148.3</v>
      </c>
      <c r="C5079" s="1">
        <v>30.379200000000001</v>
      </c>
      <c r="D5079" s="1">
        <f t="shared" si="230"/>
        <v>30.252123753580371</v>
      </c>
      <c r="E5079">
        <f t="shared" si="228"/>
        <v>1.0013149243918503E-3</v>
      </c>
      <c r="F5079">
        <f t="shared" si="229"/>
        <v>8.2875568556731226E-4</v>
      </c>
    </row>
    <row r="5080" spans="1:6" x14ac:dyDescent="0.2">
      <c r="A5080">
        <v>5079</v>
      </c>
      <c r="B5080">
        <v>5149.3</v>
      </c>
      <c r="C5080" s="1">
        <v>30.392199999999999</v>
      </c>
      <c r="D5080" s="1">
        <f t="shared" si="230"/>
        <v>30.253524516044568</v>
      </c>
      <c r="E5080">
        <f t="shared" si="228"/>
        <v>1.0118343195266288E-3</v>
      </c>
      <c r="F5080">
        <f t="shared" si="229"/>
        <v>8.3094056965652557E-4</v>
      </c>
    </row>
    <row r="5081" spans="1:6" x14ac:dyDescent="0.2">
      <c r="A5081">
        <v>5080</v>
      </c>
      <c r="B5081">
        <v>5150.3</v>
      </c>
      <c r="C5081" s="1">
        <v>30.392199999999999</v>
      </c>
      <c r="D5081" s="1">
        <f t="shared" si="230"/>
        <v>30.254911270884122</v>
      </c>
      <c r="E5081">
        <f t="shared" si="228"/>
        <v>1.0223537146614075E-3</v>
      </c>
      <c r="F5081">
        <f t="shared" si="229"/>
        <v>8.3275849156396137E-4</v>
      </c>
    </row>
    <row r="5082" spans="1:6" x14ac:dyDescent="0.2">
      <c r="A5082">
        <v>5081</v>
      </c>
      <c r="B5082">
        <v>5151.3999999999996</v>
      </c>
      <c r="C5082" s="1">
        <v>30.395399999999999</v>
      </c>
      <c r="D5082" s="1">
        <f t="shared" si="230"/>
        <v>30.256316158175281</v>
      </c>
      <c r="E5082">
        <f t="shared" si="228"/>
        <v>1.0440499671268985E-3</v>
      </c>
      <c r="F5082">
        <f t="shared" si="229"/>
        <v>8.3565114324453545E-4</v>
      </c>
    </row>
    <row r="5083" spans="1:6" x14ac:dyDescent="0.2">
      <c r="A5083">
        <v>5082</v>
      </c>
      <c r="B5083">
        <v>5152.3999999999996</v>
      </c>
      <c r="C5083" s="1">
        <v>30.405200000000001</v>
      </c>
      <c r="D5083" s="1">
        <f t="shared" si="230"/>
        <v>30.257804996593528</v>
      </c>
      <c r="E5083">
        <f t="shared" si="228"/>
        <v>1.054569362261677E-3</v>
      </c>
      <c r="F5083">
        <f t="shared" si="229"/>
        <v>8.3803644697993441E-4</v>
      </c>
    </row>
    <row r="5084" spans="1:6" x14ac:dyDescent="0.2">
      <c r="A5084">
        <v>5083</v>
      </c>
      <c r="B5084">
        <v>5153.3999999999996</v>
      </c>
      <c r="C5084" s="1">
        <v>30.405200000000001</v>
      </c>
      <c r="D5084" s="1">
        <f t="shared" si="230"/>
        <v>30.259278946627592</v>
      </c>
      <c r="E5084">
        <f t="shared" si="228"/>
        <v>1.0756081525312342E-3</v>
      </c>
      <c r="F5084">
        <f t="shared" si="229"/>
        <v>8.4053051268004287E-4</v>
      </c>
    </row>
    <row r="5085" spans="1:6" x14ac:dyDescent="0.2">
      <c r="A5085">
        <v>5084</v>
      </c>
      <c r="B5085">
        <v>5154.3999999999996</v>
      </c>
      <c r="C5085" s="1">
        <v>30.4116</v>
      </c>
      <c r="D5085" s="1">
        <f t="shared" si="230"/>
        <v>30.260802157161315</v>
      </c>
      <c r="E5085">
        <f t="shared" si="228"/>
        <v>1.0759368836291954E-3</v>
      </c>
      <c r="F5085">
        <f t="shared" si="229"/>
        <v>8.4313639694402688E-4</v>
      </c>
    </row>
    <row r="5086" spans="1:6" x14ac:dyDescent="0.2">
      <c r="A5086">
        <v>5085</v>
      </c>
      <c r="B5086">
        <v>5155.3999999999996</v>
      </c>
      <c r="C5086" s="1">
        <v>30.414899999999999</v>
      </c>
      <c r="D5086" s="1">
        <f t="shared" si="230"/>
        <v>30.262343135589699</v>
      </c>
      <c r="E5086">
        <f t="shared" si="228"/>
        <v>1.0756081525312225E-3</v>
      </c>
      <c r="F5086">
        <f t="shared" si="229"/>
        <v>8.4571622236538266E-4</v>
      </c>
    </row>
    <row r="5087" spans="1:6" x14ac:dyDescent="0.2">
      <c r="A5087">
        <v>5086</v>
      </c>
      <c r="B5087">
        <v>5156.3999999999996</v>
      </c>
      <c r="C5087" s="1">
        <v>30.418099999999999</v>
      </c>
      <c r="D5087" s="1">
        <f t="shared" si="230"/>
        <v>30.263900704233802</v>
      </c>
      <c r="E5087">
        <f t="shared" si="228"/>
        <v>1.0973044049967136E-3</v>
      </c>
      <c r="F5087">
        <f t="shared" si="229"/>
        <v>8.4840700875340308E-4</v>
      </c>
    </row>
    <row r="5088" spans="1:6" x14ac:dyDescent="0.2">
      <c r="A5088">
        <v>5087</v>
      </c>
      <c r="B5088">
        <v>5157.3999999999996</v>
      </c>
      <c r="C5088" s="1">
        <v>30.421399999999998</v>
      </c>
      <c r="D5088" s="1">
        <f t="shared" si="230"/>
        <v>30.265475697191462</v>
      </c>
      <c r="E5088">
        <f t="shared" si="228"/>
        <v>1.1074950690335311E-3</v>
      </c>
      <c r="F5088">
        <f t="shared" si="229"/>
        <v>8.508467485504413E-4</v>
      </c>
    </row>
    <row r="5089" spans="1:6" x14ac:dyDescent="0.2">
      <c r="A5089">
        <v>5088</v>
      </c>
      <c r="B5089">
        <v>5158.5</v>
      </c>
      <c r="C5089" s="1">
        <v>30.427800000000001</v>
      </c>
      <c r="D5089" s="1">
        <f t="shared" si="230"/>
        <v>30.267098940219547</v>
      </c>
      <c r="E5089">
        <f t="shared" si="228"/>
        <v>1.1288625904010495E-3</v>
      </c>
      <c r="F5089">
        <f t="shared" si="229"/>
        <v>8.5387929183545032E-4</v>
      </c>
    </row>
    <row r="5090" spans="1:6" x14ac:dyDescent="0.2">
      <c r="A5090">
        <v>5089</v>
      </c>
      <c r="B5090">
        <v>5159.5</v>
      </c>
      <c r="C5090" s="1">
        <v>30.4343</v>
      </c>
      <c r="D5090" s="1">
        <f t="shared" si="230"/>
        <v>30.268770950817352</v>
      </c>
      <c r="E5090">
        <f t="shared" si="228"/>
        <v>1.1288625904010495E-3</v>
      </c>
      <c r="F5090">
        <f t="shared" si="229"/>
        <v>8.5710400513297686E-4</v>
      </c>
    </row>
    <row r="5091" spans="1:6" x14ac:dyDescent="0.2">
      <c r="A5091">
        <v>5090</v>
      </c>
      <c r="B5091">
        <v>5160.5</v>
      </c>
      <c r="C5091" s="1">
        <v>30.4343</v>
      </c>
      <c r="D5091" s="1">
        <f t="shared" si="230"/>
        <v>30.270426241309178</v>
      </c>
      <c r="E5091">
        <f t="shared" si="228"/>
        <v>1.1502301117685678E-3</v>
      </c>
      <c r="F5091">
        <f t="shared" si="229"/>
        <v>8.6034813292251797E-4</v>
      </c>
    </row>
    <row r="5092" spans="1:6" x14ac:dyDescent="0.2">
      <c r="A5092">
        <v>5091</v>
      </c>
      <c r="B5092">
        <v>5161.5</v>
      </c>
      <c r="C5092" s="1">
        <v>30.443999999999999</v>
      </c>
      <c r="D5092" s="1">
        <f t="shared" si="230"/>
        <v>30.272161978896087</v>
      </c>
      <c r="E5092">
        <f t="shared" si="228"/>
        <v>1.1715976331360977E-3</v>
      </c>
      <c r="F5092">
        <f t="shared" si="229"/>
        <v>8.6369243443622386E-4</v>
      </c>
    </row>
    <row r="5093" spans="1:6" x14ac:dyDescent="0.2">
      <c r="A5093">
        <v>5092</v>
      </c>
      <c r="B5093">
        <v>5162.5</v>
      </c>
      <c r="C5093" s="1">
        <v>30.450500000000002</v>
      </c>
      <c r="D5093" s="1">
        <f t="shared" si="230"/>
        <v>30.273945359107124</v>
      </c>
      <c r="E5093">
        <f t="shared" si="228"/>
        <v>1.2034845496383946E-3</v>
      </c>
      <c r="F5093">
        <f t="shared" si="229"/>
        <v>8.6727266715775069E-4</v>
      </c>
    </row>
    <row r="5094" spans="1:6" x14ac:dyDescent="0.2">
      <c r="A5094">
        <v>5093</v>
      </c>
      <c r="B5094">
        <v>5163.5</v>
      </c>
      <c r="C5094" s="1">
        <v>30.457000000000001</v>
      </c>
      <c r="D5094" s="1">
        <f t="shared" si="230"/>
        <v>30.275775905516049</v>
      </c>
      <c r="E5094">
        <f t="shared" si="228"/>
        <v>1.2143326758711343E-3</v>
      </c>
      <c r="F5094">
        <f t="shared" si="229"/>
        <v>8.7095385677295081E-4</v>
      </c>
    </row>
    <row r="5095" spans="1:6" x14ac:dyDescent="0.2">
      <c r="A5095">
        <v>5094</v>
      </c>
      <c r="B5095">
        <v>5164.5</v>
      </c>
      <c r="C5095" s="1">
        <v>30.4635</v>
      </c>
      <c r="D5095" s="1">
        <f t="shared" si="230"/>
        <v>30.277653146460889</v>
      </c>
      <c r="E5095">
        <f t="shared" si="228"/>
        <v>1.2462195923734311E-3</v>
      </c>
      <c r="F5095">
        <f t="shared" si="229"/>
        <v>8.7486760871496676E-4</v>
      </c>
    </row>
    <row r="5096" spans="1:6" x14ac:dyDescent="0.2">
      <c r="A5096">
        <v>5095</v>
      </c>
      <c r="B5096">
        <v>5165.5</v>
      </c>
      <c r="C5096" s="1">
        <v>30.473199999999999</v>
      </c>
      <c r="D5096" s="1">
        <f t="shared" si="230"/>
        <v>30.279608614996281</v>
      </c>
      <c r="E5096">
        <f t="shared" si="228"/>
        <v>1.2567389875082176E-3</v>
      </c>
      <c r="F5096">
        <f t="shared" si="229"/>
        <v>8.7851076405587466E-4</v>
      </c>
    </row>
    <row r="5097" spans="1:6" x14ac:dyDescent="0.2">
      <c r="A5097">
        <v>5096</v>
      </c>
      <c r="B5097">
        <v>5166.6000000000004</v>
      </c>
      <c r="C5097" s="1">
        <v>30.476400000000002</v>
      </c>
      <c r="D5097" s="1">
        <f t="shared" si="230"/>
        <v>30.281576528846315</v>
      </c>
      <c r="E5097">
        <f t="shared" si="228"/>
        <v>1.2886259040105145E-3</v>
      </c>
      <c r="F5097">
        <f t="shared" si="229"/>
        <v>8.8260883785691027E-4</v>
      </c>
    </row>
    <row r="5098" spans="1:6" x14ac:dyDescent="0.2">
      <c r="A5098">
        <v>5097</v>
      </c>
      <c r="B5098">
        <v>5167.6000000000004</v>
      </c>
      <c r="C5098" s="1">
        <v>30.482900000000001</v>
      </c>
      <c r="D5098" s="1">
        <f t="shared" si="230"/>
        <v>30.283589763557853</v>
      </c>
      <c r="E5098">
        <f t="shared" si="228"/>
        <v>1.3099934253780327E-3</v>
      </c>
      <c r="F5098">
        <f t="shared" si="229"/>
        <v>8.875721331291764E-4</v>
      </c>
    </row>
    <row r="5099" spans="1:6" x14ac:dyDescent="0.2">
      <c r="A5099">
        <v>5098</v>
      </c>
      <c r="B5099">
        <v>5168.6000000000004</v>
      </c>
      <c r="C5099" s="1">
        <v>30.492599999999999</v>
      </c>
      <c r="D5099" s="1">
        <f t="shared" si="230"/>
        <v>30.285679865922273</v>
      </c>
      <c r="E5099">
        <f t="shared" si="228"/>
        <v>1.3313609467455511E-3</v>
      </c>
      <c r="F5099">
        <f t="shared" si="229"/>
        <v>8.92393054980638E-4</v>
      </c>
    </row>
    <row r="5100" spans="1:6" x14ac:dyDescent="0.2">
      <c r="A5100">
        <v>5099</v>
      </c>
      <c r="B5100">
        <v>5169.6000000000004</v>
      </c>
      <c r="C5100" s="1">
        <v>30.499099999999999</v>
      </c>
      <c r="D5100" s="1">
        <f t="shared" si="230"/>
        <v>30.287814067263049</v>
      </c>
      <c r="E5100">
        <f t="shared" si="228"/>
        <v>1.3422090729783022E-3</v>
      </c>
      <c r="F5100">
        <f t="shared" si="229"/>
        <v>8.9730252683447014E-4</v>
      </c>
    </row>
    <row r="5101" spans="1:6" x14ac:dyDescent="0.2">
      <c r="A5101">
        <v>5100</v>
      </c>
      <c r="B5101">
        <v>5170.6000000000004</v>
      </c>
      <c r="C5101" s="1">
        <v>30.502400000000002</v>
      </c>
      <c r="D5101" s="1">
        <f t="shared" si="230"/>
        <v>30.289959926590416</v>
      </c>
      <c r="E5101">
        <f t="shared" si="228"/>
        <v>1.3740959894805991E-3</v>
      </c>
      <c r="F5101">
        <f t="shared" si="229"/>
        <v>9.0269750819688534E-4</v>
      </c>
    </row>
    <row r="5102" spans="1:6" x14ac:dyDescent="0.2">
      <c r="A5102">
        <v>5101</v>
      </c>
      <c r="B5102">
        <v>5171.6000000000004</v>
      </c>
      <c r="C5102" s="1">
        <v>30.5121</v>
      </c>
      <c r="D5102" s="1">
        <f t="shared" si="230"/>
        <v>30.292181327324514</v>
      </c>
      <c r="E5102">
        <f t="shared" ref="E5102:E5165" si="231">(C5103-C4803)/($B5103-$B4803)</f>
        <v>1.3841603680578333E-3</v>
      </c>
      <c r="F5102">
        <f t="shared" si="229"/>
        <v>9.0779494465879961E-4</v>
      </c>
    </row>
    <row r="5103" spans="1:6" x14ac:dyDescent="0.2">
      <c r="A5103">
        <v>5102</v>
      </c>
      <c r="B5103">
        <v>5172.7</v>
      </c>
      <c r="C5103" s="1">
        <v>30.5153</v>
      </c>
      <c r="D5103" s="1">
        <f t="shared" si="230"/>
        <v>30.29441251405127</v>
      </c>
      <c r="E5103">
        <f t="shared" si="231"/>
        <v>1.3846153846153819E-3</v>
      </c>
      <c r="F5103">
        <f t="shared" si="229"/>
        <v>9.1321160995952238E-4</v>
      </c>
    </row>
    <row r="5104" spans="1:6" x14ac:dyDescent="0.2">
      <c r="A5104">
        <v>5103</v>
      </c>
      <c r="B5104">
        <v>5173.7</v>
      </c>
      <c r="C5104" s="1">
        <v>30.5153</v>
      </c>
      <c r="D5104" s="1">
        <f t="shared" si="230"/>
        <v>30.296621388910758</v>
      </c>
      <c r="E5104">
        <f t="shared" si="231"/>
        <v>1.3951347797501604E-3</v>
      </c>
      <c r="F5104">
        <f t="shared" ref="F5104:F5167" si="232">(D5105-D4867)/($B5105-$B4867)</f>
        <v>9.1895478581761165E-4</v>
      </c>
    </row>
    <row r="5105" spans="1:6" x14ac:dyDescent="0.2">
      <c r="A5105">
        <v>5104</v>
      </c>
      <c r="B5105">
        <v>5174.7</v>
      </c>
      <c r="C5105" s="1">
        <v>30.521799999999999</v>
      </c>
      <c r="D5105" s="1">
        <f t="shared" si="230"/>
        <v>30.298873175021651</v>
      </c>
      <c r="E5105">
        <f t="shared" si="231"/>
        <v>1.4056541748849391E-3</v>
      </c>
      <c r="F5105">
        <f t="shared" si="232"/>
        <v>9.2453523381523398E-4</v>
      </c>
    </row>
    <row r="5106" spans="1:6" x14ac:dyDescent="0.2">
      <c r="A5106">
        <v>5105</v>
      </c>
      <c r="B5106">
        <v>5175.7</v>
      </c>
      <c r="C5106" s="1">
        <v>30.524999999999999</v>
      </c>
      <c r="D5106" s="1">
        <f t="shared" si="230"/>
        <v>30.301134443271437</v>
      </c>
      <c r="E5106">
        <f t="shared" si="231"/>
        <v>1.3951347797501604E-3</v>
      </c>
      <c r="F5106">
        <f t="shared" si="232"/>
        <v>9.2979050310990194E-4</v>
      </c>
    </row>
    <row r="5107" spans="1:6" x14ac:dyDescent="0.2">
      <c r="A5107">
        <v>5106</v>
      </c>
      <c r="B5107">
        <v>5176.7</v>
      </c>
      <c r="C5107" s="1">
        <v>30.524999999999999</v>
      </c>
      <c r="D5107" s="1">
        <f t="shared" si="230"/>
        <v>30.303373098838723</v>
      </c>
      <c r="E5107">
        <f t="shared" si="231"/>
        <v>1.3954635108481333E-3</v>
      </c>
      <c r="F5107">
        <f t="shared" si="232"/>
        <v>9.3499321971160878E-4</v>
      </c>
    </row>
    <row r="5108" spans="1:6" x14ac:dyDescent="0.2">
      <c r="A5108">
        <v>5107</v>
      </c>
      <c r="B5108">
        <v>5177.7</v>
      </c>
      <c r="C5108" s="1">
        <v>30.528300000000002</v>
      </c>
      <c r="D5108" s="1">
        <f t="shared" si="230"/>
        <v>30.305622367850333</v>
      </c>
      <c r="E5108">
        <f t="shared" si="231"/>
        <v>1.4165023011176905E-3</v>
      </c>
      <c r="F5108">
        <f t="shared" si="232"/>
        <v>9.4041328337027318E-4</v>
      </c>
    </row>
    <row r="5109" spans="1:6" x14ac:dyDescent="0.2">
      <c r="A5109">
        <v>5108</v>
      </c>
      <c r="B5109">
        <v>5178.7</v>
      </c>
      <c r="C5109" s="1">
        <v>30.538</v>
      </c>
      <c r="D5109" s="1">
        <f t="shared" si="230"/>
        <v>30.307946144171829</v>
      </c>
      <c r="E5109">
        <f t="shared" si="231"/>
        <v>1.4265527440026308E-3</v>
      </c>
      <c r="F5109">
        <f t="shared" si="232"/>
        <v>9.4551991725134305E-4</v>
      </c>
    </row>
    <row r="5110" spans="1:6" x14ac:dyDescent="0.2">
      <c r="A5110">
        <v>5109</v>
      </c>
      <c r="B5110">
        <v>5179.8</v>
      </c>
      <c r="C5110" s="1">
        <v>30.5412</v>
      </c>
      <c r="D5110" s="1">
        <f t="shared" si="230"/>
        <v>30.310278682730111</v>
      </c>
      <c r="E5110">
        <f t="shared" si="231"/>
        <v>1.4273504273504302E-3</v>
      </c>
      <c r="F5110">
        <f t="shared" si="232"/>
        <v>9.508285954607466E-4</v>
      </c>
    </row>
    <row r="5111" spans="1:6" x14ac:dyDescent="0.2">
      <c r="A5111">
        <v>5110</v>
      </c>
      <c r="B5111">
        <v>5180.8</v>
      </c>
      <c r="C5111" s="1">
        <v>30.544499999999999</v>
      </c>
      <c r="D5111" s="1">
        <f t="shared" si="230"/>
        <v>30.312620895902807</v>
      </c>
      <c r="E5111">
        <f t="shared" si="231"/>
        <v>1.4483892176199874E-3</v>
      </c>
      <c r="F5111">
        <f t="shared" si="232"/>
        <v>9.5635344952271285E-4</v>
      </c>
    </row>
    <row r="5112" spans="1:6" x14ac:dyDescent="0.2">
      <c r="A5112">
        <v>5111</v>
      </c>
      <c r="B5112">
        <v>5181.8</v>
      </c>
      <c r="C5112" s="1">
        <v>30.554200000000002</v>
      </c>
      <c r="D5112" s="1">
        <f t="shared" si="230"/>
        <v>30.315036686943778</v>
      </c>
      <c r="E5112">
        <f t="shared" si="231"/>
        <v>1.4697567389875172E-3</v>
      </c>
      <c r="F5112">
        <f t="shared" si="232"/>
        <v>9.6235427056624813E-4</v>
      </c>
    </row>
    <row r="5113" spans="1:6" x14ac:dyDescent="0.2">
      <c r="A5113">
        <v>5112</v>
      </c>
      <c r="B5113">
        <v>5182.8</v>
      </c>
      <c r="C5113" s="1">
        <v>30.557400000000001</v>
      </c>
      <c r="D5113" s="1">
        <f t="shared" si="230"/>
        <v>30.317460320074339</v>
      </c>
      <c r="E5113">
        <f t="shared" si="231"/>
        <v>1.4806048652202569E-3</v>
      </c>
      <c r="F5113">
        <f t="shared" si="232"/>
        <v>9.6790271294138321E-4</v>
      </c>
    </row>
    <row r="5114" spans="1:6" x14ac:dyDescent="0.2">
      <c r="A5114">
        <v>5113</v>
      </c>
      <c r="B5114">
        <v>5183.8</v>
      </c>
      <c r="C5114" s="1">
        <v>30.560700000000001</v>
      </c>
      <c r="D5114" s="1">
        <f t="shared" si="230"/>
        <v>30.319892716873593</v>
      </c>
      <c r="E5114">
        <f t="shared" si="231"/>
        <v>1.4911242603550239E-3</v>
      </c>
      <c r="F5114">
        <f t="shared" si="232"/>
        <v>9.7366504511573674E-4</v>
      </c>
    </row>
    <row r="5115" spans="1:6" x14ac:dyDescent="0.2">
      <c r="A5115">
        <v>5114</v>
      </c>
      <c r="B5115">
        <v>5184.8</v>
      </c>
      <c r="C5115" s="1">
        <v>30.570399999999999</v>
      </c>
      <c r="D5115" s="1">
        <f t="shared" si="230"/>
        <v>30.322397789704855</v>
      </c>
      <c r="E5115">
        <f t="shared" si="231"/>
        <v>1.5230111768573208E-3</v>
      </c>
      <c r="F5115">
        <f t="shared" si="232"/>
        <v>9.7977174319339457E-4</v>
      </c>
    </row>
    <row r="5116" spans="1:6" x14ac:dyDescent="0.2">
      <c r="A5116">
        <v>5115</v>
      </c>
      <c r="B5116">
        <v>5185.8</v>
      </c>
      <c r="C5116" s="1">
        <v>30.576899999999998</v>
      </c>
      <c r="D5116" s="1">
        <f t="shared" si="230"/>
        <v>30.324942811807809</v>
      </c>
      <c r="E5116">
        <f t="shared" si="231"/>
        <v>1.5235120026307009E-3</v>
      </c>
      <c r="F5116">
        <f t="shared" si="232"/>
        <v>9.8581737429026301E-4</v>
      </c>
    </row>
    <row r="5117" spans="1:6" x14ac:dyDescent="0.2">
      <c r="A5117">
        <v>5116</v>
      </c>
      <c r="B5117">
        <v>5186.8</v>
      </c>
      <c r="C5117" s="1">
        <v>30.576899999999998</v>
      </c>
      <c r="D5117" s="1">
        <f t="shared" si="230"/>
        <v>30.327462383689731</v>
      </c>
      <c r="E5117">
        <f t="shared" si="231"/>
        <v>1.5019723865877636E-3</v>
      </c>
      <c r="F5117">
        <f t="shared" si="232"/>
        <v>9.9139169466477719E-4</v>
      </c>
    </row>
    <row r="5118" spans="1:6" x14ac:dyDescent="0.2">
      <c r="A5118">
        <v>5117</v>
      </c>
      <c r="B5118">
        <v>5187.8999999999996</v>
      </c>
      <c r="C5118" s="1">
        <v>30.576899999999998</v>
      </c>
      <c r="D5118" s="1">
        <f t="shared" si="230"/>
        <v>30.329956759852834</v>
      </c>
      <c r="E5118">
        <f t="shared" si="231"/>
        <v>1.5338593030900722E-3</v>
      </c>
      <c r="F5118">
        <f t="shared" si="232"/>
        <v>9.9798564847206409E-4</v>
      </c>
    </row>
    <row r="5119" spans="1:6" x14ac:dyDescent="0.2">
      <c r="A5119">
        <v>5118</v>
      </c>
      <c r="B5119">
        <v>5188.8999999999996</v>
      </c>
      <c r="C5119" s="1">
        <v>30.586600000000001</v>
      </c>
      <c r="D5119" s="1">
        <f t="shared" si="230"/>
        <v>30.332523192254307</v>
      </c>
      <c r="E5119">
        <f t="shared" si="231"/>
        <v>1.5230111768573325E-3</v>
      </c>
      <c r="F5119">
        <f t="shared" si="232"/>
        <v>1.0050667144042603E-3</v>
      </c>
    </row>
    <row r="5120" spans="1:6" x14ac:dyDescent="0.2">
      <c r="A5120">
        <v>5119</v>
      </c>
      <c r="B5120">
        <v>5189.8999999999996</v>
      </c>
      <c r="C5120" s="1">
        <v>30.586600000000001</v>
      </c>
      <c r="D5120" s="1">
        <f t="shared" si="230"/>
        <v>30.335063960331766</v>
      </c>
      <c r="E5120">
        <f t="shared" si="231"/>
        <v>1.5230111768573325E-3</v>
      </c>
      <c r="F5120">
        <f t="shared" si="232"/>
        <v>1.0118001334599581E-3</v>
      </c>
    </row>
    <row r="5121" spans="1:6" x14ac:dyDescent="0.2">
      <c r="A5121">
        <v>5120</v>
      </c>
      <c r="B5121">
        <v>5190.8999999999996</v>
      </c>
      <c r="C5121" s="1">
        <v>30.5898</v>
      </c>
      <c r="D5121" s="1">
        <f t="shared" si="230"/>
        <v>30.337611320728445</v>
      </c>
      <c r="E5121">
        <f t="shared" si="231"/>
        <v>1.5443786982248509E-3</v>
      </c>
      <c r="F5121">
        <f t="shared" si="232"/>
        <v>1.0190049667710283E-3</v>
      </c>
    </row>
    <row r="5122" spans="1:6" x14ac:dyDescent="0.2">
      <c r="A5122">
        <v>5121</v>
      </c>
      <c r="B5122">
        <v>5191.8999999999996</v>
      </c>
      <c r="C5122" s="1">
        <v>30.599599999999999</v>
      </c>
      <c r="D5122" s="1">
        <f t="shared" si="230"/>
        <v>30.34023120752116</v>
      </c>
      <c r="E5122">
        <f t="shared" si="231"/>
        <v>1.5548980933596294E-3</v>
      </c>
      <c r="F5122">
        <f t="shared" si="232"/>
        <v>1.0264029817531395E-3</v>
      </c>
    </row>
    <row r="5123" spans="1:6" x14ac:dyDescent="0.2">
      <c r="A5123">
        <v>5122</v>
      </c>
      <c r="B5123">
        <v>5192.8999999999996</v>
      </c>
      <c r="C5123" s="1">
        <v>30.602799999999998</v>
      </c>
      <c r="D5123" s="1">
        <f t="shared" ref="D5123:D5186" si="233">D5122*(1-filterfaktor)+C5123*filterfaktor</f>
        <v>30.342856895445951</v>
      </c>
      <c r="E5123">
        <f t="shared" si="231"/>
        <v>1.5652316792638898E-3</v>
      </c>
      <c r="F5123">
        <f t="shared" si="232"/>
        <v>1.0335680575893217E-3</v>
      </c>
    </row>
    <row r="5124" spans="1:6" x14ac:dyDescent="0.2">
      <c r="A5124">
        <v>5123</v>
      </c>
      <c r="B5124">
        <v>5194</v>
      </c>
      <c r="C5124" s="1">
        <v>30.609300000000001</v>
      </c>
      <c r="D5124" s="1">
        <f t="shared" si="233"/>
        <v>30.345521326491493</v>
      </c>
      <c r="E5124">
        <f t="shared" si="231"/>
        <v>1.5765943458251204E-3</v>
      </c>
      <c r="F5124">
        <f t="shared" si="232"/>
        <v>1.0413516810730795E-3</v>
      </c>
    </row>
    <row r="5125" spans="1:6" x14ac:dyDescent="0.2">
      <c r="A5125">
        <v>5124</v>
      </c>
      <c r="B5125">
        <v>5195</v>
      </c>
      <c r="C5125" s="1">
        <v>30.6158</v>
      </c>
      <c r="D5125" s="1">
        <f t="shared" si="233"/>
        <v>30.348224113226578</v>
      </c>
      <c r="E5125">
        <f t="shared" si="231"/>
        <v>1.5976331360946776E-3</v>
      </c>
      <c r="F5125">
        <f t="shared" si="232"/>
        <v>1.0495918510891884E-3</v>
      </c>
    </row>
    <row r="5126" spans="1:6" x14ac:dyDescent="0.2">
      <c r="A5126">
        <v>5125</v>
      </c>
      <c r="B5126">
        <v>5196</v>
      </c>
      <c r="C5126" s="1">
        <v>30.622199999999999</v>
      </c>
      <c r="D5126" s="1">
        <f t="shared" si="233"/>
        <v>30.350963872094312</v>
      </c>
      <c r="E5126">
        <f t="shared" si="231"/>
        <v>1.6084812623274173E-3</v>
      </c>
      <c r="F5126">
        <f t="shared" si="232"/>
        <v>1.0584614924343187E-3</v>
      </c>
    </row>
    <row r="5127" spans="1:6" x14ac:dyDescent="0.2">
      <c r="A5127">
        <v>5126</v>
      </c>
      <c r="B5127">
        <v>5197</v>
      </c>
      <c r="C5127" s="1">
        <v>30.625499999999999</v>
      </c>
      <c r="D5127" s="1">
        <f t="shared" si="233"/>
        <v>30.353709233373369</v>
      </c>
      <c r="E5127">
        <f t="shared" si="231"/>
        <v>1.619000657462196E-3</v>
      </c>
      <c r="F5127">
        <f t="shared" si="232"/>
        <v>1.0672138024996176E-3</v>
      </c>
    </row>
    <row r="5128" spans="1:6" x14ac:dyDescent="0.2">
      <c r="A5128">
        <v>5127</v>
      </c>
      <c r="B5128">
        <v>5198</v>
      </c>
      <c r="C5128" s="1">
        <v>30.632000000000001</v>
      </c>
      <c r="D5128" s="1">
        <f t="shared" si="233"/>
        <v>30.356492141039634</v>
      </c>
      <c r="E5128">
        <f t="shared" si="231"/>
        <v>1.6400394477317532E-3</v>
      </c>
      <c r="F5128">
        <f t="shared" si="232"/>
        <v>1.0762764344704888E-3</v>
      </c>
    </row>
    <row r="5129" spans="1:6" x14ac:dyDescent="0.2">
      <c r="A5129">
        <v>5128</v>
      </c>
      <c r="B5129">
        <v>5199</v>
      </c>
      <c r="C5129" s="1">
        <v>30.638400000000001</v>
      </c>
      <c r="D5129" s="1">
        <f t="shared" si="233"/>
        <v>30.359311219629237</v>
      </c>
      <c r="E5129">
        <f t="shared" si="231"/>
        <v>1.6508875739644929E-3</v>
      </c>
      <c r="F5129">
        <f t="shared" si="232"/>
        <v>1.0853851993425266E-3</v>
      </c>
    </row>
    <row r="5130" spans="1:6" x14ac:dyDescent="0.2">
      <c r="A5130">
        <v>5129</v>
      </c>
      <c r="B5130">
        <v>5200</v>
      </c>
      <c r="C5130" s="1">
        <v>30.6417</v>
      </c>
      <c r="D5130" s="1">
        <f t="shared" si="233"/>
        <v>30.362135107432945</v>
      </c>
      <c r="E5130">
        <f t="shared" si="231"/>
        <v>1.6514304505096935E-3</v>
      </c>
      <c r="F5130">
        <f t="shared" si="232"/>
        <v>1.0946722507888069E-3</v>
      </c>
    </row>
    <row r="5131" spans="1:6" x14ac:dyDescent="0.2">
      <c r="A5131">
        <v>5130</v>
      </c>
      <c r="B5131">
        <v>5201</v>
      </c>
      <c r="C5131" s="1">
        <v>30.6449</v>
      </c>
      <c r="D5131" s="1">
        <f t="shared" si="233"/>
        <v>30.364962756358615</v>
      </c>
      <c r="E5131">
        <f t="shared" si="231"/>
        <v>1.6728049983557938E-3</v>
      </c>
      <c r="F5131">
        <f t="shared" si="232"/>
        <v>1.1041358059435745E-3</v>
      </c>
    </row>
    <row r="5132" spans="1:6" x14ac:dyDescent="0.2">
      <c r="A5132">
        <v>5131</v>
      </c>
      <c r="B5132">
        <v>5202</v>
      </c>
      <c r="C5132" s="1">
        <v>30.648199999999999</v>
      </c>
      <c r="D5132" s="1">
        <f t="shared" si="233"/>
        <v>30.367795128795027</v>
      </c>
      <c r="E5132">
        <f t="shared" si="231"/>
        <v>1.6831032215647575E-3</v>
      </c>
      <c r="F5132">
        <f t="shared" si="232"/>
        <v>1.1130434559835981E-3</v>
      </c>
    </row>
    <row r="5133" spans="1:6" x14ac:dyDescent="0.2">
      <c r="A5133">
        <v>5132</v>
      </c>
      <c r="B5133">
        <v>5203.1000000000004</v>
      </c>
      <c r="C5133" s="1">
        <v>30.648199999999999</v>
      </c>
      <c r="D5133" s="1">
        <f t="shared" si="233"/>
        <v>30.370599177507074</v>
      </c>
      <c r="E5133">
        <f t="shared" si="231"/>
        <v>1.6831032215647575E-3</v>
      </c>
      <c r="F5133">
        <f t="shared" si="232"/>
        <v>1.1223148441246759E-3</v>
      </c>
    </row>
    <row r="5134" spans="1:6" x14ac:dyDescent="0.2">
      <c r="A5134">
        <v>5133</v>
      </c>
      <c r="B5134">
        <v>5204.1000000000004</v>
      </c>
      <c r="C5134" s="1">
        <v>30.648199999999999</v>
      </c>
      <c r="D5134" s="1">
        <f t="shared" si="233"/>
        <v>30.373375185732002</v>
      </c>
      <c r="E5134">
        <f t="shared" si="231"/>
        <v>1.7041420118343146E-3</v>
      </c>
      <c r="F5134">
        <f t="shared" si="232"/>
        <v>1.1323644232821466E-3</v>
      </c>
    </row>
    <row r="5135" spans="1:6" x14ac:dyDescent="0.2">
      <c r="A5135">
        <v>5134</v>
      </c>
      <c r="B5135">
        <v>5205.1000000000004</v>
      </c>
      <c r="C5135" s="1">
        <v>30.654599999999999</v>
      </c>
      <c r="D5135" s="1">
        <f t="shared" si="233"/>
        <v>30.376187433874684</v>
      </c>
      <c r="E5135">
        <f t="shared" si="231"/>
        <v>1.7146614069690931E-3</v>
      </c>
      <c r="F5135">
        <f t="shared" si="232"/>
        <v>1.1418530459370163E-3</v>
      </c>
    </row>
    <row r="5136" spans="1:6" x14ac:dyDescent="0.2">
      <c r="A5136">
        <v>5135</v>
      </c>
      <c r="B5136">
        <v>5206.1000000000004</v>
      </c>
      <c r="C5136" s="1">
        <v>30.654599999999999</v>
      </c>
      <c r="D5136" s="1">
        <f t="shared" si="233"/>
        <v>30.378971559535938</v>
      </c>
      <c r="E5136">
        <f t="shared" si="231"/>
        <v>1.7146614069690931E-3</v>
      </c>
      <c r="F5136">
        <f t="shared" si="232"/>
        <v>1.151110023144455E-3</v>
      </c>
    </row>
    <row r="5137" spans="1:6" x14ac:dyDescent="0.2">
      <c r="A5137">
        <v>5136</v>
      </c>
      <c r="B5137">
        <v>5207.1000000000004</v>
      </c>
      <c r="C5137" s="1">
        <v>30.654599999999999</v>
      </c>
      <c r="D5137" s="1">
        <f t="shared" si="233"/>
        <v>30.381727843940578</v>
      </c>
      <c r="E5137">
        <f t="shared" si="231"/>
        <v>1.7041420118343196E-3</v>
      </c>
      <c r="F5137">
        <f t="shared" si="232"/>
        <v>1.1596612265903493E-3</v>
      </c>
    </row>
    <row r="5138" spans="1:6" x14ac:dyDescent="0.2">
      <c r="A5138">
        <v>5137</v>
      </c>
      <c r="B5138">
        <v>5208.2</v>
      </c>
      <c r="C5138" s="1">
        <v>30.654599999999999</v>
      </c>
      <c r="D5138" s="1">
        <f t="shared" si="233"/>
        <v>30.384456565501171</v>
      </c>
      <c r="E5138">
        <f t="shared" si="231"/>
        <v>1.7041420118343196E-3</v>
      </c>
      <c r="F5138">
        <f t="shared" si="232"/>
        <v>1.168598997091637E-3</v>
      </c>
    </row>
    <row r="5139" spans="1:6" x14ac:dyDescent="0.2">
      <c r="A5139">
        <v>5138</v>
      </c>
      <c r="B5139">
        <v>5209.2</v>
      </c>
      <c r="C5139" s="1">
        <v>30.654599999999999</v>
      </c>
      <c r="D5139" s="1">
        <f t="shared" si="233"/>
        <v>30.38715799984616</v>
      </c>
      <c r="E5139">
        <f t="shared" si="231"/>
        <v>1.714990138067071E-3</v>
      </c>
      <c r="F5139">
        <f t="shared" si="232"/>
        <v>1.1774473898879157E-3</v>
      </c>
    </row>
    <row r="5140" spans="1:6" x14ac:dyDescent="0.2">
      <c r="A5140">
        <v>5139</v>
      </c>
      <c r="B5140">
        <v>5210.2</v>
      </c>
      <c r="C5140" s="1">
        <v>30.657900000000001</v>
      </c>
      <c r="D5140" s="1">
        <f t="shared" si="233"/>
        <v>30.389865419847698</v>
      </c>
      <c r="E5140">
        <f t="shared" si="231"/>
        <v>1.714990138067071E-3</v>
      </c>
      <c r="F5140">
        <f t="shared" si="232"/>
        <v>1.1859421786236672E-3</v>
      </c>
    </row>
    <row r="5141" spans="1:6" x14ac:dyDescent="0.2">
      <c r="A5141">
        <v>5140</v>
      </c>
      <c r="B5141">
        <v>5211.2</v>
      </c>
      <c r="C5141" s="1">
        <v>30.657900000000001</v>
      </c>
      <c r="D5141" s="1">
        <f t="shared" si="233"/>
        <v>30.392545765649221</v>
      </c>
      <c r="E5141">
        <f t="shared" si="231"/>
        <v>1.714990138067071E-3</v>
      </c>
      <c r="F5141">
        <f t="shared" si="232"/>
        <v>1.1948469850831002E-3</v>
      </c>
    </row>
    <row r="5142" spans="1:6" x14ac:dyDescent="0.2">
      <c r="A5142">
        <v>5141</v>
      </c>
      <c r="B5142">
        <v>5212.2</v>
      </c>
      <c r="C5142" s="1">
        <v>30.657900000000001</v>
      </c>
      <c r="D5142" s="1">
        <f t="shared" si="233"/>
        <v>30.395199307992726</v>
      </c>
      <c r="E5142">
        <f t="shared" si="231"/>
        <v>1.7146614069690983E-3</v>
      </c>
      <c r="F5142">
        <f t="shared" si="232"/>
        <v>1.2030394186719686E-3</v>
      </c>
    </row>
    <row r="5143" spans="1:6" x14ac:dyDescent="0.2">
      <c r="A5143">
        <v>5142</v>
      </c>
      <c r="B5143">
        <v>5213.2</v>
      </c>
      <c r="C5143" s="1">
        <v>30.661100000000001</v>
      </c>
      <c r="D5143" s="1">
        <f t="shared" si="233"/>
        <v>30.397858314912799</v>
      </c>
      <c r="E5143">
        <f t="shared" si="231"/>
        <v>1.7149901380670595E-3</v>
      </c>
      <c r="F5143">
        <f t="shared" si="232"/>
        <v>1.2110173129228784E-3</v>
      </c>
    </row>
    <row r="5144" spans="1:6" x14ac:dyDescent="0.2">
      <c r="A5144">
        <v>5143</v>
      </c>
      <c r="B5144">
        <v>5214.2</v>
      </c>
      <c r="C5144" s="1">
        <v>30.664400000000001</v>
      </c>
      <c r="D5144" s="1">
        <f t="shared" si="233"/>
        <v>30.40052373176367</v>
      </c>
      <c r="E5144">
        <f t="shared" si="231"/>
        <v>1.7260769483722451E-3</v>
      </c>
      <c r="F5144">
        <f t="shared" si="232"/>
        <v>1.2190480432333569E-3</v>
      </c>
    </row>
    <row r="5145" spans="1:6" x14ac:dyDescent="0.2">
      <c r="A5145">
        <v>5144</v>
      </c>
      <c r="B5145">
        <v>5215.2</v>
      </c>
      <c r="C5145" s="1">
        <v>30.6676</v>
      </c>
      <c r="D5145" s="1">
        <f t="shared" si="233"/>
        <v>30.403194494446034</v>
      </c>
      <c r="E5145">
        <f t="shared" si="231"/>
        <v>1.7146614069690983E-3</v>
      </c>
      <c r="F5145">
        <f t="shared" si="232"/>
        <v>1.2262209192373064E-3</v>
      </c>
    </row>
    <row r="5146" spans="1:6" x14ac:dyDescent="0.2">
      <c r="A5146">
        <v>5145</v>
      </c>
      <c r="B5146">
        <v>5216.3</v>
      </c>
      <c r="C5146" s="1">
        <v>30.6676</v>
      </c>
      <c r="D5146" s="1">
        <f t="shared" si="233"/>
        <v>30.405838549501574</v>
      </c>
      <c r="E5146">
        <f t="shared" si="231"/>
        <v>1.7146614069690983E-3</v>
      </c>
      <c r="F5146">
        <f t="shared" si="232"/>
        <v>1.2335527448419628E-3</v>
      </c>
    </row>
    <row r="5147" spans="1:6" x14ac:dyDescent="0.2">
      <c r="A5147">
        <v>5146</v>
      </c>
      <c r="B5147">
        <v>5217.3</v>
      </c>
      <c r="C5147" s="1">
        <v>30.6708</v>
      </c>
      <c r="D5147" s="1">
        <f t="shared" si="233"/>
        <v>30.40848816400656</v>
      </c>
      <c r="E5147">
        <f t="shared" si="231"/>
        <v>1.7146614069690983E-3</v>
      </c>
      <c r="F5147">
        <f t="shared" si="232"/>
        <v>1.2411928565221925E-3</v>
      </c>
    </row>
    <row r="5148" spans="1:6" x14ac:dyDescent="0.2">
      <c r="A5148">
        <v>5147</v>
      </c>
      <c r="B5148">
        <v>5218.3</v>
      </c>
      <c r="C5148" s="1">
        <v>30.6708</v>
      </c>
      <c r="D5148" s="1">
        <f t="shared" si="233"/>
        <v>30.411111282366495</v>
      </c>
      <c r="E5148">
        <f t="shared" si="231"/>
        <v>1.7149901380670595E-3</v>
      </c>
      <c r="F5148">
        <f t="shared" si="232"/>
        <v>1.2481178529466144E-3</v>
      </c>
    </row>
    <row r="5149" spans="1:6" x14ac:dyDescent="0.2">
      <c r="A5149">
        <v>5148</v>
      </c>
      <c r="B5149">
        <v>5219.3</v>
      </c>
      <c r="C5149" s="1">
        <v>30.674099999999999</v>
      </c>
      <c r="D5149" s="1">
        <f t="shared" si="233"/>
        <v>30.413741169542828</v>
      </c>
      <c r="E5149">
        <f t="shared" si="231"/>
        <v>1.725509533201838E-3</v>
      </c>
      <c r="F5149">
        <f t="shared" si="232"/>
        <v>1.2548368401858999E-3</v>
      </c>
    </row>
    <row r="5150" spans="1:6" x14ac:dyDescent="0.2">
      <c r="A5150">
        <v>5149</v>
      </c>
      <c r="B5150">
        <v>5220.3</v>
      </c>
      <c r="C5150" s="1">
        <v>30.677299999999999</v>
      </c>
      <c r="D5150" s="1">
        <f t="shared" si="233"/>
        <v>30.416376757847399</v>
      </c>
      <c r="E5150">
        <f t="shared" si="231"/>
        <v>1.7041420118343196E-3</v>
      </c>
      <c r="F5150">
        <f t="shared" si="232"/>
        <v>1.261356022550719E-3</v>
      </c>
    </row>
    <row r="5151" spans="1:6" x14ac:dyDescent="0.2">
      <c r="A5151">
        <v>5150</v>
      </c>
      <c r="B5151">
        <v>5221.3</v>
      </c>
      <c r="C5151" s="1">
        <v>30.674099999999999</v>
      </c>
      <c r="D5151" s="1">
        <f t="shared" si="233"/>
        <v>30.418953990268925</v>
      </c>
      <c r="E5151">
        <f t="shared" si="231"/>
        <v>1.7041420118343196E-3</v>
      </c>
      <c r="F5151">
        <f t="shared" si="232"/>
        <v>1.2678100130918825E-3</v>
      </c>
    </row>
    <row r="5152" spans="1:6" x14ac:dyDescent="0.2">
      <c r="A5152">
        <v>5151</v>
      </c>
      <c r="B5152">
        <v>5222.3</v>
      </c>
      <c r="C5152" s="1">
        <v>30.674099999999999</v>
      </c>
      <c r="D5152" s="1">
        <f t="shared" si="233"/>
        <v>30.421505450366233</v>
      </c>
      <c r="E5152">
        <f t="shared" si="231"/>
        <v>1.7041420118343196E-3</v>
      </c>
      <c r="F5152">
        <f t="shared" si="232"/>
        <v>1.2736716263358888E-3</v>
      </c>
    </row>
    <row r="5153" spans="1:6" x14ac:dyDescent="0.2">
      <c r="A5153">
        <v>5152</v>
      </c>
      <c r="B5153">
        <v>5223.3999999999996</v>
      </c>
      <c r="C5153" s="1">
        <v>30.677299999999999</v>
      </c>
      <c r="D5153" s="1">
        <f t="shared" si="233"/>
        <v>30.424063395862571</v>
      </c>
      <c r="E5153">
        <f t="shared" si="231"/>
        <v>1.6936226166995411E-3</v>
      </c>
      <c r="F5153">
        <f t="shared" si="232"/>
        <v>1.2799945621023577E-3</v>
      </c>
    </row>
    <row r="5154" spans="1:6" x14ac:dyDescent="0.2">
      <c r="A5154">
        <v>5153</v>
      </c>
      <c r="B5154">
        <v>5224.3999999999996</v>
      </c>
      <c r="C5154" s="1">
        <v>30.674099999999999</v>
      </c>
      <c r="D5154" s="1">
        <f t="shared" si="233"/>
        <v>30.426563761903946</v>
      </c>
      <c r="E5154">
        <f t="shared" si="231"/>
        <v>1.6932938856015799E-3</v>
      </c>
      <c r="F5154">
        <f t="shared" si="232"/>
        <v>1.2866560912120745E-3</v>
      </c>
    </row>
    <row r="5155" spans="1:6" x14ac:dyDescent="0.2">
      <c r="A5155">
        <v>5154</v>
      </c>
      <c r="B5155">
        <v>5225.3999999999996</v>
      </c>
      <c r="C5155" s="1">
        <v>30.677299999999999</v>
      </c>
      <c r="D5155" s="1">
        <f t="shared" si="233"/>
        <v>30.429071124284906</v>
      </c>
      <c r="E5155">
        <f t="shared" si="231"/>
        <v>1.6932938856015799E-3</v>
      </c>
      <c r="F5155">
        <f t="shared" si="232"/>
        <v>1.2939195715474814E-3</v>
      </c>
    </row>
    <row r="5156" spans="1:6" x14ac:dyDescent="0.2">
      <c r="A5156">
        <v>5155</v>
      </c>
      <c r="B5156">
        <v>5226.3999999999996</v>
      </c>
      <c r="C5156" s="1">
        <v>30.677299999999999</v>
      </c>
      <c r="D5156" s="1">
        <f t="shared" si="233"/>
        <v>30.431553413042057</v>
      </c>
      <c r="E5156">
        <f t="shared" si="231"/>
        <v>1.6827744904667897E-3</v>
      </c>
      <c r="F5156">
        <f t="shared" si="232"/>
        <v>1.3005825308257809E-3</v>
      </c>
    </row>
    <row r="5157" spans="1:6" x14ac:dyDescent="0.2">
      <c r="A5157">
        <v>5156</v>
      </c>
      <c r="B5157">
        <v>5227.3999999999996</v>
      </c>
      <c r="C5157" s="1">
        <v>30.677299999999999</v>
      </c>
      <c r="D5157" s="1">
        <f t="shared" si="233"/>
        <v>30.434010878911636</v>
      </c>
      <c r="E5157">
        <f t="shared" si="231"/>
        <v>1.6617357001972326E-3</v>
      </c>
      <c r="F5157">
        <f t="shared" si="232"/>
        <v>1.3071830047301229E-3</v>
      </c>
    </row>
    <row r="5158" spans="1:6" x14ac:dyDescent="0.2">
      <c r="A5158">
        <v>5157</v>
      </c>
      <c r="B5158">
        <v>5228.3999999999996</v>
      </c>
      <c r="C5158" s="1">
        <v>30.674099999999999</v>
      </c>
      <c r="D5158" s="1">
        <f t="shared" si="233"/>
        <v>30.436411770122518</v>
      </c>
      <c r="E5158">
        <f t="shared" si="231"/>
        <v>1.6617357001972326E-3</v>
      </c>
      <c r="F5158">
        <f t="shared" si="232"/>
        <v>1.3138500888974902E-3</v>
      </c>
    </row>
    <row r="5159" spans="1:6" x14ac:dyDescent="0.2">
      <c r="A5159">
        <v>5158</v>
      </c>
      <c r="B5159">
        <v>5229.3999999999996</v>
      </c>
      <c r="C5159" s="1">
        <v>30.674099999999999</v>
      </c>
      <c r="D5159" s="1">
        <f t="shared" si="233"/>
        <v>30.438788652421291</v>
      </c>
      <c r="E5159">
        <f t="shared" si="231"/>
        <v>1.6400394477317532E-3</v>
      </c>
      <c r="F5159">
        <f t="shared" si="232"/>
        <v>1.3203137430023101E-3</v>
      </c>
    </row>
    <row r="5160" spans="1:6" x14ac:dyDescent="0.2">
      <c r="A5160">
        <v>5159</v>
      </c>
      <c r="B5160">
        <v>5230.3999999999996</v>
      </c>
      <c r="C5160" s="1">
        <v>30.6708</v>
      </c>
      <c r="D5160" s="1">
        <f t="shared" si="233"/>
        <v>30.441108765897077</v>
      </c>
      <c r="E5160">
        <f t="shared" si="231"/>
        <v>1.6403681788297142E-3</v>
      </c>
      <c r="F5160">
        <f t="shared" si="232"/>
        <v>1.3260306094639398E-3</v>
      </c>
    </row>
    <row r="5161" spans="1:6" x14ac:dyDescent="0.2">
      <c r="A5161">
        <v>5160</v>
      </c>
      <c r="B5161">
        <v>5231.5</v>
      </c>
      <c r="C5161" s="1">
        <v>30.6676</v>
      </c>
      <c r="D5161" s="1">
        <f t="shared" si="233"/>
        <v>30.443373678238107</v>
      </c>
      <c r="E5161">
        <f t="shared" si="231"/>
        <v>1.6298487836949357E-3</v>
      </c>
      <c r="F5161">
        <f t="shared" si="232"/>
        <v>1.3326512690979961E-3</v>
      </c>
    </row>
    <row r="5162" spans="1:6" x14ac:dyDescent="0.2">
      <c r="A5162">
        <v>5161</v>
      </c>
      <c r="B5162">
        <v>5232.5</v>
      </c>
      <c r="C5162" s="1">
        <v>30.664400000000001</v>
      </c>
      <c r="D5162" s="1">
        <f t="shared" si="233"/>
        <v>30.445583941455723</v>
      </c>
      <c r="E5162">
        <f t="shared" si="231"/>
        <v>1.6298487836949357E-3</v>
      </c>
      <c r="F5162">
        <f t="shared" si="232"/>
        <v>1.3385290663945782E-3</v>
      </c>
    </row>
    <row r="5163" spans="1:6" x14ac:dyDescent="0.2">
      <c r="A5163">
        <v>5162</v>
      </c>
      <c r="B5163">
        <v>5233.5</v>
      </c>
      <c r="C5163" s="1">
        <v>30.664400000000001</v>
      </c>
      <c r="D5163" s="1">
        <f t="shared" si="233"/>
        <v>30.447772102041164</v>
      </c>
      <c r="E5163">
        <f t="shared" si="231"/>
        <v>1.6295200525969745E-3</v>
      </c>
      <c r="F5163">
        <f t="shared" si="232"/>
        <v>1.3442113264973191E-3</v>
      </c>
    </row>
    <row r="5164" spans="1:6" x14ac:dyDescent="0.2">
      <c r="A5164">
        <v>5163</v>
      </c>
      <c r="B5164">
        <v>5234.5</v>
      </c>
      <c r="C5164" s="1">
        <v>30.661100000000001</v>
      </c>
      <c r="D5164" s="1">
        <f t="shared" si="233"/>
        <v>30.449905381020752</v>
      </c>
      <c r="E5164">
        <f t="shared" si="231"/>
        <v>1.6295200525969745E-3</v>
      </c>
      <c r="F5164">
        <f t="shared" si="232"/>
        <v>1.3498367639990265E-3</v>
      </c>
    </row>
    <row r="5165" spans="1:6" x14ac:dyDescent="0.2">
      <c r="A5165">
        <v>5164</v>
      </c>
      <c r="B5165">
        <v>5235.5</v>
      </c>
      <c r="C5165" s="1">
        <v>30.661100000000001</v>
      </c>
      <c r="D5165" s="1">
        <f t="shared" si="233"/>
        <v>30.452017327210545</v>
      </c>
      <c r="E5165">
        <f t="shared" si="231"/>
        <v>1.619000657462196E-3</v>
      </c>
      <c r="F5165">
        <f t="shared" si="232"/>
        <v>1.3550039579006852E-3</v>
      </c>
    </row>
    <row r="5166" spans="1:6" x14ac:dyDescent="0.2">
      <c r="A5166">
        <v>5165</v>
      </c>
      <c r="B5166">
        <v>5236.5</v>
      </c>
      <c r="C5166" s="1">
        <v>30.657900000000001</v>
      </c>
      <c r="D5166" s="1">
        <f t="shared" si="233"/>
        <v>30.454076153938438</v>
      </c>
      <c r="E5166">
        <f t="shared" ref="E5166:E5229" si="234">(C5167-C4867)/($B5167-$B4867)</f>
        <v>1.5976331360946729E-3</v>
      </c>
      <c r="F5166">
        <f t="shared" si="232"/>
        <v>1.3595560500870728E-3</v>
      </c>
    </row>
    <row r="5167" spans="1:6" x14ac:dyDescent="0.2">
      <c r="A5167">
        <v>5166</v>
      </c>
      <c r="B5167">
        <v>5237.6000000000004</v>
      </c>
      <c r="C5167" s="1">
        <v>30.657900000000001</v>
      </c>
      <c r="D5167" s="1">
        <f t="shared" si="233"/>
        <v>30.456114392399051</v>
      </c>
      <c r="E5167">
        <f t="shared" si="234"/>
        <v>1.5976331360946611E-3</v>
      </c>
      <c r="F5167">
        <f t="shared" si="232"/>
        <v>1.3644816163467708E-3</v>
      </c>
    </row>
    <row r="5168" spans="1:6" x14ac:dyDescent="0.2">
      <c r="A5168">
        <v>5167</v>
      </c>
      <c r="B5168">
        <v>5238.6000000000004</v>
      </c>
      <c r="C5168" s="1">
        <v>30.654599999999999</v>
      </c>
      <c r="D5168" s="1">
        <f t="shared" si="233"/>
        <v>30.458099248475062</v>
      </c>
      <c r="E5168">
        <f t="shared" si="234"/>
        <v>1.5657462195923645E-3</v>
      </c>
      <c r="F5168">
        <f t="shared" ref="F5168:F5231" si="235">(D5169-D4931)/($B5169-$B4931)</f>
        <v>1.3697928038302928E-3</v>
      </c>
    </row>
    <row r="5169" spans="1:6" x14ac:dyDescent="0.2">
      <c r="A5169">
        <v>5168</v>
      </c>
      <c r="B5169">
        <v>5239.6000000000004</v>
      </c>
      <c r="C5169" s="1">
        <v>30.651399999999999</v>
      </c>
      <c r="D5169" s="1">
        <f t="shared" si="233"/>
        <v>30.46003225599031</v>
      </c>
      <c r="E5169">
        <f t="shared" si="234"/>
        <v>1.5548980933596248E-3</v>
      </c>
      <c r="F5169">
        <f t="shared" si="235"/>
        <v>1.3742216888877148E-3</v>
      </c>
    </row>
    <row r="5170" spans="1:6" x14ac:dyDescent="0.2">
      <c r="A5170">
        <v>5169</v>
      </c>
      <c r="B5170">
        <v>5240.6000000000004</v>
      </c>
      <c r="C5170" s="1">
        <v>30.651399999999999</v>
      </c>
      <c r="D5170" s="1">
        <f t="shared" si="233"/>
        <v>30.461945933430407</v>
      </c>
      <c r="E5170">
        <f t="shared" si="234"/>
        <v>1.5230111768573279E-3</v>
      </c>
      <c r="F5170">
        <f t="shared" si="235"/>
        <v>1.3783369108716107E-3</v>
      </c>
    </row>
    <row r="5171" spans="1:6" x14ac:dyDescent="0.2">
      <c r="A5171">
        <v>5170</v>
      </c>
      <c r="B5171">
        <v>5241.6000000000004</v>
      </c>
      <c r="C5171" s="1">
        <v>30.6449</v>
      </c>
      <c r="D5171" s="1">
        <f t="shared" si="233"/>
        <v>30.463775474096103</v>
      </c>
      <c r="E5171">
        <f t="shared" si="234"/>
        <v>1.5230111768573279E-3</v>
      </c>
      <c r="F5171">
        <f t="shared" si="235"/>
        <v>1.3824109806356549E-3</v>
      </c>
    </row>
    <row r="5172" spans="1:6" x14ac:dyDescent="0.2">
      <c r="A5172">
        <v>5171</v>
      </c>
      <c r="B5172">
        <v>5242.6000000000004</v>
      </c>
      <c r="C5172" s="1">
        <v>30.6449</v>
      </c>
      <c r="D5172" s="1">
        <f t="shared" si="233"/>
        <v>30.465586719355141</v>
      </c>
      <c r="E5172">
        <f t="shared" si="234"/>
        <v>1.5119947420308916E-3</v>
      </c>
      <c r="F5172">
        <f t="shared" si="235"/>
        <v>1.3857374147933264E-3</v>
      </c>
    </row>
    <row r="5173" spans="1:6" x14ac:dyDescent="0.2">
      <c r="A5173">
        <v>5172</v>
      </c>
      <c r="B5173">
        <v>5243.7</v>
      </c>
      <c r="C5173" s="1">
        <v>30.648199999999999</v>
      </c>
      <c r="D5173" s="1">
        <f t="shared" si="233"/>
        <v>30.467412852161587</v>
      </c>
      <c r="E5173">
        <f t="shared" si="234"/>
        <v>1.5019723865877708E-3</v>
      </c>
      <c r="F5173">
        <f t="shared" si="235"/>
        <v>1.3901734016236902E-3</v>
      </c>
    </row>
    <row r="5174" spans="1:6" x14ac:dyDescent="0.2">
      <c r="A5174">
        <v>5173</v>
      </c>
      <c r="B5174">
        <v>5244.6</v>
      </c>
      <c r="C5174" s="1">
        <v>30.648199999999999</v>
      </c>
      <c r="D5174" s="1">
        <f t="shared" si="233"/>
        <v>30.469220723639971</v>
      </c>
      <c r="E5174">
        <f t="shared" si="234"/>
        <v>1.5019723865877753E-3</v>
      </c>
      <c r="F5174">
        <f t="shared" si="235"/>
        <v>1.3934190281428222E-3</v>
      </c>
    </row>
    <row r="5175" spans="1:6" x14ac:dyDescent="0.2">
      <c r="A5175">
        <v>5174</v>
      </c>
      <c r="B5175">
        <v>5245.7</v>
      </c>
      <c r="C5175" s="1">
        <v>30.648199999999999</v>
      </c>
      <c r="D5175" s="1">
        <f t="shared" si="233"/>
        <v>30.47101051640357</v>
      </c>
      <c r="E5175">
        <f t="shared" si="234"/>
        <v>1.5016436554898026E-3</v>
      </c>
      <c r="F5175">
        <f t="shared" si="235"/>
        <v>1.3972023192201154E-3</v>
      </c>
    </row>
    <row r="5176" spans="1:6" x14ac:dyDescent="0.2">
      <c r="A5176">
        <v>5175</v>
      </c>
      <c r="B5176">
        <v>5246.7</v>
      </c>
      <c r="C5176" s="1">
        <v>30.651399999999999</v>
      </c>
      <c r="D5176" s="1">
        <f t="shared" si="233"/>
        <v>30.472814411239533</v>
      </c>
      <c r="E5176">
        <f t="shared" si="234"/>
        <v>1.5016436554898026E-3</v>
      </c>
      <c r="F5176">
        <f t="shared" si="235"/>
        <v>1.4017935908045471E-3</v>
      </c>
    </row>
    <row r="5177" spans="1:6" x14ac:dyDescent="0.2">
      <c r="A5177">
        <v>5176</v>
      </c>
      <c r="B5177">
        <v>5247.7</v>
      </c>
      <c r="C5177" s="1">
        <v>30.654599999999999</v>
      </c>
      <c r="D5177" s="1">
        <f t="shared" si="233"/>
        <v>30.474632267127138</v>
      </c>
      <c r="E5177">
        <f t="shared" si="234"/>
        <v>1.5230111768573325E-3</v>
      </c>
      <c r="F5177">
        <f t="shared" si="235"/>
        <v>1.4059024679922252E-3</v>
      </c>
    </row>
    <row r="5178" spans="1:6" x14ac:dyDescent="0.2">
      <c r="A5178">
        <v>5177</v>
      </c>
      <c r="B5178">
        <v>5248.7</v>
      </c>
      <c r="C5178" s="1">
        <v>30.657900000000001</v>
      </c>
      <c r="D5178" s="1">
        <f t="shared" si="233"/>
        <v>30.476464944455866</v>
      </c>
      <c r="E5178">
        <f t="shared" si="234"/>
        <v>1.5335305719921112E-3</v>
      </c>
      <c r="F5178">
        <f t="shared" si="235"/>
        <v>1.4101028714101045E-3</v>
      </c>
    </row>
    <row r="5179" spans="1:6" x14ac:dyDescent="0.2">
      <c r="A5179">
        <v>5178</v>
      </c>
      <c r="B5179">
        <v>5249.7</v>
      </c>
      <c r="C5179" s="1">
        <v>30.661100000000001</v>
      </c>
      <c r="D5179" s="1">
        <f t="shared" si="233"/>
        <v>30.478311295011309</v>
      </c>
      <c r="E5179">
        <f t="shared" si="234"/>
        <v>1.5438711797568158E-3</v>
      </c>
      <c r="F5179">
        <f t="shared" si="235"/>
        <v>1.4138121153377929E-3</v>
      </c>
    </row>
    <row r="5180" spans="1:6" x14ac:dyDescent="0.2">
      <c r="A5180">
        <v>5179</v>
      </c>
      <c r="B5180">
        <v>5250.8</v>
      </c>
      <c r="C5180" s="1">
        <v>30.664400000000001</v>
      </c>
      <c r="D5180" s="1">
        <f t="shared" si="233"/>
        <v>30.480172182061196</v>
      </c>
      <c r="E5180">
        <f t="shared" si="234"/>
        <v>1.5762656147271595E-3</v>
      </c>
      <c r="F5180">
        <f t="shared" si="235"/>
        <v>1.418782852035288E-3</v>
      </c>
    </row>
    <row r="5181" spans="1:6" x14ac:dyDescent="0.2">
      <c r="A5181">
        <v>5180</v>
      </c>
      <c r="B5181">
        <v>5251.7</v>
      </c>
      <c r="C5181" s="1">
        <v>30.6676</v>
      </c>
      <c r="D5181" s="1">
        <f t="shared" si="233"/>
        <v>30.482046460240582</v>
      </c>
      <c r="E5181">
        <f t="shared" si="234"/>
        <v>1.5871137409598991E-3</v>
      </c>
      <c r="F5181">
        <f t="shared" si="235"/>
        <v>1.4225342964960719E-3</v>
      </c>
    </row>
    <row r="5182" spans="1:6" x14ac:dyDescent="0.2">
      <c r="A5182">
        <v>5181</v>
      </c>
      <c r="B5182">
        <v>5252.8</v>
      </c>
      <c r="C5182" s="1">
        <v>30.6676</v>
      </c>
      <c r="D5182" s="1">
        <f t="shared" si="233"/>
        <v>30.483901995638174</v>
      </c>
      <c r="E5182">
        <f t="shared" si="234"/>
        <v>1.5976331360946776E-3</v>
      </c>
      <c r="F5182">
        <f t="shared" si="235"/>
        <v>1.4275540049001661E-3</v>
      </c>
    </row>
    <row r="5183" spans="1:6" x14ac:dyDescent="0.2">
      <c r="A5183">
        <v>5182</v>
      </c>
      <c r="B5183">
        <v>5253.8</v>
      </c>
      <c r="C5183" s="1">
        <v>30.6708</v>
      </c>
      <c r="D5183" s="1">
        <f t="shared" si="233"/>
        <v>30.485770975681792</v>
      </c>
      <c r="E5183">
        <f t="shared" si="234"/>
        <v>1.619000657462196E-3</v>
      </c>
      <c r="F5183">
        <f t="shared" si="235"/>
        <v>1.431483403349568E-3</v>
      </c>
    </row>
    <row r="5184" spans="1:6" x14ac:dyDescent="0.2">
      <c r="A5184">
        <v>5183</v>
      </c>
      <c r="B5184">
        <v>5254.8</v>
      </c>
      <c r="C5184" s="1">
        <v>30.674099999999999</v>
      </c>
      <c r="D5184" s="1">
        <f t="shared" si="233"/>
        <v>30.487654265924974</v>
      </c>
      <c r="E5184">
        <f t="shared" si="234"/>
        <v>1.6186719263642348E-3</v>
      </c>
      <c r="F5184">
        <f t="shared" si="235"/>
        <v>1.4365540515246591E-3</v>
      </c>
    </row>
    <row r="5185" spans="1:6" x14ac:dyDescent="0.2">
      <c r="A5185">
        <v>5184</v>
      </c>
      <c r="B5185">
        <v>5255.8</v>
      </c>
      <c r="C5185" s="1">
        <v>30.6708</v>
      </c>
      <c r="D5185" s="1">
        <f t="shared" si="233"/>
        <v>30.489485723265723</v>
      </c>
      <c r="E5185">
        <f t="shared" si="234"/>
        <v>1.6186719263642348E-3</v>
      </c>
      <c r="F5185">
        <f t="shared" si="235"/>
        <v>1.4408499283322484E-3</v>
      </c>
    </row>
    <row r="5186" spans="1:6" x14ac:dyDescent="0.2">
      <c r="A5186">
        <v>5185</v>
      </c>
      <c r="B5186">
        <v>5256.8</v>
      </c>
      <c r="C5186" s="1">
        <v>30.6708</v>
      </c>
      <c r="D5186" s="1">
        <f t="shared" si="233"/>
        <v>30.491298866033066</v>
      </c>
      <c r="E5186">
        <f t="shared" si="234"/>
        <v>1.6186719263642348E-3</v>
      </c>
      <c r="F5186">
        <f t="shared" si="235"/>
        <v>1.4451028463717645E-3</v>
      </c>
    </row>
    <row r="5187" spans="1:6" x14ac:dyDescent="0.2">
      <c r="A5187">
        <v>5186</v>
      </c>
      <c r="B5187">
        <v>5257.8</v>
      </c>
      <c r="C5187" s="1">
        <v>30.6708</v>
      </c>
      <c r="D5187" s="1">
        <f t="shared" ref="D5187:D5250" si="236">D5186*(1-filterfaktor)+C5187*filterfaktor</f>
        <v>30.493093877372736</v>
      </c>
      <c r="E5187">
        <f t="shared" si="234"/>
        <v>1.6289845547157429E-3</v>
      </c>
      <c r="F5187">
        <f t="shared" si="235"/>
        <v>1.4485802968567183E-3</v>
      </c>
    </row>
    <row r="5188" spans="1:6" x14ac:dyDescent="0.2">
      <c r="A5188">
        <v>5187</v>
      </c>
      <c r="B5188">
        <v>5258.9</v>
      </c>
      <c r="C5188" s="1">
        <v>30.6676</v>
      </c>
      <c r="D5188" s="1">
        <f t="shared" si="236"/>
        <v>30.49483893859901</v>
      </c>
      <c r="E5188">
        <f t="shared" si="234"/>
        <v>1.6298487836949357E-3</v>
      </c>
      <c r="F5188">
        <f t="shared" si="235"/>
        <v>1.45221379794779E-3</v>
      </c>
    </row>
    <row r="5189" spans="1:6" x14ac:dyDescent="0.2">
      <c r="A5189">
        <v>5188</v>
      </c>
      <c r="B5189">
        <v>5259.9</v>
      </c>
      <c r="C5189" s="1">
        <v>30.664400000000001</v>
      </c>
      <c r="D5189" s="1">
        <f t="shared" si="236"/>
        <v>30.496534549213017</v>
      </c>
      <c r="E5189">
        <f t="shared" si="234"/>
        <v>1.6508875739644929E-3</v>
      </c>
      <c r="F5189">
        <f t="shared" si="235"/>
        <v>1.4558109640279491E-3</v>
      </c>
    </row>
    <row r="5190" spans="1:6" x14ac:dyDescent="0.2">
      <c r="A5190">
        <v>5189</v>
      </c>
      <c r="B5190">
        <v>5260.9</v>
      </c>
      <c r="C5190" s="1">
        <v>30.6676</v>
      </c>
      <c r="D5190" s="1">
        <f t="shared" si="236"/>
        <v>30.498245203720884</v>
      </c>
      <c r="E5190">
        <f t="shared" si="234"/>
        <v>1.6508875739645046E-3</v>
      </c>
      <c r="F5190">
        <f t="shared" si="235"/>
        <v>1.4597117241988639E-3</v>
      </c>
    </row>
    <row r="5191" spans="1:6" x14ac:dyDescent="0.2">
      <c r="A5191">
        <v>5190</v>
      </c>
      <c r="B5191">
        <v>5261.9</v>
      </c>
      <c r="C5191" s="1">
        <v>30.664400000000001</v>
      </c>
      <c r="D5191" s="1">
        <f t="shared" si="236"/>
        <v>30.499906751683675</v>
      </c>
      <c r="E5191">
        <f t="shared" si="234"/>
        <v>1.6400394477317649E-3</v>
      </c>
      <c r="F5191">
        <f t="shared" si="235"/>
        <v>1.4627026716066884E-3</v>
      </c>
    </row>
    <row r="5192" spans="1:6" x14ac:dyDescent="0.2">
      <c r="A5192">
        <v>5191</v>
      </c>
      <c r="B5192">
        <v>5262.9</v>
      </c>
      <c r="C5192" s="1">
        <v>30.661100000000001</v>
      </c>
      <c r="D5192" s="1">
        <f t="shared" si="236"/>
        <v>30.50151868416684</v>
      </c>
      <c r="E5192">
        <f t="shared" si="234"/>
        <v>1.6617357001972443E-3</v>
      </c>
      <c r="F5192">
        <f t="shared" si="235"/>
        <v>1.4656678537592358E-3</v>
      </c>
    </row>
    <row r="5193" spans="1:6" x14ac:dyDescent="0.2">
      <c r="A5193">
        <v>5192</v>
      </c>
      <c r="B5193">
        <v>5263.9</v>
      </c>
      <c r="C5193" s="1">
        <v>30.664400000000001</v>
      </c>
      <c r="D5193" s="1">
        <f t="shared" si="236"/>
        <v>30.50314749732517</v>
      </c>
      <c r="E5193">
        <f t="shared" si="234"/>
        <v>1.6614069690992831E-3</v>
      </c>
      <c r="F5193">
        <f t="shared" si="235"/>
        <v>1.4683298656484986E-3</v>
      </c>
    </row>
    <row r="5194" spans="1:6" x14ac:dyDescent="0.2">
      <c r="A5194">
        <v>5193</v>
      </c>
      <c r="B5194">
        <v>5264.9</v>
      </c>
      <c r="C5194" s="1">
        <v>30.661100000000001</v>
      </c>
      <c r="D5194" s="1">
        <f t="shared" si="236"/>
        <v>30.504727022351918</v>
      </c>
      <c r="E5194">
        <f t="shared" si="234"/>
        <v>1.6508875739645046E-3</v>
      </c>
      <c r="F5194">
        <f t="shared" si="235"/>
        <v>1.4708326424167995E-3</v>
      </c>
    </row>
    <row r="5195" spans="1:6" x14ac:dyDescent="0.2">
      <c r="A5195">
        <v>5194</v>
      </c>
      <c r="B5195">
        <v>5265.9</v>
      </c>
      <c r="C5195" s="1">
        <v>30.657900000000001</v>
      </c>
      <c r="D5195" s="1">
        <f t="shared" si="236"/>
        <v>30.506258752128399</v>
      </c>
      <c r="E5195">
        <f t="shared" si="234"/>
        <v>1.6608609924416737E-3</v>
      </c>
      <c r="F5195">
        <f t="shared" si="235"/>
        <v>1.4727000722826046E-3</v>
      </c>
    </row>
    <row r="5196" spans="1:6" x14ac:dyDescent="0.2">
      <c r="A5196">
        <v>5195</v>
      </c>
      <c r="B5196">
        <v>5267</v>
      </c>
      <c r="C5196" s="1">
        <v>30.661100000000001</v>
      </c>
      <c r="D5196" s="1">
        <f t="shared" si="236"/>
        <v>30.507807164607115</v>
      </c>
      <c r="E5196">
        <f t="shared" si="234"/>
        <v>1.6831032215647624E-3</v>
      </c>
      <c r="F5196">
        <f t="shared" si="235"/>
        <v>1.475288730217596E-3</v>
      </c>
    </row>
    <row r="5197" spans="1:6" x14ac:dyDescent="0.2">
      <c r="A5197">
        <v>5196</v>
      </c>
      <c r="B5197">
        <v>5268</v>
      </c>
      <c r="C5197" s="1">
        <v>30.664400000000001</v>
      </c>
      <c r="D5197" s="1">
        <f t="shared" si="236"/>
        <v>30.509373092961042</v>
      </c>
      <c r="E5197">
        <f t="shared" si="234"/>
        <v>1.6722550953320228E-3</v>
      </c>
      <c r="F5197">
        <f t="shared" si="235"/>
        <v>1.4783271963521882E-3</v>
      </c>
    </row>
    <row r="5198" spans="1:6" x14ac:dyDescent="0.2">
      <c r="A5198">
        <v>5197</v>
      </c>
      <c r="B5198">
        <v>5269</v>
      </c>
      <c r="C5198" s="1">
        <v>30.661100000000001</v>
      </c>
      <c r="D5198" s="1">
        <f t="shared" si="236"/>
        <v>30.510890362031432</v>
      </c>
      <c r="E5198">
        <f t="shared" si="234"/>
        <v>1.6508875739645046E-3</v>
      </c>
      <c r="F5198">
        <f t="shared" si="235"/>
        <v>1.4805973848113661E-3</v>
      </c>
    </row>
    <row r="5199" spans="1:6" x14ac:dyDescent="0.2">
      <c r="A5199">
        <v>5198</v>
      </c>
      <c r="B5199">
        <v>5270</v>
      </c>
      <c r="C5199" s="1">
        <v>30.657900000000001</v>
      </c>
      <c r="D5199" s="1">
        <f t="shared" si="236"/>
        <v>30.512360458411116</v>
      </c>
      <c r="E5199">
        <f t="shared" si="234"/>
        <v>1.6295200525969745E-3</v>
      </c>
      <c r="F5199">
        <f t="shared" si="235"/>
        <v>1.4827081121650868E-3</v>
      </c>
    </row>
    <row r="5200" spans="1:6" x14ac:dyDescent="0.2">
      <c r="A5200">
        <v>5199</v>
      </c>
      <c r="B5200">
        <v>5271</v>
      </c>
      <c r="C5200" s="1">
        <v>30.654599999999999</v>
      </c>
      <c r="D5200" s="1">
        <f t="shared" si="236"/>
        <v>30.513782853827006</v>
      </c>
      <c r="E5200">
        <f t="shared" si="234"/>
        <v>1.6295200525969745E-3</v>
      </c>
      <c r="F5200">
        <f t="shared" si="235"/>
        <v>1.4849303472473266E-3</v>
      </c>
    </row>
    <row r="5201" spans="1:6" x14ac:dyDescent="0.2">
      <c r="A5201">
        <v>5200</v>
      </c>
      <c r="B5201">
        <v>5272</v>
      </c>
      <c r="C5201" s="1">
        <v>30.654599999999999</v>
      </c>
      <c r="D5201" s="1">
        <f t="shared" si="236"/>
        <v>30.515191025288736</v>
      </c>
      <c r="E5201">
        <f t="shared" si="234"/>
        <v>1.6081525312294563E-3</v>
      </c>
      <c r="F5201">
        <f t="shared" si="235"/>
        <v>1.4869977449766775E-3</v>
      </c>
    </row>
    <row r="5202" spans="1:6" x14ac:dyDescent="0.2">
      <c r="A5202">
        <v>5201</v>
      </c>
      <c r="B5202">
        <v>5273</v>
      </c>
      <c r="C5202" s="1">
        <v>30.651399999999999</v>
      </c>
      <c r="D5202" s="1">
        <f t="shared" si="236"/>
        <v>30.516553115035848</v>
      </c>
      <c r="E5202">
        <f t="shared" si="234"/>
        <v>1.5871137409598874E-3</v>
      </c>
      <c r="F5202">
        <f t="shared" si="235"/>
        <v>1.4891812279496147E-3</v>
      </c>
    </row>
    <row r="5203" spans="1:6" x14ac:dyDescent="0.2">
      <c r="A5203">
        <v>5202</v>
      </c>
      <c r="B5203">
        <v>5274</v>
      </c>
      <c r="C5203" s="1">
        <v>30.651399999999999</v>
      </c>
      <c r="D5203" s="1">
        <f t="shared" si="236"/>
        <v>30.517901583885489</v>
      </c>
      <c r="E5203">
        <f t="shared" si="234"/>
        <v>1.5871137409598827E-3</v>
      </c>
      <c r="F5203">
        <f t="shared" si="235"/>
        <v>1.4908576470637903E-3</v>
      </c>
    </row>
    <row r="5204" spans="1:6" x14ac:dyDescent="0.2">
      <c r="A5204">
        <v>5203</v>
      </c>
      <c r="B5204">
        <v>5275.1</v>
      </c>
      <c r="C5204" s="1">
        <v>30.651399999999999</v>
      </c>
      <c r="D5204" s="1">
        <f t="shared" si="236"/>
        <v>30.519236568046633</v>
      </c>
      <c r="E5204">
        <f t="shared" si="234"/>
        <v>1.5552268244575858E-3</v>
      </c>
      <c r="F5204">
        <f t="shared" si="235"/>
        <v>1.4934815816045905E-3</v>
      </c>
    </row>
    <row r="5205" spans="1:6" x14ac:dyDescent="0.2">
      <c r="A5205">
        <v>5204</v>
      </c>
      <c r="B5205">
        <v>5276.1</v>
      </c>
      <c r="C5205" s="1">
        <v>30.648199999999999</v>
      </c>
      <c r="D5205" s="1">
        <f t="shared" si="236"/>
        <v>30.520526202366167</v>
      </c>
      <c r="E5205">
        <f t="shared" si="234"/>
        <v>1.5338593030900676E-3</v>
      </c>
      <c r="F5205">
        <f t="shared" si="235"/>
        <v>1.495467611209175E-3</v>
      </c>
    </row>
    <row r="5206" spans="1:6" x14ac:dyDescent="0.2">
      <c r="A5206">
        <v>5205</v>
      </c>
      <c r="B5206">
        <v>5277.1</v>
      </c>
      <c r="C5206" s="1">
        <v>30.648199999999999</v>
      </c>
      <c r="D5206" s="1">
        <f t="shared" si="236"/>
        <v>30.521802940342504</v>
      </c>
      <c r="E5206">
        <f t="shared" si="234"/>
        <v>1.5443786982248461E-3</v>
      </c>
      <c r="F5206">
        <f t="shared" si="235"/>
        <v>1.4975663955197945E-3</v>
      </c>
    </row>
    <row r="5207" spans="1:6" x14ac:dyDescent="0.2">
      <c r="A5207">
        <v>5206</v>
      </c>
      <c r="B5207">
        <v>5278.1</v>
      </c>
      <c r="C5207" s="1">
        <v>30.651399999999999</v>
      </c>
      <c r="D5207" s="1">
        <f t="shared" si="236"/>
        <v>30.52309891093908</v>
      </c>
      <c r="E5207">
        <f t="shared" si="234"/>
        <v>1.5230111768573279E-3</v>
      </c>
      <c r="F5207">
        <f t="shared" si="235"/>
        <v>1.4996441919873128E-3</v>
      </c>
    </row>
    <row r="5208" spans="1:6" x14ac:dyDescent="0.2">
      <c r="A5208">
        <v>5207</v>
      </c>
      <c r="B5208">
        <v>5279.1</v>
      </c>
      <c r="C5208" s="1">
        <v>30.651399999999999</v>
      </c>
      <c r="D5208" s="1">
        <f t="shared" si="236"/>
        <v>30.52438192182969</v>
      </c>
      <c r="E5208">
        <f t="shared" si="234"/>
        <v>1.4911242603550194E-3</v>
      </c>
      <c r="F5208">
        <f t="shared" si="235"/>
        <v>1.5015644512692578E-3</v>
      </c>
    </row>
    <row r="5209" spans="1:6" x14ac:dyDescent="0.2">
      <c r="A5209">
        <v>5208</v>
      </c>
      <c r="B5209">
        <v>5280.1</v>
      </c>
      <c r="C5209" s="1">
        <v>30.651399999999999</v>
      </c>
      <c r="D5209" s="1">
        <f t="shared" si="236"/>
        <v>30.525652102611392</v>
      </c>
      <c r="E5209">
        <f t="shared" si="234"/>
        <v>1.4806048652202452E-3</v>
      </c>
      <c r="F5209">
        <f t="shared" si="235"/>
        <v>1.502710136994043E-3</v>
      </c>
    </row>
    <row r="5210" spans="1:6" x14ac:dyDescent="0.2">
      <c r="A5210">
        <v>5209</v>
      </c>
      <c r="B5210">
        <v>5281.2</v>
      </c>
      <c r="C5210" s="1">
        <v>30.651399999999999</v>
      </c>
      <c r="D5210" s="1">
        <f t="shared" si="236"/>
        <v>30.526909581585279</v>
      </c>
      <c r="E5210">
        <f t="shared" si="234"/>
        <v>1.4697567389875055E-3</v>
      </c>
      <c r="F5210">
        <f t="shared" si="235"/>
        <v>1.504592729078954E-3</v>
      </c>
    </row>
    <row r="5211" spans="1:6" x14ac:dyDescent="0.2">
      <c r="A5211">
        <v>5210</v>
      </c>
      <c r="B5211">
        <v>5282.2</v>
      </c>
      <c r="C5211" s="1">
        <v>30.654599999999999</v>
      </c>
      <c r="D5211" s="1">
        <f t="shared" si="236"/>
        <v>30.528186485769428</v>
      </c>
      <c r="E5211">
        <f t="shared" si="234"/>
        <v>1.4378698224852087E-3</v>
      </c>
      <c r="F5211">
        <f t="shared" si="235"/>
        <v>1.5068155737739757E-3</v>
      </c>
    </row>
    <row r="5212" spans="1:6" x14ac:dyDescent="0.2">
      <c r="A5212">
        <v>5211</v>
      </c>
      <c r="B5212">
        <v>5283.2</v>
      </c>
      <c r="C5212" s="1">
        <v>30.651399999999999</v>
      </c>
      <c r="D5212" s="1">
        <f t="shared" si="236"/>
        <v>30.529418620911734</v>
      </c>
      <c r="E5212">
        <f t="shared" si="234"/>
        <v>1.4378698224852087E-3</v>
      </c>
      <c r="F5212">
        <f t="shared" si="235"/>
        <v>1.5083988892339037E-3</v>
      </c>
    </row>
    <row r="5213" spans="1:6" x14ac:dyDescent="0.2">
      <c r="A5213">
        <v>5212</v>
      </c>
      <c r="B5213">
        <v>5284.2</v>
      </c>
      <c r="C5213" s="1">
        <v>30.651399999999999</v>
      </c>
      <c r="D5213" s="1">
        <f t="shared" si="236"/>
        <v>30.530638434702617</v>
      </c>
      <c r="E5213">
        <f t="shared" si="234"/>
        <v>1.4483892176199874E-3</v>
      </c>
      <c r="F5213">
        <f t="shared" si="235"/>
        <v>1.5099622273204306E-3</v>
      </c>
    </row>
    <row r="5214" spans="1:6" x14ac:dyDescent="0.2">
      <c r="A5214">
        <v>5213</v>
      </c>
      <c r="B5214">
        <v>5285.2</v>
      </c>
      <c r="C5214" s="1">
        <v>30.654599999999999</v>
      </c>
      <c r="D5214" s="1">
        <f t="shared" si="236"/>
        <v>30.531878050355591</v>
      </c>
      <c r="E5214">
        <f t="shared" si="234"/>
        <v>1.4487179487179601E-3</v>
      </c>
      <c r="F5214">
        <f t="shared" si="235"/>
        <v>1.5115140762449078E-3</v>
      </c>
    </row>
    <row r="5215" spans="1:6" x14ac:dyDescent="0.2">
      <c r="A5215">
        <v>5214</v>
      </c>
      <c r="B5215">
        <v>5286.2</v>
      </c>
      <c r="C5215" s="1">
        <v>30.657900000000001</v>
      </c>
      <c r="D5215" s="1">
        <f t="shared" si="236"/>
        <v>30.533138269852035</v>
      </c>
      <c r="E5215">
        <f t="shared" si="234"/>
        <v>1.4592373438527388E-3</v>
      </c>
      <c r="F5215">
        <f t="shared" si="235"/>
        <v>1.5129136474592603E-3</v>
      </c>
    </row>
    <row r="5216" spans="1:6" x14ac:dyDescent="0.2">
      <c r="A5216">
        <v>5215</v>
      </c>
      <c r="B5216">
        <v>5287.2</v>
      </c>
      <c r="C5216" s="1">
        <v>30.657900000000001</v>
      </c>
      <c r="D5216" s="1">
        <f t="shared" si="236"/>
        <v>30.534385887153515</v>
      </c>
      <c r="E5216">
        <f t="shared" si="234"/>
        <v>1.4806048652202569E-3</v>
      </c>
      <c r="F5216">
        <f t="shared" si="235"/>
        <v>1.5141666079593859E-3</v>
      </c>
    </row>
    <row r="5217" spans="1:6" x14ac:dyDescent="0.2">
      <c r="A5217">
        <v>5216</v>
      </c>
      <c r="B5217">
        <v>5288.2</v>
      </c>
      <c r="C5217" s="1">
        <v>30.657900000000001</v>
      </c>
      <c r="D5217" s="1">
        <f t="shared" si="236"/>
        <v>30.53562102828198</v>
      </c>
      <c r="E5217">
        <f t="shared" si="234"/>
        <v>1.5016436554898141E-3</v>
      </c>
      <c r="F5217">
        <f t="shared" si="235"/>
        <v>1.5146425786064328E-3</v>
      </c>
    </row>
    <row r="5218" spans="1:6" x14ac:dyDescent="0.2">
      <c r="A5218">
        <v>5217</v>
      </c>
      <c r="B5218">
        <v>5289.3</v>
      </c>
      <c r="C5218" s="1">
        <v>30.661100000000001</v>
      </c>
      <c r="D5218" s="1">
        <f t="shared" si="236"/>
        <v>30.53687581799916</v>
      </c>
      <c r="E5218">
        <f t="shared" si="234"/>
        <v>1.5016436554898141E-3</v>
      </c>
      <c r="F5218">
        <f t="shared" si="235"/>
        <v>1.5157347609396795E-3</v>
      </c>
    </row>
    <row r="5219" spans="1:6" x14ac:dyDescent="0.2">
      <c r="A5219">
        <v>5218</v>
      </c>
      <c r="B5219">
        <v>5290.3</v>
      </c>
      <c r="C5219" s="1">
        <v>30.661100000000001</v>
      </c>
      <c r="D5219" s="1">
        <f t="shared" si="236"/>
        <v>30.538118059819169</v>
      </c>
      <c r="E5219">
        <f t="shared" si="234"/>
        <v>1.5124917817225538E-3</v>
      </c>
      <c r="F5219">
        <f t="shared" si="235"/>
        <v>1.517444623199047E-3</v>
      </c>
    </row>
    <row r="5220" spans="1:6" x14ac:dyDescent="0.2">
      <c r="A5220">
        <v>5219</v>
      </c>
      <c r="B5220">
        <v>5291.3</v>
      </c>
      <c r="C5220" s="1">
        <v>30.661100000000001</v>
      </c>
      <c r="D5220" s="1">
        <f t="shared" si="236"/>
        <v>30.539347879220976</v>
      </c>
      <c r="E5220">
        <f t="shared" si="234"/>
        <v>1.5443786982248509E-3</v>
      </c>
      <c r="F5220">
        <f t="shared" si="235"/>
        <v>1.5189216481647275E-3</v>
      </c>
    </row>
    <row r="5221" spans="1:6" x14ac:dyDescent="0.2">
      <c r="A5221">
        <v>5220</v>
      </c>
      <c r="B5221">
        <v>5292.3</v>
      </c>
      <c r="C5221" s="1">
        <v>30.6676</v>
      </c>
      <c r="D5221" s="1">
        <f t="shared" si="236"/>
        <v>30.540630400428764</v>
      </c>
      <c r="E5221">
        <f t="shared" si="234"/>
        <v>1.5338593030900722E-3</v>
      </c>
      <c r="F5221">
        <f t="shared" si="235"/>
        <v>1.5202512878786775E-3</v>
      </c>
    </row>
    <row r="5222" spans="1:6" x14ac:dyDescent="0.2">
      <c r="A5222">
        <v>5221</v>
      </c>
      <c r="B5222">
        <v>5293.3</v>
      </c>
      <c r="C5222" s="1">
        <v>30.664400000000001</v>
      </c>
      <c r="D5222" s="1">
        <f t="shared" si="236"/>
        <v>30.541868096424476</v>
      </c>
      <c r="E5222">
        <f t="shared" si="234"/>
        <v>1.5230111768573325E-3</v>
      </c>
      <c r="F5222">
        <f t="shared" si="235"/>
        <v>1.5214308719746082E-3</v>
      </c>
    </row>
    <row r="5223" spans="1:6" x14ac:dyDescent="0.2">
      <c r="A5223">
        <v>5222</v>
      </c>
      <c r="B5223">
        <v>5294.3</v>
      </c>
      <c r="C5223" s="1">
        <v>30.661100000000001</v>
      </c>
      <c r="D5223" s="1">
        <f t="shared" si="236"/>
        <v>30.543060415460232</v>
      </c>
      <c r="E5223">
        <f t="shared" si="234"/>
        <v>1.5343636961525785E-3</v>
      </c>
      <c r="F5223">
        <f t="shared" si="235"/>
        <v>1.5230006494546193E-3</v>
      </c>
    </row>
    <row r="5224" spans="1:6" x14ac:dyDescent="0.2">
      <c r="A5224">
        <v>5223</v>
      </c>
      <c r="B5224">
        <v>5295.3</v>
      </c>
      <c r="C5224" s="1">
        <v>30.664400000000001</v>
      </c>
      <c r="D5224" s="1">
        <f t="shared" si="236"/>
        <v>30.544273811305629</v>
      </c>
      <c r="E5224">
        <f t="shared" si="234"/>
        <v>1.5124917817225538E-3</v>
      </c>
      <c r="F5224">
        <f t="shared" si="235"/>
        <v>1.5237864794791483E-3</v>
      </c>
    </row>
    <row r="5225" spans="1:6" x14ac:dyDescent="0.2">
      <c r="A5225">
        <v>5224</v>
      </c>
      <c r="B5225">
        <v>5296.4</v>
      </c>
      <c r="C5225" s="1">
        <v>30.661100000000001</v>
      </c>
      <c r="D5225" s="1">
        <f t="shared" si="236"/>
        <v>30.545442073192572</v>
      </c>
      <c r="E5225">
        <f t="shared" si="234"/>
        <v>1.5124917817225538E-3</v>
      </c>
      <c r="F5225">
        <f t="shared" si="235"/>
        <v>1.5251890455045723E-3</v>
      </c>
    </row>
    <row r="5226" spans="1:6" x14ac:dyDescent="0.2">
      <c r="A5226">
        <v>5225</v>
      </c>
      <c r="B5226">
        <v>5297.4</v>
      </c>
      <c r="C5226" s="1">
        <v>30.661100000000001</v>
      </c>
      <c r="D5226" s="1">
        <f t="shared" si="236"/>
        <v>30.546598652460645</v>
      </c>
      <c r="E5226">
        <f t="shared" si="234"/>
        <v>1.5019723865877753E-3</v>
      </c>
      <c r="F5226">
        <f t="shared" si="235"/>
        <v>1.52734699224599E-3</v>
      </c>
    </row>
    <row r="5227" spans="1:6" x14ac:dyDescent="0.2">
      <c r="A5227">
        <v>5226</v>
      </c>
      <c r="B5227">
        <v>5298.4</v>
      </c>
      <c r="C5227" s="1">
        <v>30.657900000000001</v>
      </c>
      <c r="D5227" s="1">
        <f t="shared" si="236"/>
        <v>30.547711665936038</v>
      </c>
      <c r="E5227">
        <f t="shared" si="234"/>
        <v>1.4806048652202569E-3</v>
      </c>
      <c r="F5227">
        <f t="shared" si="235"/>
        <v>1.5288576085232732E-3</v>
      </c>
    </row>
    <row r="5228" spans="1:6" x14ac:dyDescent="0.2">
      <c r="A5228">
        <v>5227</v>
      </c>
      <c r="B5228">
        <v>5299.4</v>
      </c>
      <c r="C5228" s="1">
        <v>30.657900000000001</v>
      </c>
      <c r="D5228" s="1">
        <f t="shared" si="236"/>
        <v>30.548813549276677</v>
      </c>
      <c r="E5228">
        <f t="shared" si="234"/>
        <v>1.4697567389875055E-3</v>
      </c>
      <c r="F5228">
        <f t="shared" si="235"/>
        <v>1.530216359416909E-3</v>
      </c>
    </row>
    <row r="5229" spans="1:6" x14ac:dyDescent="0.2">
      <c r="A5229">
        <v>5228</v>
      </c>
      <c r="B5229">
        <v>5300.4</v>
      </c>
      <c r="C5229" s="1">
        <v>30.654599999999999</v>
      </c>
      <c r="D5229" s="1">
        <f t="shared" si="236"/>
        <v>30.549871413783912</v>
      </c>
      <c r="E5229">
        <f t="shared" si="234"/>
        <v>1.4697567389875055E-3</v>
      </c>
      <c r="F5229">
        <f t="shared" si="235"/>
        <v>1.5316982820224834E-3</v>
      </c>
    </row>
    <row r="5230" spans="1:6" x14ac:dyDescent="0.2">
      <c r="A5230">
        <v>5229</v>
      </c>
      <c r="B5230">
        <v>5301.4</v>
      </c>
      <c r="C5230" s="1">
        <v>30.654599999999999</v>
      </c>
      <c r="D5230" s="1">
        <f t="shared" si="236"/>
        <v>30.550918699646072</v>
      </c>
      <c r="E5230">
        <f t="shared" ref="E5230:E5293" si="237">(C5231-C4931)/($B5231-$B4931)</f>
        <v>1.4702400526142708E-3</v>
      </c>
      <c r="F5230">
        <f t="shared" si="235"/>
        <v>1.5331653854020143E-3</v>
      </c>
    </row>
    <row r="5231" spans="1:6" x14ac:dyDescent="0.2">
      <c r="A5231">
        <v>5230</v>
      </c>
      <c r="B5231">
        <v>5302.4</v>
      </c>
      <c r="C5231" s="1">
        <v>30.654599999999999</v>
      </c>
      <c r="D5231" s="1">
        <f t="shared" si="236"/>
        <v>30.551955512649613</v>
      </c>
      <c r="E5231">
        <f t="shared" si="237"/>
        <v>1.4592373438527388E-3</v>
      </c>
      <c r="F5231">
        <f t="shared" si="235"/>
        <v>1.5341188045672259E-3</v>
      </c>
    </row>
    <row r="5232" spans="1:6" x14ac:dyDescent="0.2">
      <c r="A5232">
        <v>5231</v>
      </c>
      <c r="B5232">
        <v>5303.5</v>
      </c>
      <c r="C5232" s="1">
        <v>30.657900000000001</v>
      </c>
      <c r="D5232" s="1">
        <f t="shared" si="236"/>
        <v>30.553014957523114</v>
      </c>
      <c r="E5232">
        <f t="shared" si="237"/>
        <v>1.4483892176199874E-3</v>
      </c>
      <c r="F5232">
        <f t="shared" ref="F5232:F5295" si="238">(D5233-D4995)/($B5233-$B4995)</f>
        <v>1.5355547499101131E-3</v>
      </c>
    </row>
    <row r="5233" spans="1:6" x14ac:dyDescent="0.2">
      <c r="A5233">
        <v>5232</v>
      </c>
      <c r="B5233">
        <v>5304.5</v>
      </c>
      <c r="C5233" s="1">
        <v>30.654599999999999</v>
      </c>
      <c r="D5233" s="1">
        <f t="shared" si="236"/>
        <v>30.554030807947882</v>
      </c>
      <c r="E5233">
        <f t="shared" si="237"/>
        <v>1.4483892176199874E-3</v>
      </c>
      <c r="F5233">
        <f t="shared" si="238"/>
        <v>1.5376132924244366E-3</v>
      </c>
    </row>
    <row r="5234" spans="1:6" x14ac:dyDescent="0.2">
      <c r="A5234">
        <v>5233</v>
      </c>
      <c r="B5234">
        <v>5305.5</v>
      </c>
      <c r="C5234" s="1">
        <v>30.654599999999999</v>
      </c>
      <c r="D5234" s="1">
        <f t="shared" si="236"/>
        <v>30.555036499868404</v>
      </c>
      <c r="E5234">
        <f t="shared" si="237"/>
        <v>1.4378698224852087E-3</v>
      </c>
      <c r="F5234">
        <f t="shared" si="238"/>
        <v>1.5391580049208238E-3</v>
      </c>
    </row>
    <row r="5235" spans="1:6" x14ac:dyDescent="0.2">
      <c r="A5235">
        <v>5234</v>
      </c>
      <c r="B5235">
        <v>5306.5</v>
      </c>
      <c r="C5235" s="1">
        <v>30.657900000000001</v>
      </c>
      <c r="D5235" s="1">
        <f t="shared" si="236"/>
        <v>30.556065134869719</v>
      </c>
      <c r="E5235">
        <f t="shared" si="237"/>
        <v>1.4378698224852087E-3</v>
      </c>
      <c r="F5235">
        <f t="shared" si="238"/>
        <v>1.5406872702922526E-3</v>
      </c>
    </row>
    <row r="5236" spans="1:6" x14ac:dyDescent="0.2">
      <c r="A5236">
        <v>5235</v>
      </c>
      <c r="B5236">
        <v>5307.5</v>
      </c>
      <c r="C5236" s="1">
        <v>30.657900000000001</v>
      </c>
      <c r="D5236" s="1">
        <f t="shared" si="236"/>
        <v>30.557083483521023</v>
      </c>
      <c r="E5236">
        <f t="shared" si="237"/>
        <v>1.4378698224852087E-3</v>
      </c>
      <c r="F5236">
        <f t="shared" si="238"/>
        <v>1.5422012430099477E-3</v>
      </c>
    </row>
    <row r="5237" spans="1:6" x14ac:dyDescent="0.2">
      <c r="A5237">
        <v>5236</v>
      </c>
      <c r="B5237">
        <v>5308.5</v>
      </c>
      <c r="C5237" s="1">
        <v>30.657900000000001</v>
      </c>
      <c r="D5237" s="1">
        <f t="shared" si="236"/>
        <v>30.55809164868581</v>
      </c>
      <c r="E5237">
        <f t="shared" si="237"/>
        <v>1.4378698224852087E-3</v>
      </c>
      <c r="F5237">
        <f t="shared" si="238"/>
        <v>1.5439653060046288E-3</v>
      </c>
    </row>
    <row r="5238" spans="1:6" x14ac:dyDescent="0.2">
      <c r="A5238">
        <v>5237</v>
      </c>
      <c r="B5238">
        <v>5309.5</v>
      </c>
      <c r="C5238" s="1">
        <v>30.661100000000001</v>
      </c>
      <c r="D5238" s="1">
        <f t="shared" si="236"/>
        <v>30.559121732198953</v>
      </c>
      <c r="E5238">
        <f t="shared" si="237"/>
        <v>1.448389217619983E-3</v>
      </c>
      <c r="F5238">
        <f t="shared" si="238"/>
        <v>1.5449388568994514E-3</v>
      </c>
    </row>
    <row r="5239" spans="1:6" x14ac:dyDescent="0.2">
      <c r="A5239">
        <v>5238</v>
      </c>
      <c r="B5239">
        <v>5310.6</v>
      </c>
      <c r="C5239" s="1">
        <v>30.661100000000001</v>
      </c>
      <c r="D5239" s="1">
        <f t="shared" si="236"/>
        <v>30.560141514876964</v>
      </c>
      <c r="E5239">
        <f t="shared" si="237"/>
        <v>1.4592373438527227E-3</v>
      </c>
      <c r="F5239">
        <f t="shared" si="238"/>
        <v>1.5466725669219812E-3</v>
      </c>
    </row>
    <row r="5240" spans="1:6" x14ac:dyDescent="0.2">
      <c r="A5240">
        <v>5239</v>
      </c>
      <c r="B5240">
        <v>5311.6</v>
      </c>
      <c r="C5240" s="1">
        <v>30.664400000000001</v>
      </c>
      <c r="D5240" s="1">
        <f t="shared" si="236"/>
        <v>30.561184099728191</v>
      </c>
      <c r="E5240">
        <f t="shared" si="237"/>
        <v>1.4592373438527227E-3</v>
      </c>
      <c r="F5240">
        <f t="shared" si="238"/>
        <v>1.5488938668811215E-3</v>
      </c>
    </row>
    <row r="5241" spans="1:6" x14ac:dyDescent="0.2">
      <c r="A5241">
        <v>5240</v>
      </c>
      <c r="B5241">
        <v>5312.6</v>
      </c>
      <c r="C5241" s="1">
        <v>30.664400000000001</v>
      </c>
      <c r="D5241" s="1">
        <f t="shared" si="236"/>
        <v>30.562216258730906</v>
      </c>
      <c r="E5241">
        <f t="shared" si="237"/>
        <v>1.4697567389875012E-3</v>
      </c>
      <c r="F5241">
        <f t="shared" si="238"/>
        <v>1.5505910036370876E-3</v>
      </c>
    </row>
    <row r="5242" spans="1:6" x14ac:dyDescent="0.2">
      <c r="A5242">
        <v>5241</v>
      </c>
      <c r="B5242">
        <v>5313.6</v>
      </c>
      <c r="C5242" s="1">
        <v>30.6676</v>
      </c>
      <c r="D5242" s="1">
        <f t="shared" si="236"/>
        <v>30.563270096143597</v>
      </c>
      <c r="E5242">
        <f t="shared" si="237"/>
        <v>1.4802761341222799E-3</v>
      </c>
      <c r="F5242">
        <f t="shared" si="238"/>
        <v>1.552403784027572E-3</v>
      </c>
    </row>
    <row r="5243" spans="1:6" x14ac:dyDescent="0.2">
      <c r="A5243">
        <v>5242</v>
      </c>
      <c r="B5243">
        <v>5314.6</v>
      </c>
      <c r="C5243" s="1">
        <v>30.6708</v>
      </c>
      <c r="D5243" s="1">
        <f t="shared" si="236"/>
        <v>30.564345395182162</v>
      </c>
      <c r="E5243">
        <f t="shared" si="237"/>
        <v>1.4697567389875012E-3</v>
      </c>
      <c r="F5243">
        <f t="shared" si="238"/>
        <v>1.5539332066099967E-3</v>
      </c>
    </row>
    <row r="5244" spans="1:6" x14ac:dyDescent="0.2">
      <c r="A5244">
        <v>5243</v>
      </c>
      <c r="B5244">
        <v>5315.6</v>
      </c>
      <c r="C5244" s="1">
        <v>30.6676</v>
      </c>
      <c r="D5244" s="1">
        <f t="shared" si="236"/>
        <v>30.565377941230338</v>
      </c>
      <c r="E5244">
        <f t="shared" si="237"/>
        <v>1.4916146004603666E-3</v>
      </c>
      <c r="F5244">
        <f t="shared" si="238"/>
        <v>1.5555799499686769E-3</v>
      </c>
    </row>
    <row r="5245" spans="1:6" x14ac:dyDescent="0.2">
      <c r="A5245">
        <v>5244</v>
      </c>
      <c r="B5245">
        <v>5316.6</v>
      </c>
      <c r="C5245" s="1">
        <v>30.674099999999999</v>
      </c>
      <c r="D5245" s="1">
        <f t="shared" si="236"/>
        <v>30.566465161818034</v>
      </c>
      <c r="E5245">
        <f t="shared" si="237"/>
        <v>1.4911242603550194E-3</v>
      </c>
      <c r="F5245">
        <f t="shared" si="238"/>
        <v>1.5572102258937721E-3</v>
      </c>
    </row>
    <row r="5246" spans="1:6" x14ac:dyDescent="0.2">
      <c r="A5246">
        <v>5245</v>
      </c>
      <c r="B5246">
        <v>5317.6</v>
      </c>
      <c r="C5246" s="1">
        <v>30.674099999999999</v>
      </c>
      <c r="D5246" s="1">
        <f t="shared" si="236"/>
        <v>30.567541510199852</v>
      </c>
      <c r="E5246">
        <f t="shared" si="237"/>
        <v>1.5019723865877753E-3</v>
      </c>
      <c r="F5246">
        <f t="shared" si="238"/>
        <v>1.5580458957459998E-3</v>
      </c>
    </row>
    <row r="5247" spans="1:6" x14ac:dyDescent="0.2">
      <c r="A5247">
        <v>5246</v>
      </c>
      <c r="B5247">
        <v>5318.7</v>
      </c>
      <c r="C5247" s="1">
        <v>30.674099999999999</v>
      </c>
      <c r="D5247" s="1">
        <f t="shared" si="236"/>
        <v>30.568607095097853</v>
      </c>
      <c r="E5247">
        <f t="shared" si="237"/>
        <v>1.5016436554898026E-3</v>
      </c>
      <c r="F5247">
        <f t="shared" si="238"/>
        <v>1.5601581286396548E-3</v>
      </c>
    </row>
    <row r="5248" spans="1:6" x14ac:dyDescent="0.2">
      <c r="A5248">
        <v>5247</v>
      </c>
      <c r="B5248">
        <v>5319.7</v>
      </c>
      <c r="C5248" s="1">
        <v>30.677299999999999</v>
      </c>
      <c r="D5248" s="1">
        <f t="shared" si="236"/>
        <v>30.569694024146873</v>
      </c>
      <c r="E5248">
        <f t="shared" si="237"/>
        <v>1.5230111768573325E-3</v>
      </c>
      <c r="F5248">
        <f t="shared" si="238"/>
        <v>1.5617426227780408E-3</v>
      </c>
    </row>
    <row r="5249" spans="1:6" x14ac:dyDescent="0.2">
      <c r="A5249">
        <v>5248</v>
      </c>
      <c r="B5249">
        <v>5320.7</v>
      </c>
      <c r="C5249" s="1">
        <v>30.683800000000002</v>
      </c>
      <c r="D5249" s="1">
        <f t="shared" si="236"/>
        <v>30.570835083905404</v>
      </c>
      <c r="E5249">
        <f t="shared" si="237"/>
        <v>1.5335305719921112E-3</v>
      </c>
      <c r="F5249">
        <f t="shared" si="238"/>
        <v>1.5634438869771121E-3</v>
      </c>
    </row>
    <row r="5250" spans="1:6" x14ac:dyDescent="0.2">
      <c r="A5250">
        <v>5249</v>
      </c>
      <c r="B5250">
        <v>5321.7</v>
      </c>
      <c r="C5250" s="1">
        <v>30.687000000000001</v>
      </c>
      <c r="D5250" s="1">
        <f t="shared" si="236"/>
        <v>30.571996733066349</v>
      </c>
      <c r="E5250">
        <f t="shared" si="237"/>
        <v>1.5121630506245928E-3</v>
      </c>
      <c r="F5250">
        <f t="shared" si="238"/>
        <v>1.5649955235321293E-3</v>
      </c>
    </row>
    <row r="5251" spans="1:6" x14ac:dyDescent="0.2">
      <c r="A5251">
        <v>5250</v>
      </c>
      <c r="B5251">
        <v>5322.7</v>
      </c>
      <c r="C5251" s="1">
        <v>30.687000000000001</v>
      </c>
      <c r="D5251" s="1">
        <f t="shared" ref="D5251:D5314" si="239">D5250*(1-filterfaktor)+C5251*filterfaktor</f>
        <v>30.573146765735686</v>
      </c>
      <c r="E5251">
        <f t="shared" si="237"/>
        <v>1.5016436554898141E-3</v>
      </c>
      <c r="F5251">
        <f t="shared" si="238"/>
        <v>1.5663948845007145E-3</v>
      </c>
    </row>
    <row r="5252" spans="1:6" x14ac:dyDescent="0.2">
      <c r="A5252">
        <v>5251</v>
      </c>
      <c r="B5252">
        <v>5323.7</v>
      </c>
      <c r="C5252" s="1">
        <v>30.687000000000001</v>
      </c>
      <c r="D5252" s="1">
        <f t="shared" si="239"/>
        <v>30.57428529807833</v>
      </c>
      <c r="E5252">
        <f t="shared" si="237"/>
        <v>1.5024662939822485E-3</v>
      </c>
      <c r="F5252">
        <f t="shared" si="238"/>
        <v>1.5679170110804753E-3</v>
      </c>
    </row>
    <row r="5253" spans="1:6" x14ac:dyDescent="0.2">
      <c r="A5253">
        <v>5252</v>
      </c>
      <c r="B5253">
        <v>5324.7</v>
      </c>
      <c r="C5253" s="1">
        <v>30.690300000000001</v>
      </c>
      <c r="D5253" s="1">
        <f t="shared" si="239"/>
        <v>30.575445445097543</v>
      </c>
      <c r="E5253">
        <f t="shared" si="237"/>
        <v>1.4911242603550356E-3</v>
      </c>
      <c r="F5253">
        <f t="shared" si="238"/>
        <v>1.5685086620794452E-3</v>
      </c>
    </row>
    <row r="5254" spans="1:6" x14ac:dyDescent="0.2">
      <c r="A5254">
        <v>5253</v>
      </c>
      <c r="B5254">
        <v>5325.8</v>
      </c>
      <c r="C5254" s="1">
        <v>30.690300000000001</v>
      </c>
      <c r="D5254" s="1">
        <f t="shared" si="239"/>
        <v>30.576593990646565</v>
      </c>
      <c r="E5254">
        <f t="shared" si="237"/>
        <v>1.4697567389875172E-3</v>
      </c>
      <c r="F5254">
        <f t="shared" si="238"/>
        <v>1.570251185726144E-3</v>
      </c>
    </row>
    <row r="5255" spans="1:6" x14ac:dyDescent="0.2">
      <c r="A5255">
        <v>5254</v>
      </c>
      <c r="B5255">
        <v>5326.8</v>
      </c>
      <c r="C5255" s="1">
        <v>30.687000000000001</v>
      </c>
      <c r="D5255" s="1">
        <f t="shared" si="239"/>
        <v>30.5776980507401</v>
      </c>
      <c r="E5255">
        <f t="shared" si="237"/>
        <v>1.4697567389875055E-3</v>
      </c>
      <c r="F5255">
        <f t="shared" si="238"/>
        <v>1.5714695192895159E-3</v>
      </c>
    </row>
    <row r="5256" spans="1:6" x14ac:dyDescent="0.2">
      <c r="A5256">
        <v>5255</v>
      </c>
      <c r="B5256">
        <v>5327.8</v>
      </c>
      <c r="C5256" s="1">
        <v>30.690300000000001</v>
      </c>
      <c r="D5256" s="1">
        <f t="shared" si="239"/>
        <v>30.578824070232699</v>
      </c>
      <c r="E5256">
        <f t="shared" si="237"/>
        <v>1.4589086127547658E-3</v>
      </c>
      <c r="F5256">
        <f t="shared" si="238"/>
        <v>1.5724021510754884E-3</v>
      </c>
    </row>
    <row r="5257" spans="1:6" x14ac:dyDescent="0.2">
      <c r="A5257">
        <v>5256</v>
      </c>
      <c r="B5257">
        <v>5328.8</v>
      </c>
      <c r="C5257" s="1">
        <v>30.687000000000001</v>
      </c>
      <c r="D5257" s="1">
        <f t="shared" si="239"/>
        <v>30.579905829530372</v>
      </c>
      <c r="E5257">
        <f t="shared" si="237"/>
        <v>1.4378698224852087E-3</v>
      </c>
      <c r="F5257">
        <f t="shared" si="238"/>
        <v>1.5730602265394522E-3</v>
      </c>
    </row>
    <row r="5258" spans="1:6" x14ac:dyDescent="0.2">
      <c r="A5258">
        <v>5257</v>
      </c>
      <c r="B5258">
        <v>5329.8</v>
      </c>
      <c r="C5258" s="1">
        <v>30.683800000000002</v>
      </c>
      <c r="D5258" s="1">
        <f t="shared" si="239"/>
        <v>30.580944771235067</v>
      </c>
      <c r="E5258">
        <f t="shared" si="237"/>
        <v>1.4268813670719621E-3</v>
      </c>
      <c r="F5258">
        <f t="shared" si="238"/>
        <v>1.5729272507760169E-3</v>
      </c>
    </row>
    <row r="5259" spans="1:6" x14ac:dyDescent="0.2">
      <c r="A5259">
        <v>5258</v>
      </c>
      <c r="B5259">
        <v>5330.9</v>
      </c>
      <c r="C5259" s="1">
        <v>30.680599999999998</v>
      </c>
      <c r="D5259" s="1">
        <f t="shared" si="239"/>
        <v>30.581941323522717</v>
      </c>
      <c r="E5259">
        <f t="shared" si="237"/>
        <v>1.438342650443932E-3</v>
      </c>
      <c r="F5259">
        <f t="shared" si="238"/>
        <v>1.5740886529380777E-3</v>
      </c>
    </row>
    <row r="5260" spans="1:6" x14ac:dyDescent="0.2">
      <c r="A5260">
        <v>5259</v>
      </c>
      <c r="B5260">
        <v>5331.8</v>
      </c>
      <c r="C5260" s="1">
        <v>30.683800000000002</v>
      </c>
      <c r="D5260" s="1">
        <f t="shared" si="239"/>
        <v>30.582959910287489</v>
      </c>
      <c r="E5260">
        <f t="shared" si="237"/>
        <v>1.4273504273504185E-3</v>
      </c>
      <c r="F5260">
        <f t="shared" si="238"/>
        <v>1.5736757085104479E-3</v>
      </c>
    </row>
    <row r="5261" spans="1:6" x14ac:dyDescent="0.2">
      <c r="A5261">
        <v>5260</v>
      </c>
      <c r="B5261">
        <v>5332.9</v>
      </c>
      <c r="C5261" s="1">
        <v>30.680599999999998</v>
      </c>
      <c r="D5261" s="1">
        <f t="shared" si="239"/>
        <v>30.583936311184615</v>
      </c>
      <c r="E5261">
        <f t="shared" si="237"/>
        <v>1.4165023011176788E-3</v>
      </c>
      <c r="F5261">
        <f t="shared" si="238"/>
        <v>1.573643176777456E-3</v>
      </c>
    </row>
    <row r="5262" spans="1:6" x14ac:dyDescent="0.2">
      <c r="A5262">
        <v>5261</v>
      </c>
      <c r="B5262">
        <v>5333.9</v>
      </c>
      <c r="C5262" s="1">
        <v>30.677299999999999</v>
      </c>
      <c r="D5262" s="1">
        <f t="shared" si="239"/>
        <v>30.584869948072768</v>
      </c>
      <c r="E5262">
        <f t="shared" si="237"/>
        <v>1.4270216962524573E-3</v>
      </c>
      <c r="F5262">
        <f t="shared" si="238"/>
        <v>1.57412634995996E-3</v>
      </c>
    </row>
    <row r="5263" spans="1:6" x14ac:dyDescent="0.2">
      <c r="A5263">
        <v>5262</v>
      </c>
      <c r="B5263">
        <v>5334.9</v>
      </c>
      <c r="C5263" s="1">
        <v>30.677299999999999</v>
      </c>
      <c r="D5263" s="1">
        <f t="shared" si="239"/>
        <v>30.585794248592041</v>
      </c>
      <c r="E5263">
        <f t="shared" si="237"/>
        <v>1.4270216962524573E-3</v>
      </c>
      <c r="F5263">
        <f t="shared" si="238"/>
        <v>1.5738264457641345E-3</v>
      </c>
    </row>
    <row r="5264" spans="1:6" x14ac:dyDescent="0.2">
      <c r="A5264">
        <v>5263</v>
      </c>
      <c r="B5264">
        <v>5335.9</v>
      </c>
      <c r="C5264" s="1">
        <v>30.677299999999999</v>
      </c>
      <c r="D5264" s="1">
        <f t="shared" si="239"/>
        <v>30.586709306106119</v>
      </c>
      <c r="E5264">
        <f t="shared" si="237"/>
        <v>1.4273504273504302E-3</v>
      </c>
      <c r="F5264">
        <f t="shared" si="238"/>
        <v>1.5732601663873032E-3</v>
      </c>
    </row>
    <row r="5265" spans="1:6" x14ac:dyDescent="0.2">
      <c r="A5265">
        <v>5264</v>
      </c>
      <c r="B5265">
        <v>5336.9</v>
      </c>
      <c r="C5265" s="1">
        <v>30.674099999999999</v>
      </c>
      <c r="D5265" s="1">
        <f t="shared" si="239"/>
        <v>30.587583213045058</v>
      </c>
      <c r="E5265">
        <f t="shared" si="237"/>
        <v>1.4378698224852087E-3</v>
      </c>
      <c r="F5265">
        <f t="shared" si="238"/>
        <v>1.5725669348021682E-3</v>
      </c>
    </row>
    <row r="5266" spans="1:6" x14ac:dyDescent="0.2">
      <c r="A5266">
        <v>5265</v>
      </c>
      <c r="B5266">
        <v>5337.9</v>
      </c>
      <c r="C5266" s="1">
        <v>30.674099999999999</v>
      </c>
      <c r="D5266" s="1">
        <f t="shared" si="239"/>
        <v>30.588448380914606</v>
      </c>
      <c r="E5266">
        <f t="shared" si="237"/>
        <v>1.4278197961197019E-3</v>
      </c>
      <c r="F5266">
        <f t="shared" si="238"/>
        <v>1.5717480205308123E-3</v>
      </c>
    </row>
    <row r="5267" spans="1:6" x14ac:dyDescent="0.2">
      <c r="A5267">
        <v>5266</v>
      </c>
      <c r="B5267">
        <v>5338.9</v>
      </c>
      <c r="C5267" s="1">
        <v>30.674099999999999</v>
      </c>
      <c r="D5267" s="1">
        <f t="shared" si="239"/>
        <v>30.58930489710546</v>
      </c>
      <c r="E5267">
        <f t="shared" si="237"/>
        <v>1.4273504273504302E-3</v>
      </c>
      <c r="F5267">
        <f t="shared" si="238"/>
        <v>1.5700172716675458E-3</v>
      </c>
    </row>
    <row r="5268" spans="1:6" x14ac:dyDescent="0.2">
      <c r="A5268">
        <v>5267</v>
      </c>
      <c r="B5268">
        <v>5340</v>
      </c>
      <c r="C5268" s="1">
        <v>30.674099999999999</v>
      </c>
      <c r="D5268" s="1">
        <f t="shared" si="239"/>
        <v>30.590152848134405</v>
      </c>
      <c r="E5268">
        <f t="shared" si="237"/>
        <v>1.4273504273504302E-3</v>
      </c>
      <c r="F5268">
        <f t="shared" si="238"/>
        <v>1.5697312378232045E-3</v>
      </c>
    </row>
    <row r="5269" spans="1:6" x14ac:dyDescent="0.2">
      <c r="A5269">
        <v>5268</v>
      </c>
      <c r="B5269">
        <v>5341</v>
      </c>
      <c r="C5269" s="1">
        <v>30.674099999999999</v>
      </c>
      <c r="D5269" s="1">
        <f t="shared" si="239"/>
        <v>30.590992319653061</v>
      </c>
      <c r="E5269">
        <f t="shared" si="237"/>
        <v>1.4378698224852087E-3</v>
      </c>
      <c r="F5269">
        <f t="shared" si="238"/>
        <v>1.5688039213007535E-3</v>
      </c>
    </row>
    <row r="5270" spans="1:6" x14ac:dyDescent="0.2">
      <c r="A5270">
        <v>5269</v>
      </c>
      <c r="B5270">
        <v>5342</v>
      </c>
      <c r="C5270" s="1">
        <v>30.677299999999999</v>
      </c>
      <c r="D5270" s="1">
        <f t="shared" si="239"/>
        <v>30.591855396456531</v>
      </c>
      <c r="E5270">
        <f t="shared" si="237"/>
        <v>1.4270216962524573E-3</v>
      </c>
      <c r="F5270">
        <f t="shared" si="238"/>
        <v>1.5678858779435284E-3</v>
      </c>
    </row>
    <row r="5271" spans="1:6" x14ac:dyDescent="0.2">
      <c r="A5271">
        <v>5270</v>
      </c>
      <c r="B5271">
        <v>5343</v>
      </c>
      <c r="C5271" s="1">
        <v>30.677299999999999</v>
      </c>
      <c r="D5271" s="1">
        <f t="shared" si="239"/>
        <v>30.592709842491963</v>
      </c>
      <c r="E5271">
        <f t="shared" si="237"/>
        <v>1.4059829059829001E-3</v>
      </c>
      <c r="F5271">
        <f t="shared" si="238"/>
        <v>1.5669770150198573E-3</v>
      </c>
    </row>
    <row r="5272" spans="1:6" x14ac:dyDescent="0.2">
      <c r="A5272">
        <v>5271</v>
      </c>
      <c r="B5272">
        <v>5344</v>
      </c>
      <c r="C5272" s="1">
        <v>30.674099999999999</v>
      </c>
      <c r="D5272" s="1">
        <f t="shared" si="239"/>
        <v>30.593523744067042</v>
      </c>
      <c r="E5272">
        <f t="shared" si="237"/>
        <v>1.4165023011176788E-3</v>
      </c>
      <c r="F5272">
        <f t="shared" si="238"/>
        <v>1.5663466149483955E-3</v>
      </c>
    </row>
    <row r="5273" spans="1:6" x14ac:dyDescent="0.2">
      <c r="A5273">
        <v>5272</v>
      </c>
      <c r="B5273">
        <v>5345</v>
      </c>
      <c r="C5273" s="1">
        <v>30.677299999999999</v>
      </c>
      <c r="D5273" s="1">
        <f t="shared" si="239"/>
        <v>30.59436150662637</v>
      </c>
      <c r="E5273">
        <f t="shared" si="237"/>
        <v>1.4168310322156357E-3</v>
      </c>
      <c r="F5273">
        <f t="shared" si="238"/>
        <v>1.5650739179999002E-3</v>
      </c>
    </row>
    <row r="5274" spans="1:6" x14ac:dyDescent="0.2">
      <c r="A5274">
        <v>5273</v>
      </c>
      <c r="B5274">
        <v>5346.1</v>
      </c>
      <c r="C5274" s="1">
        <v>30.680599999999998</v>
      </c>
      <c r="D5274" s="1">
        <f t="shared" si="239"/>
        <v>30.595223891560106</v>
      </c>
      <c r="E5274">
        <f t="shared" si="237"/>
        <v>1.4168310322156357E-3</v>
      </c>
      <c r="F5274">
        <f t="shared" si="238"/>
        <v>1.5645930214048371E-3</v>
      </c>
    </row>
    <row r="5275" spans="1:6" x14ac:dyDescent="0.2">
      <c r="A5275">
        <v>5274</v>
      </c>
      <c r="B5275">
        <v>5347.1</v>
      </c>
      <c r="C5275" s="1">
        <v>30.680599999999998</v>
      </c>
      <c r="D5275" s="1">
        <f t="shared" si="239"/>
        <v>30.596077652644507</v>
      </c>
      <c r="E5275">
        <f t="shared" si="237"/>
        <v>1.405982905982896E-3</v>
      </c>
      <c r="F5275">
        <f t="shared" si="238"/>
        <v>1.5641169337757253E-3</v>
      </c>
    </row>
    <row r="5276" spans="1:6" x14ac:dyDescent="0.2">
      <c r="A5276">
        <v>5275</v>
      </c>
      <c r="B5276">
        <v>5348.1</v>
      </c>
      <c r="C5276" s="1">
        <v>30.680599999999998</v>
      </c>
      <c r="D5276" s="1">
        <f t="shared" si="239"/>
        <v>30.596922876118064</v>
      </c>
      <c r="E5276">
        <f t="shared" si="237"/>
        <v>1.4165023011176862E-3</v>
      </c>
      <c r="F5276">
        <f t="shared" si="238"/>
        <v>1.5639107271554441E-3</v>
      </c>
    </row>
    <row r="5277" spans="1:6" x14ac:dyDescent="0.2">
      <c r="A5277">
        <v>5276</v>
      </c>
      <c r="B5277">
        <v>5349.1</v>
      </c>
      <c r="C5277" s="1">
        <v>30.687000000000001</v>
      </c>
      <c r="D5277" s="1">
        <f t="shared" si="239"/>
        <v>30.597823647356883</v>
      </c>
      <c r="E5277">
        <f t="shared" si="237"/>
        <v>1.4056541748849465E-3</v>
      </c>
      <c r="F5277">
        <f t="shared" si="238"/>
        <v>1.5643546168254228E-3</v>
      </c>
    </row>
    <row r="5278" spans="1:6" x14ac:dyDescent="0.2">
      <c r="A5278">
        <v>5277</v>
      </c>
      <c r="B5278">
        <v>5350.1</v>
      </c>
      <c r="C5278" s="1">
        <v>30.687000000000001</v>
      </c>
      <c r="D5278" s="1">
        <f t="shared" si="239"/>
        <v>30.598715410883315</v>
      </c>
      <c r="E5278">
        <f t="shared" si="237"/>
        <v>1.395134779750168E-3</v>
      </c>
      <c r="F5278">
        <f t="shared" si="238"/>
        <v>1.5641524299609402E-3</v>
      </c>
    </row>
    <row r="5279" spans="1:6" x14ac:dyDescent="0.2">
      <c r="A5279">
        <v>5278</v>
      </c>
      <c r="B5279">
        <v>5351.1</v>
      </c>
      <c r="C5279" s="1">
        <v>30.687000000000001</v>
      </c>
      <c r="D5279" s="1">
        <f t="shared" si="239"/>
        <v>30.599598256774481</v>
      </c>
      <c r="E5279">
        <f t="shared" si="237"/>
        <v>1.3951347797501563E-3</v>
      </c>
      <c r="F5279">
        <f t="shared" si="238"/>
        <v>1.5640848799671758E-3</v>
      </c>
    </row>
    <row r="5280" spans="1:6" x14ac:dyDescent="0.2">
      <c r="A5280">
        <v>5279</v>
      </c>
      <c r="B5280">
        <v>5352.1</v>
      </c>
      <c r="C5280" s="1">
        <v>30.6935</v>
      </c>
      <c r="D5280" s="1">
        <f t="shared" si="239"/>
        <v>30.600537274206737</v>
      </c>
      <c r="E5280">
        <f t="shared" si="237"/>
        <v>1.405982905982896E-3</v>
      </c>
      <c r="F5280">
        <f t="shared" si="238"/>
        <v>1.5642915239151352E-3</v>
      </c>
    </row>
    <row r="5281" spans="1:6" x14ac:dyDescent="0.2">
      <c r="A5281">
        <v>5280</v>
      </c>
      <c r="B5281">
        <v>5353.1</v>
      </c>
      <c r="C5281" s="1">
        <v>30.6968</v>
      </c>
      <c r="D5281" s="1">
        <f t="shared" si="239"/>
        <v>30.60149990146467</v>
      </c>
      <c r="E5281">
        <f t="shared" si="237"/>
        <v>1.4165023011176788E-3</v>
      </c>
      <c r="F5281">
        <f t="shared" si="238"/>
        <v>1.5639805686558171E-3</v>
      </c>
    </row>
    <row r="5282" spans="1:6" x14ac:dyDescent="0.2">
      <c r="A5282">
        <v>5281</v>
      </c>
      <c r="B5282">
        <v>5354.2</v>
      </c>
      <c r="C5282" s="1">
        <v>30.7</v>
      </c>
      <c r="D5282" s="1">
        <f t="shared" si="239"/>
        <v>30.602484902450023</v>
      </c>
      <c r="E5282">
        <f t="shared" si="237"/>
        <v>1.4273504273504302E-3</v>
      </c>
      <c r="F5282">
        <f t="shared" si="238"/>
        <v>1.5643142509559971E-3</v>
      </c>
    </row>
    <row r="5283" spans="1:6" x14ac:dyDescent="0.2">
      <c r="A5283">
        <v>5282</v>
      </c>
      <c r="B5283">
        <v>5355.2</v>
      </c>
      <c r="C5283" s="1">
        <v>30.7</v>
      </c>
      <c r="D5283" s="1">
        <f t="shared" si="239"/>
        <v>30.603460053425522</v>
      </c>
      <c r="E5283">
        <f t="shared" si="237"/>
        <v>1.439842209072987E-3</v>
      </c>
      <c r="F5283">
        <f t="shared" si="238"/>
        <v>1.5648020115118894E-3</v>
      </c>
    </row>
    <row r="5284" spans="1:6" x14ac:dyDescent="0.2">
      <c r="A5284">
        <v>5283</v>
      </c>
      <c r="B5284">
        <v>5356.2</v>
      </c>
      <c r="C5284" s="1">
        <v>30.703800000000001</v>
      </c>
      <c r="D5284" s="1">
        <f t="shared" si="239"/>
        <v>30.604463452891267</v>
      </c>
      <c r="E5284">
        <f t="shared" si="237"/>
        <v>1.4523339907955323E-3</v>
      </c>
      <c r="F5284">
        <f t="shared" si="238"/>
        <v>1.5662236780902661E-3</v>
      </c>
    </row>
    <row r="5285" spans="1:6" x14ac:dyDescent="0.2">
      <c r="A5285">
        <v>5284</v>
      </c>
      <c r="B5285">
        <v>5357.2</v>
      </c>
      <c r="C5285" s="1">
        <v>30.707599999999999</v>
      </c>
      <c r="D5285" s="1">
        <f t="shared" si="239"/>
        <v>30.605494818362352</v>
      </c>
      <c r="E5285">
        <f t="shared" si="237"/>
        <v>1.4733727810650895E-3</v>
      </c>
      <c r="F5285">
        <f t="shared" si="238"/>
        <v>1.5668565096889696E-3</v>
      </c>
    </row>
    <row r="5286" spans="1:6" x14ac:dyDescent="0.2">
      <c r="A5286">
        <v>5285</v>
      </c>
      <c r="B5286">
        <v>5358.2</v>
      </c>
      <c r="C5286" s="1">
        <v>30.707599999999999</v>
      </c>
      <c r="D5286" s="1">
        <f t="shared" si="239"/>
        <v>30.606515870178725</v>
      </c>
      <c r="E5286">
        <f t="shared" si="237"/>
        <v>1.4608809993425442E-3</v>
      </c>
      <c r="F5286">
        <f t="shared" si="238"/>
        <v>1.5674581476588041E-3</v>
      </c>
    </row>
    <row r="5287" spans="1:6" x14ac:dyDescent="0.2">
      <c r="A5287">
        <v>5286</v>
      </c>
      <c r="B5287">
        <v>5359.2</v>
      </c>
      <c r="C5287" s="1">
        <v>30.703800000000001</v>
      </c>
      <c r="D5287" s="1">
        <f t="shared" si="239"/>
        <v>30.607488711476936</v>
      </c>
      <c r="E5287">
        <f t="shared" si="237"/>
        <v>1.4608809993425442E-3</v>
      </c>
      <c r="F5287">
        <f t="shared" si="238"/>
        <v>1.5681863842510009E-3</v>
      </c>
    </row>
    <row r="5288" spans="1:6" x14ac:dyDescent="0.2">
      <c r="A5288">
        <v>5287</v>
      </c>
      <c r="B5288">
        <v>5360.2</v>
      </c>
      <c r="C5288" s="1">
        <v>30.703800000000001</v>
      </c>
      <c r="D5288" s="1">
        <f t="shared" si="239"/>
        <v>30.608451824362167</v>
      </c>
      <c r="E5288">
        <f t="shared" si="237"/>
        <v>1.4822485207100626E-3</v>
      </c>
      <c r="F5288">
        <f t="shared" si="238"/>
        <v>1.5681248582210755E-3</v>
      </c>
    </row>
    <row r="5289" spans="1:6" x14ac:dyDescent="0.2">
      <c r="A5289">
        <v>5288</v>
      </c>
      <c r="B5289">
        <v>5361.3</v>
      </c>
      <c r="C5289" s="1">
        <v>30.703800000000001</v>
      </c>
      <c r="D5289" s="1">
        <f t="shared" si="239"/>
        <v>30.609405306118543</v>
      </c>
      <c r="E5289">
        <f t="shared" si="237"/>
        <v>1.4822485207100626E-3</v>
      </c>
      <c r="F5289">
        <f t="shared" si="238"/>
        <v>1.5687070727705883E-3</v>
      </c>
    </row>
    <row r="5290" spans="1:6" x14ac:dyDescent="0.2">
      <c r="A5290">
        <v>5289</v>
      </c>
      <c r="B5290">
        <v>5362.3</v>
      </c>
      <c r="C5290" s="1">
        <v>30.703800000000001</v>
      </c>
      <c r="D5290" s="1">
        <f t="shared" si="239"/>
        <v>30.610349253057354</v>
      </c>
      <c r="E5290">
        <f t="shared" si="237"/>
        <v>1.4822485207100626E-3</v>
      </c>
      <c r="F5290">
        <f t="shared" si="238"/>
        <v>1.5700664255828725E-3</v>
      </c>
    </row>
    <row r="5291" spans="1:6" x14ac:dyDescent="0.2">
      <c r="A5291">
        <v>5290</v>
      </c>
      <c r="B5291">
        <v>5363.3</v>
      </c>
      <c r="C5291" s="1">
        <v>30.703800000000001</v>
      </c>
      <c r="D5291" s="1">
        <f t="shared" si="239"/>
        <v>30.611283760526778</v>
      </c>
      <c r="E5291">
        <f t="shared" si="237"/>
        <v>1.4930966469428022E-3</v>
      </c>
      <c r="F5291">
        <f t="shared" si="238"/>
        <v>1.5707685793958229E-3</v>
      </c>
    </row>
    <row r="5292" spans="1:6" x14ac:dyDescent="0.2">
      <c r="A5292">
        <v>5291</v>
      </c>
      <c r="B5292">
        <v>5364.3</v>
      </c>
      <c r="C5292" s="1">
        <v>30.703800000000001</v>
      </c>
      <c r="D5292" s="1">
        <f t="shared" si="239"/>
        <v>30.612208922921507</v>
      </c>
      <c r="E5292">
        <f t="shared" si="237"/>
        <v>1.4930966469428022E-3</v>
      </c>
      <c r="F5292">
        <f t="shared" si="238"/>
        <v>1.5716004708915391E-3</v>
      </c>
    </row>
    <row r="5293" spans="1:6" x14ac:dyDescent="0.2">
      <c r="A5293">
        <v>5292</v>
      </c>
      <c r="B5293">
        <v>5365.3</v>
      </c>
      <c r="C5293" s="1">
        <v>30.703800000000001</v>
      </c>
      <c r="D5293" s="1">
        <f t="shared" si="239"/>
        <v>30.613124833692289</v>
      </c>
      <c r="E5293">
        <f t="shared" si="237"/>
        <v>1.4930966469428022E-3</v>
      </c>
      <c r="F5293">
        <f t="shared" si="238"/>
        <v>1.5724240434723104E-3</v>
      </c>
    </row>
    <row r="5294" spans="1:6" x14ac:dyDescent="0.2">
      <c r="A5294">
        <v>5293</v>
      </c>
      <c r="B5294">
        <v>5366.3</v>
      </c>
      <c r="C5294" s="1">
        <v>30.703800000000001</v>
      </c>
      <c r="D5294" s="1">
        <f t="shared" si="239"/>
        <v>30.614031585355367</v>
      </c>
      <c r="E5294">
        <f t="shared" ref="E5294:E5357" si="240">(C5295-C4995)/($B5295-$B4995)</f>
        <v>1.4930966469428022E-3</v>
      </c>
      <c r="F5294">
        <f t="shared" si="238"/>
        <v>1.5732393803272612E-3</v>
      </c>
    </row>
    <row r="5295" spans="1:6" x14ac:dyDescent="0.2">
      <c r="A5295">
        <v>5294</v>
      </c>
      <c r="B5295">
        <v>5367.3</v>
      </c>
      <c r="C5295" s="1">
        <v>30.703800000000001</v>
      </c>
      <c r="D5295" s="1">
        <f t="shared" si="239"/>
        <v>30.614929269501811</v>
      </c>
      <c r="E5295">
        <f t="shared" si="240"/>
        <v>1.5060835251561916E-3</v>
      </c>
      <c r="F5295">
        <f t="shared" si="238"/>
        <v>1.574204044128629E-3</v>
      </c>
    </row>
    <row r="5296" spans="1:6" x14ac:dyDescent="0.2">
      <c r="A5296">
        <v>5295</v>
      </c>
      <c r="B5296">
        <v>5368.3</v>
      </c>
      <c r="C5296" s="1">
        <v>30.707599999999999</v>
      </c>
      <c r="D5296" s="1">
        <f t="shared" si="239"/>
        <v>30.615855976806792</v>
      </c>
      <c r="E5296">
        <f t="shared" si="240"/>
        <v>1.5055884286653473E-3</v>
      </c>
      <c r="F5296">
        <f t="shared" ref="F5296:F5359" si="241">(D5297-D5059)/($B5297-$B5059)</f>
        <v>1.5745065513245889E-3</v>
      </c>
    </row>
    <row r="5297" spans="1:6" x14ac:dyDescent="0.2">
      <c r="A5297">
        <v>5296</v>
      </c>
      <c r="B5297">
        <v>5369.4</v>
      </c>
      <c r="C5297" s="1">
        <v>30.707599999999999</v>
      </c>
      <c r="D5297" s="1">
        <f t="shared" si="239"/>
        <v>30.616773417038722</v>
      </c>
      <c r="E5297">
        <f t="shared" si="240"/>
        <v>1.4930966469428022E-3</v>
      </c>
      <c r="F5297">
        <f t="shared" si="241"/>
        <v>1.575947047968741E-3</v>
      </c>
    </row>
    <row r="5298" spans="1:6" x14ac:dyDescent="0.2">
      <c r="A5298">
        <v>5297</v>
      </c>
      <c r="B5298">
        <v>5370.4</v>
      </c>
      <c r="C5298" s="1">
        <v>30.703800000000001</v>
      </c>
      <c r="D5298" s="1">
        <f t="shared" si="239"/>
        <v>30.617643682868334</v>
      </c>
      <c r="E5298">
        <f t="shared" si="240"/>
        <v>1.4930966469428022E-3</v>
      </c>
      <c r="F5298">
        <f t="shared" si="241"/>
        <v>1.5768597697808108E-3</v>
      </c>
    </row>
    <row r="5299" spans="1:6" x14ac:dyDescent="0.2">
      <c r="A5299">
        <v>5298</v>
      </c>
      <c r="B5299">
        <v>5371.4</v>
      </c>
      <c r="C5299" s="1">
        <v>30.703800000000001</v>
      </c>
      <c r="D5299" s="1">
        <f t="shared" si="239"/>
        <v>30.61850524603965</v>
      </c>
      <c r="E5299">
        <f t="shared" si="240"/>
        <v>1.5036160420775807E-3</v>
      </c>
      <c r="F5299">
        <f t="shared" si="241"/>
        <v>1.5776307493726763E-3</v>
      </c>
    </row>
    <row r="5300" spans="1:6" x14ac:dyDescent="0.2">
      <c r="A5300">
        <v>5299</v>
      </c>
      <c r="B5300">
        <v>5372.4</v>
      </c>
      <c r="C5300" s="1">
        <v>30.703800000000001</v>
      </c>
      <c r="D5300" s="1">
        <f t="shared" si="239"/>
        <v>30.619358193579252</v>
      </c>
      <c r="E5300">
        <f t="shared" si="240"/>
        <v>1.4930966469428022E-3</v>
      </c>
      <c r="F5300">
        <f t="shared" si="241"/>
        <v>1.5785266341706906E-3</v>
      </c>
    </row>
    <row r="5301" spans="1:6" x14ac:dyDescent="0.2">
      <c r="A5301">
        <v>5300</v>
      </c>
      <c r="B5301">
        <v>5373.4</v>
      </c>
      <c r="C5301" s="1">
        <v>30.703800000000001</v>
      </c>
      <c r="D5301" s="1">
        <f t="shared" si="239"/>
        <v>30.620202611643457</v>
      </c>
      <c r="E5301">
        <f t="shared" si="240"/>
        <v>1.4806048652202452E-3</v>
      </c>
      <c r="F5301">
        <f t="shared" si="241"/>
        <v>1.579256079805784E-3</v>
      </c>
    </row>
    <row r="5302" spans="1:6" x14ac:dyDescent="0.2">
      <c r="A5302">
        <v>5301</v>
      </c>
      <c r="B5302">
        <v>5374.4</v>
      </c>
      <c r="C5302" s="1">
        <v>30.7</v>
      </c>
      <c r="D5302" s="1">
        <f t="shared" si="239"/>
        <v>30.621000585527021</v>
      </c>
      <c r="E5302">
        <f t="shared" si="240"/>
        <v>1.4827359421243063E-3</v>
      </c>
      <c r="F5302">
        <f t="shared" si="241"/>
        <v>1.5801357112994806E-3</v>
      </c>
    </row>
    <row r="5303" spans="1:6" x14ac:dyDescent="0.2">
      <c r="A5303">
        <v>5302</v>
      </c>
      <c r="B5303">
        <v>5375.4</v>
      </c>
      <c r="C5303" s="1">
        <v>30.703800000000001</v>
      </c>
      <c r="D5303" s="1">
        <f t="shared" si="239"/>
        <v>30.62182857967175</v>
      </c>
      <c r="E5303">
        <f t="shared" si="240"/>
        <v>1.4822485207100626E-3</v>
      </c>
      <c r="F5303">
        <f t="shared" si="241"/>
        <v>1.580351614188899E-3</v>
      </c>
    </row>
    <row r="5304" spans="1:6" x14ac:dyDescent="0.2">
      <c r="A5304">
        <v>5303</v>
      </c>
      <c r="B5304">
        <v>5376.5</v>
      </c>
      <c r="C5304" s="1">
        <v>30.703800000000001</v>
      </c>
      <c r="D5304" s="1">
        <f t="shared" si="239"/>
        <v>30.622648293875031</v>
      </c>
      <c r="E5304">
        <f t="shared" si="240"/>
        <v>1.4822485207100626E-3</v>
      </c>
      <c r="F5304">
        <f t="shared" si="241"/>
        <v>1.582005432526084E-3</v>
      </c>
    </row>
    <row r="5305" spans="1:6" x14ac:dyDescent="0.2">
      <c r="A5305">
        <v>5304</v>
      </c>
      <c r="B5305">
        <v>5377.5</v>
      </c>
      <c r="C5305" s="1">
        <v>30.703800000000001</v>
      </c>
      <c r="D5305" s="1">
        <f t="shared" si="239"/>
        <v>30.623459810936279</v>
      </c>
      <c r="E5305">
        <f t="shared" si="240"/>
        <v>1.4842209072978292E-3</v>
      </c>
      <c r="F5305">
        <f t="shared" si="241"/>
        <v>1.583151810028417E-3</v>
      </c>
    </row>
    <row r="5306" spans="1:6" x14ac:dyDescent="0.2">
      <c r="A5306">
        <v>5305</v>
      </c>
      <c r="B5306">
        <v>5378.5</v>
      </c>
      <c r="C5306" s="1">
        <v>30.707599999999999</v>
      </c>
      <c r="D5306" s="1">
        <f t="shared" si="239"/>
        <v>30.624301212826914</v>
      </c>
      <c r="E5306">
        <f t="shared" si="240"/>
        <v>1.4733727810650895E-3</v>
      </c>
      <c r="F5306">
        <f t="shared" si="241"/>
        <v>1.5844193387577938E-3</v>
      </c>
    </row>
    <row r="5307" spans="1:6" x14ac:dyDescent="0.2">
      <c r="A5307">
        <v>5306</v>
      </c>
      <c r="B5307">
        <v>5379.5</v>
      </c>
      <c r="C5307" s="1">
        <v>30.707599999999999</v>
      </c>
      <c r="D5307" s="1">
        <f t="shared" si="239"/>
        <v>30.625134200698643</v>
      </c>
      <c r="E5307">
        <f t="shared" si="240"/>
        <v>1.4858645627876463E-3</v>
      </c>
      <c r="F5307">
        <f t="shared" si="241"/>
        <v>1.5855622982918821E-3</v>
      </c>
    </row>
    <row r="5308" spans="1:6" x14ac:dyDescent="0.2">
      <c r="A5308">
        <v>5307</v>
      </c>
      <c r="B5308">
        <v>5380.5</v>
      </c>
      <c r="C5308" s="1">
        <v>30.711400000000001</v>
      </c>
      <c r="D5308" s="1">
        <f t="shared" si="239"/>
        <v>30.625996858691654</v>
      </c>
      <c r="E5308">
        <f t="shared" si="240"/>
        <v>1.4753451676528678E-3</v>
      </c>
      <c r="F5308">
        <f t="shared" si="241"/>
        <v>1.5865612132285592E-3</v>
      </c>
    </row>
    <row r="5309" spans="1:6" x14ac:dyDescent="0.2">
      <c r="A5309">
        <v>5308</v>
      </c>
      <c r="B5309">
        <v>5381.5</v>
      </c>
      <c r="C5309" s="1">
        <v>30.711400000000001</v>
      </c>
      <c r="D5309" s="1">
        <f t="shared" si="239"/>
        <v>30.626850890104734</v>
      </c>
      <c r="E5309">
        <f t="shared" si="240"/>
        <v>1.4648257725180848E-3</v>
      </c>
      <c r="F5309">
        <f t="shared" si="241"/>
        <v>1.5866232334073261E-3</v>
      </c>
    </row>
    <row r="5310" spans="1:6" x14ac:dyDescent="0.2">
      <c r="A5310">
        <v>5309</v>
      </c>
      <c r="B5310">
        <v>5382.6</v>
      </c>
      <c r="C5310" s="1">
        <v>30.711400000000001</v>
      </c>
      <c r="D5310" s="1">
        <f t="shared" si="239"/>
        <v>30.627696381203684</v>
      </c>
      <c r="E5310">
        <f t="shared" si="240"/>
        <v>1.4539776462853334E-3</v>
      </c>
      <c r="F5310">
        <f t="shared" si="241"/>
        <v>1.586796769093127E-3</v>
      </c>
    </row>
    <row r="5311" spans="1:6" x14ac:dyDescent="0.2">
      <c r="A5311">
        <v>5310</v>
      </c>
      <c r="B5311">
        <v>5383.6</v>
      </c>
      <c r="C5311" s="1">
        <v>30.711400000000001</v>
      </c>
      <c r="D5311" s="1">
        <f t="shared" si="239"/>
        <v>30.628533417391644</v>
      </c>
      <c r="E5311">
        <f t="shared" si="240"/>
        <v>1.4664694280078785E-3</v>
      </c>
      <c r="F5311">
        <f t="shared" si="241"/>
        <v>1.5865916017335936E-3</v>
      </c>
    </row>
    <row r="5312" spans="1:6" x14ac:dyDescent="0.2">
      <c r="A5312">
        <v>5311</v>
      </c>
      <c r="B5312">
        <v>5384.6</v>
      </c>
      <c r="C5312" s="1">
        <v>30.715199999999999</v>
      </c>
      <c r="D5312" s="1">
        <f t="shared" si="239"/>
        <v>30.629400083217725</v>
      </c>
      <c r="E5312">
        <f t="shared" si="240"/>
        <v>1.4434582511505549E-3</v>
      </c>
      <c r="F5312">
        <f t="shared" si="241"/>
        <v>1.5867516806129368E-3</v>
      </c>
    </row>
    <row r="5313" spans="1:6" x14ac:dyDescent="0.2">
      <c r="A5313">
        <v>5312</v>
      </c>
      <c r="B5313">
        <v>5385.6</v>
      </c>
      <c r="C5313" s="1">
        <v>30.711400000000001</v>
      </c>
      <c r="D5313" s="1">
        <f t="shared" si="239"/>
        <v>30.630220082385545</v>
      </c>
      <c r="E5313">
        <f t="shared" si="240"/>
        <v>1.4451019066403603E-3</v>
      </c>
      <c r="F5313">
        <f t="shared" si="241"/>
        <v>1.58574533247651E-3</v>
      </c>
    </row>
    <row r="5314" spans="1:6" x14ac:dyDescent="0.2">
      <c r="A5314">
        <v>5313</v>
      </c>
      <c r="B5314">
        <v>5386.6</v>
      </c>
      <c r="C5314" s="1">
        <v>30.715199999999999</v>
      </c>
      <c r="D5314" s="1">
        <f t="shared" si="239"/>
        <v>30.63106988156169</v>
      </c>
      <c r="E5314">
        <f t="shared" si="240"/>
        <v>1.4326101249178152E-3</v>
      </c>
      <c r="F5314">
        <f t="shared" si="241"/>
        <v>1.5841895782814479E-3</v>
      </c>
    </row>
    <row r="5315" spans="1:6" x14ac:dyDescent="0.2">
      <c r="A5315">
        <v>5314</v>
      </c>
      <c r="B5315">
        <v>5387.6</v>
      </c>
      <c r="C5315" s="1">
        <v>30.711400000000001</v>
      </c>
      <c r="D5315" s="1">
        <f t="shared" ref="D5315:D5378" si="242">D5314*(1-filterfaktor)+C5315*filterfaktor</f>
        <v>30.63187318274607</v>
      </c>
      <c r="E5315">
        <f t="shared" si="240"/>
        <v>1.411571334648258E-3</v>
      </c>
      <c r="F5315">
        <f t="shared" si="241"/>
        <v>1.5823800074053897E-3</v>
      </c>
    </row>
    <row r="5316" spans="1:6" x14ac:dyDescent="0.2">
      <c r="A5316">
        <v>5315</v>
      </c>
      <c r="B5316">
        <v>5388.6</v>
      </c>
      <c r="C5316" s="1">
        <v>30.711400000000001</v>
      </c>
      <c r="D5316" s="1">
        <f t="shared" si="242"/>
        <v>30.632668450918608</v>
      </c>
      <c r="E5316">
        <f t="shared" si="240"/>
        <v>1.3990795529257053E-3</v>
      </c>
      <c r="F5316">
        <f t="shared" si="241"/>
        <v>1.5795112378999547E-3</v>
      </c>
    </row>
    <row r="5317" spans="1:6" x14ac:dyDescent="0.2">
      <c r="A5317">
        <v>5316</v>
      </c>
      <c r="B5317">
        <v>5389.7</v>
      </c>
      <c r="C5317" s="1">
        <v>30.707599999999999</v>
      </c>
      <c r="D5317" s="1">
        <f t="shared" si="242"/>
        <v>30.633417766409419</v>
      </c>
      <c r="E5317">
        <f t="shared" si="240"/>
        <v>1.3990795529257053E-3</v>
      </c>
      <c r="F5317">
        <f t="shared" si="241"/>
        <v>1.5767815770536704E-3</v>
      </c>
    </row>
    <row r="5318" spans="1:6" x14ac:dyDescent="0.2">
      <c r="A5318">
        <v>5317</v>
      </c>
      <c r="B5318">
        <v>5390.7</v>
      </c>
      <c r="C5318" s="1">
        <v>30.707599999999999</v>
      </c>
      <c r="D5318" s="1">
        <f t="shared" si="242"/>
        <v>30.634159588745323</v>
      </c>
      <c r="E5318">
        <f t="shared" si="240"/>
        <v>1.3757396449704203E-3</v>
      </c>
      <c r="F5318">
        <f t="shared" si="241"/>
        <v>1.5739217977371466E-3</v>
      </c>
    </row>
    <row r="5319" spans="1:6" x14ac:dyDescent="0.2">
      <c r="A5319">
        <v>5318</v>
      </c>
      <c r="B5319">
        <v>5391.7</v>
      </c>
      <c r="C5319" s="1">
        <v>30.703800000000001</v>
      </c>
      <c r="D5319" s="1">
        <f t="shared" si="242"/>
        <v>30.634855992857869</v>
      </c>
      <c r="E5319">
        <f t="shared" si="240"/>
        <v>1.3527284681130851E-3</v>
      </c>
      <c r="F5319">
        <f t="shared" si="241"/>
        <v>1.5714516152258865E-3</v>
      </c>
    </row>
    <row r="5320" spans="1:6" x14ac:dyDescent="0.2">
      <c r="A5320">
        <v>5319</v>
      </c>
      <c r="B5320">
        <v>5392.7</v>
      </c>
      <c r="C5320" s="1">
        <v>30.7</v>
      </c>
      <c r="D5320" s="1">
        <f t="shared" si="242"/>
        <v>30.635507432929288</v>
      </c>
      <c r="E5320">
        <f t="shared" si="240"/>
        <v>1.3422090729783064E-3</v>
      </c>
      <c r="F5320">
        <f t="shared" si="241"/>
        <v>1.5678216411374546E-3</v>
      </c>
    </row>
    <row r="5321" spans="1:6" x14ac:dyDescent="0.2">
      <c r="A5321">
        <v>5320</v>
      </c>
      <c r="B5321">
        <v>5393.7</v>
      </c>
      <c r="C5321" s="1">
        <v>30.6968</v>
      </c>
      <c r="D5321" s="1">
        <f t="shared" si="242"/>
        <v>30.636120358599996</v>
      </c>
      <c r="E5321">
        <f t="shared" si="240"/>
        <v>1.3313609467455667E-3</v>
      </c>
      <c r="F5321">
        <f t="shared" si="241"/>
        <v>1.5642279667899049E-3</v>
      </c>
    </row>
    <row r="5322" spans="1:6" x14ac:dyDescent="0.2">
      <c r="A5322">
        <v>5321</v>
      </c>
      <c r="B5322">
        <v>5394.7</v>
      </c>
      <c r="C5322" s="1">
        <v>30.6968</v>
      </c>
      <c r="D5322" s="1">
        <f t="shared" si="242"/>
        <v>30.636727155013997</v>
      </c>
      <c r="E5322">
        <f t="shared" si="240"/>
        <v>1.3099934253780368E-3</v>
      </c>
      <c r="F5322">
        <f t="shared" si="241"/>
        <v>1.560268239960797E-3</v>
      </c>
    </row>
    <row r="5323" spans="1:6" x14ac:dyDescent="0.2">
      <c r="A5323">
        <v>5322</v>
      </c>
      <c r="B5323">
        <v>5395.7</v>
      </c>
      <c r="C5323" s="1">
        <v>30.6935</v>
      </c>
      <c r="D5323" s="1">
        <f t="shared" si="242"/>
        <v>30.637294883463856</v>
      </c>
      <c r="E5323">
        <f t="shared" si="240"/>
        <v>1.2889546351084794E-3</v>
      </c>
      <c r="F5323">
        <f t="shared" si="241"/>
        <v>1.5560787361770234E-3</v>
      </c>
    </row>
    <row r="5324" spans="1:6" x14ac:dyDescent="0.2">
      <c r="A5324">
        <v>5323</v>
      </c>
      <c r="B5324">
        <v>5396.7</v>
      </c>
      <c r="C5324" s="1">
        <v>30.690300000000001</v>
      </c>
      <c r="D5324" s="1">
        <f t="shared" si="242"/>
        <v>30.637824934629215</v>
      </c>
      <c r="E5324">
        <f t="shared" si="240"/>
        <v>1.2781065088757397E-3</v>
      </c>
      <c r="F5324">
        <f t="shared" si="241"/>
        <v>1.5511556795738169E-3</v>
      </c>
    </row>
    <row r="5325" spans="1:6" x14ac:dyDescent="0.2">
      <c r="A5325">
        <v>5324</v>
      </c>
      <c r="B5325">
        <v>5397.8</v>
      </c>
      <c r="C5325" s="1">
        <v>30.690300000000001</v>
      </c>
      <c r="D5325" s="1">
        <f t="shared" si="242"/>
        <v>30.638349685282922</v>
      </c>
      <c r="E5325">
        <f t="shared" si="240"/>
        <v>1.2675871137409612E-3</v>
      </c>
      <c r="F5325">
        <f t="shared" si="241"/>
        <v>1.5467833108476633E-3</v>
      </c>
    </row>
    <row r="5326" spans="1:6" x14ac:dyDescent="0.2">
      <c r="A5326">
        <v>5325</v>
      </c>
      <c r="B5326">
        <v>5398.8</v>
      </c>
      <c r="C5326" s="1">
        <v>30.690300000000001</v>
      </c>
      <c r="D5326" s="1">
        <f t="shared" si="242"/>
        <v>30.638869188430089</v>
      </c>
      <c r="E5326">
        <f t="shared" si="240"/>
        <v>1.2458908612754819E-3</v>
      </c>
      <c r="F5326">
        <f t="shared" si="241"/>
        <v>1.5426919035484469E-3</v>
      </c>
    </row>
    <row r="5327" spans="1:6" x14ac:dyDescent="0.2">
      <c r="A5327">
        <v>5326</v>
      </c>
      <c r="B5327">
        <v>5399.8</v>
      </c>
      <c r="C5327" s="1">
        <v>30.687000000000001</v>
      </c>
      <c r="D5327" s="1">
        <f t="shared" si="242"/>
        <v>30.639350496545788</v>
      </c>
      <c r="E5327">
        <f t="shared" si="240"/>
        <v>1.2353714661407032E-3</v>
      </c>
      <c r="F5327">
        <f t="shared" si="241"/>
        <v>1.5377374254578371E-3</v>
      </c>
    </row>
    <row r="5328" spans="1:6" x14ac:dyDescent="0.2">
      <c r="A5328">
        <v>5327</v>
      </c>
      <c r="B5328">
        <v>5400.8</v>
      </c>
      <c r="C5328" s="1">
        <v>30.687000000000001</v>
      </c>
      <c r="D5328" s="1">
        <f t="shared" si="242"/>
        <v>30.639826991580328</v>
      </c>
      <c r="E5328">
        <f t="shared" si="240"/>
        <v>1.2248520710059247E-3</v>
      </c>
      <c r="F5328">
        <f t="shared" si="241"/>
        <v>1.5328324921481443E-3</v>
      </c>
    </row>
    <row r="5329" spans="1:6" x14ac:dyDescent="0.2">
      <c r="A5329">
        <v>5328</v>
      </c>
      <c r="B5329">
        <v>5401.8</v>
      </c>
      <c r="C5329" s="1">
        <v>30.687000000000001</v>
      </c>
      <c r="D5329" s="1">
        <f t="shared" si="242"/>
        <v>30.640298721664525</v>
      </c>
      <c r="E5329">
        <f t="shared" si="240"/>
        <v>1.2034845496383946E-3</v>
      </c>
      <c r="F5329">
        <f t="shared" si="241"/>
        <v>1.5275746189465055E-3</v>
      </c>
    </row>
    <row r="5330" spans="1:6" x14ac:dyDescent="0.2">
      <c r="A5330">
        <v>5329</v>
      </c>
      <c r="B5330">
        <v>5402.8</v>
      </c>
      <c r="C5330" s="1">
        <v>30.687000000000001</v>
      </c>
      <c r="D5330" s="1">
        <f t="shared" si="242"/>
        <v>30.640765734447879</v>
      </c>
      <c r="E5330">
        <f t="shared" si="240"/>
        <v>1.2034845496384063E-3</v>
      </c>
      <c r="F5330">
        <f t="shared" si="241"/>
        <v>1.5213368599679986E-3</v>
      </c>
    </row>
    <row r="5331" spans="1:6" x14ac:dyDescent="0.2">
      <c r="A5331">
        <v>5330</v>
      </c>
      <c r="B5331">
        <v>5403.9</v>
      </c>
      <c r="C5331" s="1">
        <v>30.683800000000002</v>
      </c>
      <c r="D5331" s="1">
        <f t="shared" si="242"/>
        <v>30.641196077103398</v>
      </c>
      <c r="E5331">
        <f t="shared" si="240"/>
        <v>1.2034845496383946E-3</v>
      </c>
      <c r="F5331">
        <f t="shared" si="241"/>
        <v>1.5156512461322138E-3</v>
      </c>
    </row>
    <row r="5332" spans="1:6" x14ac:dyDescent="0.2">
      <c r="A5332">
        <v>5331</v>
      </c>
      <c r="B5332">
        <v>5404.9</v>
      </c>
      <c r="C5332" s="1">
        <v>30.687000000000001</v>
      </c>
      <c r="D5332" s="1">
        <f t="shared" si="242"/>
        <v>30.641654116332365</v>
      </c>
      <c r="E5332">
        <f t="shared" si="240"/>
        <v>1.1929651545036161E-3</v>
      </c>
      <c r="F5332">
        <f t="shared" si="241"/>
        <v>1.5096206657338579E-3</v>
      </c>
    </row>
    <row r="5333" spans="1:6" x14ac:dyDescent="0.2">
      <c r="A5333">
        <v>5332</v>
      </c>
      <c r="B5333">
        <v>5405.9</v>
      </c>
      <c r="C5333" s="1">
        <v>30.683800000000002</v>
      </c>
      <c r="D5333" s="1">
        <f t="shared" si="242"/>
        <v>30.642075575169041</v>
      </c>
      <c r="E5333">
        <f t="shared" si="240"/>
        <v>1.2034845496384063E-3</v>
      </c>
      <c r="F5333">
        <f t="shared" si="241"/>
        <v>1.5032485684385599E-3</v>
      </c>
    </row>
    <row r="5334" spans="1:6" x14ac:dyDescent="0.2">
      <c r="A5334">
        <v>5333</v>
      </c>
      <c r="B5334">
        <v>5406.9</v>
      </c>
      <c r="C5334" s="1">
        <v>30.683800000000002</v>
      </c>
      <c r="D5334" s="1">
        <f t="shared" si="242"/>
        <v>30.642492819417349</v>
      </c>
      <c r="E5334">
        <f t="shared" si="240"/>
        <v>1.2248520710059247E-3</v>
      </c>
      <c r="F5334">
        <f t="shared" si="241"/>
        <v>1.4975605568871219E-3</v>
      </c>
    </row>
    <row r="5335" spans="1:6" x14ac:dyDescent="0.2">
      <c r="A5335">
        <v>5334</v>
      </c>
      <c r="B5335">
        <v>5407.9</v>
      </c>
      <c r="C5335" s="1">
        <v>30.687000000000001</v>
      </c>
      <c r="D5335" s="1">
        <f t="shared" si="242"/>
        <v>30.642937891223177</v>
      </c>
      <c r="E5335">
        <f t="shared" si="240"/>
        <v>1.214003944773185E-3</v>
      </c>
      <c r="F5335">
        <f t="shared" si="241"/>
        <v>1.4910433019191644E-3</v>
      </c>
    </row>
    <row r="5336" spans="1:6" x14ac:dyDescent="0.2">
      <c r="A5336">
        <v>5335</v>
      </c>
      <c r="B5336">
        <v>5408.9</v>
      </c>
      <c r="C5336" s="1">
        <v>30.687000000000001</v>
      </c>
      <c r="D5336" s="1">
        <f t="shared" si="242"/>
        <v>30.643378512310946</v>
      </c>
      <c r="E5336">
        <f t="shared" si="240"/>
        <v>1.2248520710059247E-3</v>
      </c>
      <c r="F5336">
        <f t="shared" si="241"/>
        <v>1.4841892302758656E-3</v>
      </c>
    </row>
    <row r="5337" spans="1:6" x14ac:dyDescent="0.2">
      <c r="A5337">
        <v>5336</v>
      </c>
      <c r="B5337">
        <v>5409.9</v>
      </c>
      <c r="C5337" s="1">
        <v>30.687000000000001</v>
      </c>
      <c r="D5337" s="1">
        <f t="shared" si="242"/>
        <v>30.643814727187838</v>
      </c>
      <c r="E5337">
        <f t="shared" si="240"/>
        <v>1.2139336181400005E-3</v>
      </c>
      <c r="F5337">
        <f t="shared" si="241"/>
        <v>1.4763898618596026E-3</v>
      </c>
    </row>
    <row r="5338" spans="1:6" x14ac:dyDescent="0.2">
      <c r="A5338">
        <v>5337</v>
      </c>
      <c r="B5338">
        <v>5411</v>
      </c>
      <c r="C5338" s="1">
        <v>30.683800000000002</v>
      </c>
      <c r="D5338" s="1">
        <f t="shared" si="242"/>
        <v>30.644214579915957</v>
      </c>
      <c r="E5338">
        <f t="shared" si="240"/>
        <v>1.203417679921127E-3</v>
      </c>
      <c r="F5338">
        <f t="shared" si="241"/>
        <v>1.4690079019319912E-3</v>
      </c>
    </row>
    <row r="5339" spans="1:6" x14ac:dyDescent="0.2">
      <c r="A5339">
        <v>5338</v>
      </c>
      <c r="B5339">
        <v>5412</v>
      </c>
      <c r="C5339" s="1">
        <v>30.680599999999998</v>
      </c>
      <c r="D5339" s="1">
        <f t="shared" si="242"/>
        <v>30.644578434116799</v>
      </c>
      <c r="E5339">
        <f t="shared" si="240"/>
        <v>1.214332675871146E-3</v>
      </c>
      <c r="F5339">
        <f t="shared" si="241"/>
        <v>1.4614304989689999E-3</v>
      </c>
    </row>
    <row r="5340" spans="1:6" x14ac:dyDescent="0.2">
      <c r="A5340">
        <v>5339</v>
      </c>
      <c r="B5340">
        <v>5413</v>
      </c>
      <c r="C5340" s="1">
        <v>30.683800000000002</v>
      </c>
      <c r="D5340" s="1">
        <f t="shared" si="242"/>
        <v>30.64497064977563</v>
      </c>
      <c r="E5340">
        <f t="shared" si="240"/>
        <v>1.2038132807363558E-3</v>
      </c>
      <c r="F5340">
        <f t="shared" si="241"/>
        <v>1.4542661799693555E-3</v>
      </c>
    </row>
    <row r="5341" spans="1:6" x14ac:dyDescent="0.2">
      <c r="A5341">
        <v>5340</v>
      </c>
      <c r="B5341">
        <v>5414</v>
      </c>
      <c r="C5341" s="1">
        <v>30.680599999999998</v>
      </c>
      <c r="D5341" s="1">
        <f t="shared" si="242"/>
        <v>30.645326943277876</v>
      </c>
      <c r="E5341">
        <f t="shared" si="240"/>
        <v>1.1929651545036161E-3</v>
      </c>
      <c r="F5341">
        <f t="shared" si="241"/>
        <v>1.4465739118704525E-3</v>
      </c>
    </row>
    <row r="5342" spans="1:6" x14ac:dyDescent="0.2">
      <c r="A5342">
        <v>5341</v>
      </c>
      <c r="B5342">
        <v>5415</v>
      </c>
      <c r="C5342" s="1">
        <v>30.680599999999998</v>
      </c>
      <c r="D5342" s="1">
        <f t="shared" si="242"/>
        <v>30.645679673845098</v>
      </c>
      <c r="E5342">
        <f t="shared" si="240"/>
        <v>1.214332675871146E-3</v>
      </c>
      <c r="F5342">
        <f t="shared" si="241"/>
        <v>1.4388218072316379E-3</v>
      </c>
    </row>
    <row r="5343" spans="1:6" x14ac:dyDescent="0.2">
      <c r="A5343">
        <v>5342</v>
      </c>
      <c r="B5343">
        <v>5416</v>
      </c>
      <c r="C5343" s="1">
        <v>30.683800000000002</v>
      </c>
      <c r="D5343" s="1">
        <f t="shared" si="242"/>
        <v>30.646060877106645</v>
      </c>
      <c r="E5343">
        <f t="shared" si="240"/>
        <v>1.214332675871146E-3</v>
      </c>
      <c r="F5343">
        <f t="shared" si="241"/>
        <v>1.4310146086371424E-3</v>
      </c>
    </row>
    <row r="5344" spans="1:6" x14ac:dyDescent="0.2">
      <c r="A5344">
        <v>5343</v>
      </c>
      <c r="B5344">
        <v>5417</v>
      </c>
      <c r="C5344" s="1">
        <v>30.683800000000002</v>
      </c>
      <c r="D5344" s="1">
        <f t="shared" si="242"/>
        <v>30.646438268335579</v>
      </c>
      <c r="E5344">
        <f t="shared" si="240"/>
        <v>1.214332675871146E-3</v>
      </c>
      <c r="F5344">
        <f t="shared" si="241"/>
        <v>1.4232854820285961E-3</v>
      </c>
    </row>
    <row r="5345" spans="1:6" x14ac:dyDescent="0.2">
      <c r="A5345">
        <v>5344</v>
      </c>
      <c r="B5345">
        <v>5418</v>
      </c>
      <c r="C5345" s="1">
        <v>30.683800000000002</v>
      </c>
      <c r="D5345" s="1">
        <f t="shared" si="242"/>
        <v>30.646811885652223</v>
      </c>
      <c r="E5345">
        <f t="shared" si="240"/>
        <v>1.2244495563588623E-3</v>
      </c>
      <c r="F5345">
        <f t="shared" si="241"/>
        <v>1.4150430776527247E-3</v>
      </c>
    </row>
    <row r="5346" spans="1:6" x14ac:dyDescent="0.2">
      <c r="A5346">
        <v>5345</v>
      </c>
      <c r="B5346">
        <v>5419.1</v>
      </c>
      <c r="C5346" s="1">
        <v>30.687000000000001</v>
      </c>
      <c r="D5346" s="1">
        <f t="shared" si="242"/>
        <v>30.647213766795701</v>
      </c>
      <c r="E5346">
        <f t="shared" si="240"/>
        <v>1.2462195923734392E-3</v>
      </c>
      <c r="F5346">
        <f t="shared" si="241"/>
        <v>1.4072016775307091E-3</v>
      </c>
    </row>
    <row r="5347" spans="1:6" x14ac:dyDescent="0.2">
      <c r="A5347">
        <v>5346</v>
      </c>
      <c r="B5347">
        <v>5420.1</v>
      </c>
      <c r="C5347" s="1">
        <v>30.690300000000001</v>
      </c>
      <c r="D5347" s="1">
        <f t="shared" si="242"/>
        <v>30.647644629127743</v>
      </c>
      <c r="E5347">
        <f t="shared" si="240"/>
        <v>1.2462195923734392E-3</v>
      </c>
      <c r="F5347">
        <f t="shared" si="241"/>
        <v>1.4000186494254195E-3</v>
      </c>
    </row>
    <row r="5348" spans="1:6" x14ac:dyDescent="0.2">
      <c r="A5348">
        <v>5347</v>
      </c>
      <c r="B5348">
        <v>5421.1</v>
      </c>
      <c r="C5348" s="1">
        <v>30.6935</v>
      </c>
      <c r="D5348" s="1">
        <f t="shared" si="242"/>
        <v>30.648103182836465</v>
      </c>
      <c r="E5348">
        <f t="shared" si="240"/>
        <v>1.2567389875082176E-3</v>
      </c>
      <c r="F5348">
        <f t="shared" si="241"/>
        <v>1.3921933489651536E-3</v>
      </c>
    </row>
    <row r="5349" spans="1:6" x14ac:dyDescent="0.2">
      <c r="A5349">
        <v>5348</v>
      </c>
      <c r="B5349">
        <v>5422.1</v>
      </c>
      <c r="C5349" s="1">
        <v>30.6935</v>
      </c>
      <c r="D5349" s="1">
        <f t="shared" si="242"/>
        <v>30.648557151008099</v>
      </c>
      <c r="E5349">
        <f t="shared" si="240"/>
        <v>1.2886259040105145E-3</v>
      </c>
      <c r="F5349">
        <f t="shared" si="241"/>
        <v>1.3843136865074144E-3</v>
      </c>
    </row>
    <row r="5350" spans="1:6" x14ac:dyDescent="0.2">
      <c r="A5350">
        <v>5349</v>
      </c>
      <c r="B5350">
        <v>5423.1</v>
      </c>
      <c r="C5350" s="1">
        <v>30.7</v>
      </c>
      <c r="D5350" s="1">
        <f t="shared" si="242"/>
        <v>30.649071579498017</v>
      </c>
      <c r="E5350">
        <f t="shared" si="240"/>
        <v>1.2905982905982928E-3</v>
      </c>
      <c r="F5350">
        <f t="shared" si="241"/>
        <v>1.3765376859871409E-3</v>
      </c>
    </row>
    <row r="5351" spans="1:6" x14ac:dyDescent="0.2">
      <c r="A5351">
        <v>5350</v>
      </c>
      <c r="B5351">
        <v>5424.1</v>
      </c>
      <c r="C5351" s="1">
        <v>30.703800000000001</v>
      </c>
      <c r="D5351" s="1">
        <f t="shared" si="242"/>
        <v>30.649618863703036</v>
      </c>
      <c r="E5351">
        <f t="shared" si="240"/>
        <v>1.2905982905982928E-3</v>
      </c>
      <c r="F5351">
        <f t="shared" si="241"/>
        <v>1.3687026862511872E-3</v>
      </c>
    </row>
    <row r="5352" spans="1:6" x14ac:dyDescent="0.2">
      <c r="A5352">
        <v>5351</v>
      </c>
      <c r="B5352">
        <v>5425.1</v>
      </c>
      <c r="C5352" s="1">
        <v>30.703800000000001</v>
      </c>
      <c r="D5352" s="1">
        <f t="shared" si="242"/>
        <v>30.650160675066005</v>
      </c>
      <c r="E5352">
        <f t="shared" si="240"/>
        <v>1.3136094674556205E-3</v>
      </c>
      <c r="F5352">
        <f t="shared" si="241"/>
        <v>1.3601378567128729E-3</v>
      </c>
    </row>
    <row r="5353" spans="1:6" x14ac:dyDescent="0.2">
      <c r="A5353">
        <v>5352</v>
      </c>
      <c r="B5353">
        <v>5426.2</v>
      </c>
      <c r="C5353" s="1">
        <v>30.707599999999999</v>
      </c>
      <c r="D5353" s="1">
        <f t="shared" si="242"/>
        <v>30.650735068315342</v>
      </c>
      <c r="E5353">
        <f t="shared" si="240"/>
        <v>1.3261012491781773E-3</v>
      </c>
      <c r="F5353">
        <f t="shared" si="241"/>
        <v>1.3521081434315538E-3</v>
      </c>
    </row>
    <row r="5354" spans="1:6" x14ac:dyDescent="0.2">
      <c r="A5354">
        <v>5353</v>
      </c>
      <c r="B5354">
        <v>5427.2</v>
      </c>
      <c r="C5354" s="1">
        <v>30.711400000000001</v>
      </c>
      <c r="D5354" s="1">
        <f t="shared" si="242"/>
        <v>30.651341717632185</v>
      </c>
      <c r="E5354">
        <f t="shared" si="240"/>
        <v>1.336949375410917E-3</v>
      </c>
      <c r="F5354">
        <f t="shared" si="241"/>
        <v>1.3441587272830587E-3</v>
      </c>
    </row>
    <row r="5355" spans="1:6" x14ac:dyDescent="0.2">
      <c r="A5355">
        <v>5354</v>
      </c>
      <c r="B5355">
        <v>5428.2</v>
      </c>
      <c r="C5355" s="1">
        <v>30.711400000000001</v>
      </c>
      <c r="D5355" s="1">
        <f t="shared" si="242"/>
        <v>30.651942300455861</v>
      </c>
      <c r="E5355">
        <f t="shared" si="240"/>
        <v>1.336949375410917E-3</v>
      </c>
      <c r="F5355">
        <f t="shared" si="241"/>
        <v>1.3368425926169338E-3</v>
      </c>
    </row>
    <row r="5356" spans="1:6" x14ac:dyDescent="0.2">
      <c r="A5356">
        <v>5355</v>
      </c>
      <c r="B5356">
        <v>5429.2</v>
      </c>
      <c r="C5356" s="1">
        <v>30.711400000000001</v>
      </c>
      <c r="D5356" s="1">
        <f t="shared" si="242"/>
        <v>30.652536877451301</v>
      </c>
      <c r="E5356">
        <f t="shared" si="240"/>
        <v>1.3244575936883602E-3</v>
      </c>
      <c r="F5356">
        <f t="shared" si="241"/>
        <v>1.3284886714566102E-3</v>
      </c>
    </row>
    <row r="5357" spans="1:6" x14ac:dyDescent="0.2">
      <c r="A5357">
        <v>5356</v>
      </c>
      <c r="B5357">
        <v>5430.2</v>
      </c>
      <c r="C5357" s="1">
        <v>30.707599999999999</v>
      </c>
      <c r="D5357" s="1">
        <f t="shared" si="242"/>
        <v>30.653087508676787</v>
      </c>
      <c r="E5357">
        <f t="shared" si="240"/>
        <v>1.3244575936883602E-3</v>
      </c>
      <c r="F5357">
        <f t="shared" si="241"/>
        <v>1.3202182895078803E-3</v>
      </c>
    </row>
    <row r="5358" spans="1:6" x14ac:dyDescent="0.2">
      <c r="A5358">
        <v>5357</v>
      </c>
      <c r="B5358">
        <v>5431.2</v>
      </c>
      <c r="C5358" s="1">
        <v>30.707599999999999</v>
      </c>
      <c r="D5358" s="1">
        <f t="shared" si="242"/>
        <v>30.653632633590018</v>
      </c>
      <c r="E5358">
        <f t="shared" ref="E5358:E5421" si="243">(C5359-C5059)/($B5359-$B5059)</f>
        <v>1.3119658119658149E-3</v>
      </c>
      <c r="F5358">
        <f t="shared" si="241"/>
        <v>1.3117405160616199E-3</v>
      </c>
    </row>
    <row r="5359" spans="1:6" x14ac:dyDescent="0.2">
      <c r="A5359">
        <v>5358</v>
      </c>
      <c r="B5359">
        <v>5432.2</v>
      </c>
      <c r="C5359" s="1">
        <v>30.703800000000001</v>
      </c>
      <c r="D5359" s="1">
        <f t="shared" si="242"/>
        <v>30.654134307254115</v>
      </c>
      <c r="E5359">
        <f t="shared" si="243"/>
        <v>1.2994740302432581E-3</v>
      </c>
      <c r="F5359">
        <f t="shared" si="241"/>
        <v>1.3022442280878623E-3</v>
      </c>
    </row>
    <row r="5360" spans="1:6" x14ac:dyDescent="0.2">
      <c r="A5360">
        <v>5359</v>
      </c>
      <c r="B5360">
        <v>5433.3</v>
      </c>
      <c r="C5360" s="1">
        <v>30.7</v>
      </c>
      <c r="D5360" s="1">
        <f t="shared" si="242"/>
        <v>30.654592964181571</v>
      </c>
      <c r="E5360">
        <f t="shared" si="243"/>
        <v>1.3099934253780368E-3</v>
      </c>
      <c r="F5360">
        <f t="shared" ref="F5360:F5423" si="244">(D5361-D5123)/($B5361-$B5123)</f>
        <v>1.2932482978202152E-3</v>
      </c>
    </row>
    <row r="5361" spans="1:6" x14ac:dyDescent="0.2">
      <c r="A5361">
        <v>5360</v>
      </c>
      <c r="B5361">
        <v>5434.3</v>
      </c>
      <c r="C5361" s="1">
        <v>30.7</v>
      </c>
      <c r="D5361" s="1">
        <f t="shared" si="242"/>
        <v>30.655047034539752</v>
      </c>
      <c r="E5361">
        <f t="shared" si="243"/>
        <v>1.2994740302432581E-3</v>
      </c>
      <c r="F5361">
        <f t="shared" si="244"/>
        <v>1.284605212195861E-3</v>
      </c>
    </row>
    <row r="5362" spans="1:6" x14ac:dyDescent="0.2">
      <c r="A5362">
        <v>5361</v>
      </c>
      <c r="B5362">
        <v>5435.3</v>
      </c>
      <c r="C5362" s="1">
        <v>30.7</v>
      </c>
      <c r="D5362" s="1">
        <f t="shared" si="242"/>
        <v>30.655496564194355</v>
      </c>
      <c r="E5362">
        <f t="shared" si="243"/>
        <v>1.2886259040105184E-3</v>
      </c>
      <c r="F5362">
        <f t="shared" si="244"/>
        <v>1.2749792180929622E-3</v>
      </c>
    </row>
    <row r="5363" spans="1:6" x14ac:dyDescent="0.2">
      <c r="A5363">
        <v>5362</v>
      </c>
      <c r="B5363">
        <v>5436.3</v>
      </c>
      <c r="C5363" s="1">
        <v>30.6935</v>
      </c>
      <c r="D5363" s="1">
        <f t="shared" si="242"/>
        <v>30.65587659855241</v>
      </c>
      <c r="E5363">
        <f t="shared" si="243"/>
        <v>1.2886259040105184E-3</v>
      </c>
      <c r="F5363">
        <f t="shared" si="244"/>
        <v>1.2651842539269508E-3</v>
      </c>
    </row>
    <row r="5364" spans="1:6" x14ac:dyDescent="0.2">
      <c r="A5364">
        <v>5363</v>
      </c>
      <c r="B5364">
        <v>5437.3</v>
      </c>
      <c r="C5364" s="1">
        <v>30.6935</v>
      </c>
      <c r="D5364" s="1">
        <f t="shared" si="242"/>
        <v>30.656252832566885</v>
      </c>
      <c r="E5364">
        <f t="shared" si="243"/>
        <v>1.2886259040105184E-3</v>
      </c>
      <c r="F5364">
        <f t="shared" si="244"/>
        <v>1.255350480181701E-3</v>
      </c>
    </row>
    <row r="5365" spans="1:6" x14ac:dyDescent="0.2">
      <c r="A5365">
        <v>5364</v>
      </c>
      <c r="B5365">
        <v>5438.3</v>
      </c>
      <c r="C5365" s="1">
        <v>30.6935</v>
      </c>
      <c r="D5365" s="1">
        <f t="shared" si="242"/>
        <v>30.656625304241214</v>
      </c>
      <c r="E5365">
        <f t="shared" si="243"/>
        <v>1.2886259040105184E-3</v>
      </c>
      <c r="F5365">
        <f t="shared" si="244"/>
        <v>1.2453456699509579E-3</v>
      </c>
    </row>
    <row r="5366" spans="1:6" x14ac:dyDescent="0.2">
      <c r="A5366">
        <v>5365</v>
      </c>
      <c r="B5366">
        <v>5439.3</v>
      </c>
      <c r="C5366" s="1">
        <v>30.6935</v>
      </c>
      <c r="D5366" s="1">
        <f t="shared" si="242"/>
        <v>30.656994051198801</v>
      </c>
      <c r="E5366">
        <f t="shared" si="243"/>
        <v>1.2889546351084794E-3</v>
      </c>
      <c r="F5366">
        <f t="shared" si="244"/>
        <v>1.2345314459717247E-3</v>
      </c>
    </row>
    <row r="5367" spans="1:6" x14ac:dyDescent="0.2">
      <c r="A5367">
        <v>5366</v>
      </c>
      <c r="B5367">
        <v>5440.4</v>
      </c>
      <c r="C5367" s="1">
        <v>30.690300000000001</v>
      </c>
      <c r="D5367" s="1">
        <f t="shared" si="242"/>
        <v>30.657327110686811</v>
      </c>
      <c r="E5367">
        <f t="shared" si="243"/>
        <v>1.2994740302432581E-3</v>
      </c>
      <c r="F5367">
        <f t="shared" si="244"/>
        <v>1.2243319475849189E-3</v>
      </c>
    </row>
    <row r="5368" spans="1:6" x14ac:dyDescent="0.2">
      <c r="A5368">
        <v>5367</v>
      </c>
      <c r="B5368">
        <v>5441.4</v>
      </c>
      <c r="C5368" s="1">
        <v>30.6935</v>
      </c>
      <c r="D5368" s="1">
        <f t="shared" si="242"/>
        <v>30.657688839579944</v>
      </c>
      <c r="E5368">
        <f t="shared" si="243"/>
        <v>1.3099934253780368E-3</v>
      </c>
      <c r="F5368">
        <f t="shared" si="244"/>
        <v>1.2141018841156958E-3</v>
      </c>
    </row>
    <row r="5369" spans="1:6" x14ac:dyDescent="0.2">
      <c r="A5369">
        <v>5368</v>
      </c>
      <c r="B5369">
        <v>5442.4</v>
      </c>
      <c r="C5369" s="1">
        <v>30.6935</v>
      </c>
      <c r="D5369" s="1">
        <f t="shared" si="242"/>
        <v>30.658046951184144</v>
      </c>
      <c r="E5369">
        <f t="shared" si="243"/>
        <v>1.2781065088757397E-3</v>
      </c>
      <c r="F5369">
        <f t="shared" si="244"/>
        <v>1.2037048586465292E-3</v>
      </c>
    </row>
    <row r="5370" spans="1:6" x14ac:dyDescent="0.2">
      <c r="A5370">
        <v>5369</v>
      </c>
      <c r="B5370">
        <v>5443.4</v>
      </c>
      <c r="C5370" s="1">
        <v>30.690300000000001</v>
      </c>
      <c r="D5370" s="1">
        <f t="shared" si="242"/>
        <v>30.658369481672299</v>
      </c>
      <c r="E5370">
        <f t="shared" si="243"/>
        <v>1.2781065088757397E-3</v>
      </c>
      <c r="F5370">
        <f t="shared" si="244"/>
        <v>1.1940389943990953E-3</v>
      </c>
    </row>
    <row r="5371" spans="1:6" x14ac:dyDescent="0.2">
      <c r="A5371">
        <v>5370</v>
      </c>
      <c r="B5371">
        <v>5444.4</v>
      </c>
      <c r="C5371" s="1">
        <v>30.6935</v>
      </c>
      <c r="D5371" s="1">
        <f t="shared" si="242"/>
        <v>30.658720786855575</v>
      </c>
      <c r="E5371">
        <f t="shared" si="243"/>
        <v>1.2567389875082215E-3</v>
      </c>
      <c r="F5371">
        <f t="shared" si="244"/>
        <v>1.1839759355781897E-3</v>
      </c>
    </row>
    <row r="5372" spans="1:6" x14ac:dyDescent="0.2">
      <c r="A5372">
        <v>5371</v>
      </c>
      <c r="B5372">
        <v>5445.4</v>
      </c>
      <c r="C5372" s="1">
        <v>30.6935</v>
      </c>
      <c r="D5372" s="1">
        <f t="shared" si="242"/>
        <v>30.659068578987018</v>
      </c>
      <c r="E5372">
        <f t="shared" si="243"/>
        <v>1.2140039447731733E-3</v>
      </c>
      <c r="F5372">
        <f t="shared" si="244"/>
        <v>1.173748277341332E-3</v>
      </c>
    </row>
    <row r="5373" spans="1:6" x14ac:dyDescent="0.2">
      <c r="A5373">
        <v>5372</v>
      </c>
      <c r="B5373">
        <v>5446.4</v>
      </c>
      <c r="C5373" s="1">
        <v>30.6935</v>
      </c>
      <c r="D5373" s="1">
        <f t="shared" si="242"/>
        <v>30.659412893197146</v>
      </c>
      <c r="E5373">
        <f t="shared" si="243"/>
        <v>1.1712126191258643E-3</v>
      </c>
      <c r="F5373">
        <f t="shared" si="244"/>
        <v>1.1631408646612892E-3</v>
      </c>
    </row>
    <row r="5374" spans="1:6" x14ac:dyDescent="0.2">
      <c r="A5374">
        <v>5373</v>
      </c>
      <c r="B5374">
        <v>5447.5</v>
      </c>
      <c r="C5374" s="1">
        <v>30.6935</v>
      </c>
      <c r="D5374" s="1">
        <f t="shared" si="242"/>
        <v>30.659753764265172</v>
      </c>
      <c r="E5374">
        <f t="shared" si="243"/>
        <v>1.1715976331360977E-3</v>
      </c>
      <c r="F5374">
        <f t="shared" si="244"/>
        <v>1.1532575918887498E-3</v>
      </c>
    </row>
    <row r="5375" spans="1:6" x14ac:dyDescent="0.2">
      <c r="A5375">
        <v>5374</v>
      </c>
      <c r="B5375">
        <v>5448.5</v>
      </c>
      <c r="C5375" s="1">
        <v>30.6968</v>
      </c>
      <c r="D5375" s="1">
        <f t="shared" si="242"/>
        <v>30.660124226622521</v>
      </c>
      <c r="E5375">
        <f t="shared" si="243"/>
        <v>1.1183431952662708E-3</v>
      </c>
      <c r="F5375">
        <f t="shared" si="244"/>
        <v>1.1439470321389373E-3</v>
      </c>
    </row>
    <row r="5376" spans="1:6" x14ac:dyDescent="0.2">
      <c r="A5376">
        <v>5375</v>
      </c>
      <c r="B5376">
        <v>5449.5</v>
      </c>
      <c r="C5376" s="1">
        <v>30.6968</v>
      </c>
      <c r="D5376" s="1">
        <f t="shared" si="242"/>
        <v>30.660490984356297</v>
      </c>
      <c r="E5376">
        <f t="shared" si="243"/>
        <v>1.0864562787639739E-3</v>
      </c>
      <c r="F5376">
        <f t="shared" si="244"/>
        <v>1.1342564221573734E-3</v>
      </c>
    </row>
    <row r="5377" spans="1:6" x14ac:dyDescent="0.2">
      <c r="A5377">
        <v>5376</v>
      </c>
      <c r="B5377">
        <v>5450.5</v>
      </c>
      <c r="C5377" s="1">
        <v>30.6968</v>
      </c>
      <c r="D5377" s="1">
        <f t="shared" si="242"/>
        <v>30.660854074512734</v>
      </c>
      <c r="E5377">
        <f t="shared" si="243"/>
        <v>1.065088757396444E-3</v>
      </c>
      <c r="F5377">
        <f t="shared" si="244"/>
        <v>1.1245259590547429E-3</v>
      </c>
    </row>
    <row r="5378" spans="1:6" x14ac:dyDescent="0.2">
      <c r="A5378">
        <v>5377</v>
      </c>
      <c r="B5378">
        <v>5451.5</v>
      </c>
      <c r="C5378" s="1">
        <v>30.6968</v>
      </c>
      <c r="D5378" s="1">
        <f t="shared" si="242"/>
        <v>30.661213533767608</v>
      </c>
      <c r="E5378">
        <f t="shared" si="243"/>
        <v>1.0545693622616653E-3</v>
      </c>
      <c r="F5378">
        <f t="shared" si="244"/>
        <v>1.1150254155852018E-3</v>
      </c>
    </row>
    <row r="5379" spans="1:6" x14ac:dyDescent="0.2">
      <c r="A5379">
        <v>5378</v>
      </c>
      <c r="B5379">
        <v>5452.5</v>
      </c>
      <c r="C5379" s="1">
        <v>30.7</v>
      </c>
      <c r="D5379" s="1">
        <f t="shared" ref="D5379:D5442" si="245">D5378*(1-filterfaktor)+C5379*filterfaktor</f>
        <v>30.66160139842993</v>
      </c>
      <c r="E5379">
        <f t="shared" si="243"/>
        <v>1.0118343195266288E-3</v>
      </c>
      <c r="F5379">
        <f t="shared" si="244"/>
        <v>1.1056198775503615E-3</v>
      </c>
    </row>
    <row r="5380" spans="1:6" x14ac:dyDescent="0.2">
      <c r="A5380">
        <v>5379</v>
      </c>
      <c r="B5380">
        <v>5453.5</v>
      </c>
      <c r="C5380" s="1">
        <v>30.7</v>
      </c>
      <c r="D5380" s="1">
        <f t="shared" si="245"/>
        <v>30.661985384445629</v>
      </c>
      <c r="E5380">
        <f t="shared" si="243"/>
        <v>1.0013149243918503E-3</v>
      </c>
      <c r="F5380">
        <f t="shared" si="244"/>
        <v>1.0960431648917304E-3</v>
      </c>
    </row>
    <row r="5381" spans="1:6" x14ac:dyDescent="0.2">
      <c r="A5381">
        <v>5380</v>
      </c>
      <c r="B5381">
        <v>5454.5</v>
      </c>
      <c r="C5381" s="1">
        <v>30.6968</v>
      </c>
      <c r="D5381" s="1">
        <f t="shared" si="245"/>
        <v>30.662333530601174</v>
      </c>
      <c r="E5381">
        <f t="shared" si="243"/>
        <v>9.9079552925706855E-4</v>
      </c>
      <c r="F5381">
        <f t="shared" si="244"/>
        <v>1.0859754081669185E-3</v>
      </c>
    </row>
    <row r="5382" spans="1:6" x14ac:dyDescent="0.2">
      <c r="A5382">
        <v>5381</v>
      </c>
      <c r="B5382">
        <v>5455.6</v>
      </c>
      <c r="C5382" s="1">
        <v>30.6968</v>
      </c>
      <c r="D5382" s="1">
        <f t="shared" si="245"/>
        <v>30.662678195295165</v>
      </c>
      <c r="E5382">
        <f t="shared" si="243"/>
        <v>9.6909927679157757E-4</v>
      </c>
      <c r="F5382">
        <f t="shared" si="244"/>
        <v>1.0764578247563195E-3</v>
      </c>
    </row>
    <row r="5383" spans="1:6" x14ac:dyDescent="0.2">
      <c r="A5383">
        <v>5382</v>
      </c>
      <c r="B5383">
        <v>5456.6</v>
      </c>
      <c r="C5383" s="1">
        <v>30.7</v>
      </c>
      <c r="D5383" s="1">
        <f t="shared" si="245"/>
        <v>30.66305141334221</v>
      </c>
      <c r="E5383">
        <f t="shared" si="243"/>
        <v>9.6909927679157757E-4</v>
      </c>
      <c r="F5383">
        <f t="shared" si="244"/>
        <v>1.067477620005014E-3</v>
      </c>
    </row>
    <row r="5384" spans="1:6" x14ac:dyDescent="0.2">
      <c r="A5384">
        <v>5383</v>
      </c>
      <c r="B5384">
        <v>5457.6</v>
      </c>
      <c r="C5384" s="1">
        <v>30.7</v>
      </c>
      <c r="D5384" s="1">
        <f t="shared" si="245"/>
        <v>30.663420899208784</v>
      </c>
      <c r="E5384">
        <f t="shared" si="243"/>
        <v>9.4806048652202051E-4</v>
      </c>
      <c r="F5384">
        <f t="shared" si="244"/>
        <v>1.0580129556988661E-3</v>
      </c>
    </row>
    <row r="5385" spans="1:6" x14ac:dyDescent="0.2">
      <c r="A5385">
        <v>5384</v>
      </c>
      <c r="B5385">
        <v>5458.6</v>
      </c>
      <c r="C5385" s="1">
        <v>30.7</v>
      </c>
      <c r="D5385" s="1">
        <f t="shared" si="245"/>
        <v>30.663786690216696</v>
      </c>
      <c r="E5385">
        <f t="shared" si="243"/>
        <v>9.4970414201183762E-4</v>
      </c>
      <c r="F5385">
        <f t="shared" si="244"/>
        <v>1.0488004183507331E-3</v>
      </c>
    </row>
    <row r="5386" spans="1:6" x14ac:dyDescent="0.2">
      <c r="A5386">
        <v>5385</v>
      </c>
      <c r="B5386">
        <v>5459.6</v>
      </c>
      <c r="C5386" s="1">
        <v>30.703800000000001</v>
      </c>
      <c r="D5386" s="1">
        <f t="shared" si="245"/>
        <v>30.664186823314527</v>
      </c>
      <c r="E5386">
        <f t="shared" si="243"/>
        <v>9.3918474687705914E-4</v>
      </c>
      <c r="F5386">
        <f t="shared" si="244"/>
        <v>1.0395432471552043E-3</v>
      </c>
    </row>
    <row r="5387" spans="1:6" x14ac:dyDescent="0.2">
      <c r="A5387">
        <v>5386</v>
      </c>
      <c r="B5387">
        <v>5460.6</v>
      </c>
      <c r="C5387" s="1">
        <v>30.703800000000001</v>
      </c>
      <c r="D5387" s="1">
        <f t="shared" si="245"/>
        <v>30.664582955081379</v>
      </c>
      <c r="E5387">
        <f t="shared" si="243"/>
        <v>9.2803154781466478E-4</v>
      </c>
      <c r="F5387">
        <f t="shared" si="244"/>
        <v>1.0298192530371396E-3</v>
      </c>
    </row>
    <row r="5388" spans="1:6" x14ac:dyDescent="0.2">
      <c r="A5388">
        <v>5387</v>
      </c>
      <c r="B5388">
        <v>5461.7</v>
      </c>
      <c r="C5388" s="1">
        <v>30.703800000000001</v>
      </c>
      <c r="D5388" s="1">
        <f t="shared" si="245"/>
        <v>30.664975125530564</v>
      </c>
      <c r="E5388">
        <f t="shared" si="243"/>
        <v>9.0729783037475338E-4</v>
      </c>
      <c r="F5388">
        <f t="shared" si="244"/>
        <v>1.0207513836219179E-3</v>
      </c>
    </row>
    <row r="5389" spans="1:6" x14ac:dyDescent="0.2">
      <c r="A5389">
        <v>5388</v>
      </c>
      <c r="B5389">
        <v>5462.7</v>
      </c>
      <c r="C5389" s="1">
        <v>30.703800000000001</v>
      </c>
      <c r="D5389" s="1">
        <f t="shared" si="245"/>
        <v>30.665363374275255</v>
      </c>
      <c r="E5389">
        <f t="shared" si="243"/>
        <v>8.984220907297802E-4</v>
      </c>
      <c r="F5389">
        <f t="shared" si="244"/>
        <v>1.011931607979577E-3</v>
      </c>
    </row>
    <row r="5390" spans="1:6" x14ac:dyDescent="0.2">
      <c r="A5390">
        <v>5389</v>
      </c>
      <c r="B5390">
        <v>5463.7</v>
      </c>
      <c r="C5390" s="1">
        <v>30.707599999999999</v>
      </c>
      <c r="D5390" s="1">
        <f t="shared" si="245"/>
        <v>30.665785740532503</v>
      </c>
      <c r="E5390">
        <f t="shared" si="243"/>
        <v>9.1091387245233711E-4</v>
      </c>
      <c r="F5390">
        <f t="shared" si="244"/>
        <v>1.0036406434504879E-3</v>
      </c>
    </row>
    <row r="5391" spans="1:6" x14ac:dyDescent="0.2">
      <c r="A5391">
        <v>5390</v>
      </c>
      <c r="B5391">
        <v>5464.7</v>
      </c>
      <c r="C5391" s="1">
        <v>30.711400000000001</v>
      </c>
      <c r="D5391" s="1">
        <f t="shared" si="245"/>
        <v>30.666241883127174</v>
      </c>
      <c r="E5391">
        <f t="shared" si="243"/>
        <v>8.6653517422748334E-4</v>
      </c>
      <c r="F5391">
        <f t="shared" si="244"/>
        <v>9.9499255031891337E-4</v>
      </c>
    </row>
    <row r="5392" spans="1:6" x14ac:dyDescent="0.2">
      <c r="A5392">
        <v>5391</v>
      </c>
      <c r="B5392">
        <v>5465.7</v>
      </c>
      <c r="C5392" s="1">
        <v>30.707599999999999</v>
      </c>
      <c r="D5392" s="1">
        <f t="shared" si="245"/>
        <v>30.6666554642959</v>
      </c>
      <c r="E5392">
        <f t="shared" si="243"/>
        <v>8.5765943458251026E-4</v>
      </c>
      <c r="F5392">
        <f t="shared" si="244"/>
        <v>9.8645580343154982E-4</v>
      </c>
    </row>
    <row r="5393" spans="1:6" x14ac:dyDescent="0.2">
      <c r="A5393">
        <v>5392</v>
      </c>
      <c r="B5393">
        <v>5466.7</v>
      </c>
      <c r="C5393" s="1">
        <v>30.711400000000001</v>
      </c>
      <c r="D5393" s="1">
        <f t="shared" si="245"/>
        <v>30.66710290965294</v>
      </c>
      <c r="E5393">
        <f t="shared" si="243"/>
        <v>8.3629191321499198E-4</v>
      </c>
      <c r="F5393">
        <f t="shared" si="244"/>
        <v>9.780044240130549E-4</v>
      </c>
    </row>
    <row r="5394" spans="1:6" x14ac:dyDescent="0.2">
      <c r="A5394">
        <v>5393</v>
      </c>
      <c r="B5394">
        <v>5467.7</v>
      </c>
      <c r="C5394" s="1">
        <v>30.711400000000001</v>
      </c>
      <c r="D5394" s="1">
        <f t="shared" si="245"/>
        <v>30.667545880556407</v>
      </c>
      <c r="E5394">
        <f t="shared" si="243"/>
        <v>8.1465658889254419E-4</v>
      </c>
      <c r="F5394">
        <f t="shared" si="244"/>
        <v>9.6923588582934893E-4</v>
      </c>
    </row>
    <row r="5395" spans="1:6" x14ac:dyDescent="0.2">
      <c r="A5395">
        <v>5394</v>
      </c>
      <c r="B5395">
        <v>5468.8</v>
      </c>
      <c r="C5395" s="1">
        <v>30.711400000000001</v>
      </c>
      <c r="D5395" s="1">
        <f t="shared" si="245"/>
        <v>30.667984421750841</v>
      </c>
      <c r="E5395">
        <f t="shared" si="243"/>
        <v>7.8278015116662008E-4</v>
      </c>
      <c r="F5395">
        <f t="shared" si="244"/>
        <v>9.6108868024362729E-4</v>
      </c>
    </row>
    <row r="5396" spans="1:6" x14ac:dyDescent="0.2">
      <c r="A5396">
        <v>5395</v>
      </c>
      <c r="B5396">
        <v>5469.8</v>
      </c>
      <c r="C5396" s="1">
        <v>30.711400000000001</v>
      </c>
      <c r="D5396" s="1">
        <f t="shared" si="245"/>
        <v>30.66841857753333</v>
      </c>
      <c r="E5396">
        <f t="shared" si="243"/>
        <v>7.8500986193293174E-4</v>
      </c>
      <c r="F5396">
        <f t="shared" si="244"/>
        <v>9.5318036179246988E-4</v>
      </c>
    </row>
    <row r="5397" spans="1:6" x14ac:dyDescent="0.2">
      <c r="A5397">
        <v>5396</v>
      </c>
      <c r="B5397">
        <v>5470.8</v>
      </c>
      <c r="C5397" s="1">
        <v>30.715199999999999</v>
      </c>
      <c r="D5397" s="1">
        <f t="shared" si="245"/>
        <v>30.668886391757994</v>
      </c>
      <c r="E5397">
        <f t="shared" si="243"/>
        <v>7.7613412228797027E-4</v>
      </c>
      <c r="F5397">
        <f t="shared" si="244"/>
        <v>9.4564524417289106E-4</v>
      </c>
    </row>
    <row r="5398" spans="1:6" x14ac:dyDescent="0.2">
      <c r="A5398">
        <v>5397</v>
      </c>
      <c r="B5398">
        <v>5471.8</v>
      </c>
      <c r="C5398" s="1">
        <v>30.719000000000001</v>
      </c>
      <c r="D5398" s="1">
        <f t="shared" si="245"/>
        <v>30.669387527840414</v>
      </c>
      <c r="E5398">
        <f t="shared" si="243"/>
        <v>7.4424720578567341E-4</v>
      </c>
      <c r="F5398">
        <f t="shared" si="244"/>
        <v>9.3870689732241893E-4</v>
      </c>
    </row>
    <row r="5399" spans="1:6" x14ac:dyDescent="0.2">
      <c r="A5399">
        <v>5398</v>
      </c>
      <c r="B5399">
        <v>5472.8</v>
      </c>
      <c r="C5399" s="1">
        <v>30.719000000000001</v>
      </c>
      <c r="D5399" s="1">
        <f t="shared" si="245"/>
        <v>30.669883652562007</v>
      </c>
      <c r="E5399">
        <f t="shared" si="243"/>
        <v>7.3537146614070033E-4</v>
      </c>
      <c r="F5399">
        <f t="shared" si="244"/>
        <v>9.3174005213701792E-4</v>
      </c>
    </row>
    <row r="5400" spans="1:6" x14ac:dyDescent="0.2">
      <c r="A5400">
        <v>5399</v>
      </c>
      <c r="B5400">
        <v>5473.8</v>
      </c>
      <c r="C5400" s="1">
        <v>30.722799999999999</v>
      </c>
      <c r="D5400" s="1">
        <f t="shared" si="245"/>
        <v>30.670412816036386</v>
      </c>
      <c r="E5400">
        <f t="shared" si="243"/>
        <v>7.2452333990794893E-4</v>
      </c>
      <c r="F5400">
        <f t="shared" si="244"/>
        <v>9.2484287540345973E-4</v>
      </c>
    </row>
    <row r="5401" spans="1:6" x14ac:dyDescent="0.2">
      <c r="A5401">
        <v>5400</v>
      </c>
      <c r="B5401">
        <v>5474.8</v>
      </c>
      <c r="C5401" s="1">
        <v>30.722799999999999</v>
      </c>
      <c r="D5401" s="1">
        <f t="shared" si="245"/>
        <v>30.670936687876019</v>
      </c>
      <c r="E5401">
        <f t="shared" si="243"/>
        <v>7.0512820512820887E-4</v>
      </c>
      <c r="F5401">
        <f t="shared" si="244"/>
        <v>9.1830890997308284E-4</v>
      </c>
    </row>
    <row r="5402" spans="1:6" x14ac:dyDescent="0.2">
      <c r="A5402">
        <v>5401</v>
      </c>
      <c r="B5402">
        <v>5475.8</v>
      </c>
      <c r="C5402" s="1">
        <v>30.726600000000001</v>
      </c>
      <c r="D5402" s="1">
        <f t="shared" si="245"/>
        <v>30.671493320997257</v>
      </c>
      <c r="E5402">
        <f t="shared" si="243"/>
        <v>6.9460880999343028E-4</v>
      </c>
      <c r="F5402">
        <f t="shared" si="244"/>
        <v>9.1146255417040936E-4</v>
      </c>
    </row>
    <row r="5403" spans="1:6" x14ac:dyDescent="0.2">
      <c r="A5403">
        <v>5402</v>
      </c>
      <c r="B5403">
        <v>5476.9</v>
      </c>
      <c r="C5403" s="1">
        <v>30.726600000000001</v>
      </c>
      <c r="D5403" s="1">
        <f t="shared" si="245"/>
        <v>30.672044387787281</v>
      </c>
      <c r="E5403">
        <f t="shared" si="243"/>
        <v>6.9460880999343028E-4</v>
      </c>
      <c r="F5403">
        <f t="shared" si="244"/>
        <v>9.0519382755165903E-4</v>
      </c>
    </row>
    <row r="5404" spans="1:6" x14ac:dyDescent="0.2">
      <c r="A5404">
        <v>5403</v>
      </c>
      <c r="B5404">
        <v>5477.9</v>
      </c>
      <c r="C5404" s="1">
        <v>30.726600000000001</v>
      </c>
      <c r="D5404" s="1">
        <f t="shared" si="245"/>
        <v>30.672589943909408</v>
      </c>
      <c r="E5404">
        <f t="shared" si="243"/>
        <v>6.8573307034845721E-4</v>
      </c>
      <c r="F5404">
        <f t="shared" si="244"/>
        <v>8.995178287246647E-4</v>
      </c>
    </row>
    <row r="5405" spans="1:6" x14ac:dyDescent="0.2">
      <c r="A5405">
        <v>5404</v>
      </c>
      <c r="B5405">
        <v>5478.9</v>
      </c>
      <c r="C5405" s="1">
        <v>30.730399999999999</v>
      </c>
      <c r="D5405" s="1">
        <f t="shared" si="245"/>
        <v>30.673168044470312</v>
      </c>
      <c r="E5405">
        <f t="shared" si="243"/>
        <v>6.7521367521367862E-4</v>
      </c>
      <c r="F5405">
        <f t="shared" si="244"/>
        <v>8.9366396829899421E-4</v>
      </c>
    </row>
    <row r="5406" spans="1:6" x14ac:dyDescent="0.2">
      <c r="A5406">
        <v>5405</v>
      </c>
      <c r="B5406">
        <v>5479.9</v>
      </c>
      <c r="C5406" s="1">
        <v>30.730399999999999</v>
      </c>
      <c r="D5406" s="1">
        <f t="shared" si="245"/>
        <v>30.673740364025608</v>
      </c>
      <c r="E5406">
        <f t="shared" si="243"/>
        <v>6.6272189349113342E-4</v>
      </c>
      <c r="F5406">
        <f t="shared" si="244"/>
        <v>8.8784378116470012E-4</v>
      </c>
    </row>
    <row r="5407" spans="1:6" x14ac:dyDescent="0.2">
      <c r="A5407">
        <v>5406</v>
      </c>
      <c r="B5407">
        <v>5480.9</v>
      </c>
      <c r="C5407" s="1">
        <v>30.726600000000001</v>
      </c>
      <c r="D5407" s="1">
        <f t="shared" si="245"/>
        <v>30.674268960385351</v>
      </c>
      <c r="E5407">
        <f t="shared" si="243"/>
        <v>6.5187376725838202E-4</v>
      </c>
      <c r="F5407">
        <f t="shared" si="244"/>
        <v>8.8208179590173606E-4</v>
      </c>
    </row>
    <row r="5408" spans="1:6" x14ac:dyDescent="0.2">
      <c r="A5408">
        <v>5407</v>
      </c>
      <c r="B5408">
        <v>5481.9</v>
      </c>
      <c r="C5408" s="1">
        <v>30.726600000000001</v>
      </c>
      <c r="D5408" s="1">
        <f t="shared" si="245"/>
        <v>30.674792270781495</v>
      </c>
      <c r="E5408">
        <f t="shared" si="243"/>
        <v>6.1998685075608515E-4</v>
      </c>
      <c r="F5408">
        <f t="shared" si="244"/>
        <v>8.7664680471437014E-4</v>
      </c>
    </row>
    <row r="5409" spans="1:6" x14ac:dyDescent="0.2">
      <c r="A5409">
        <v>5408</v>
      </c>
      <c r="B5409">
        <v>5482.9</v>
      </c>
      <c r="C5409" s="1">
        <v>30.726600000000001</v>
      </c>
      <c r="D5409" s="1">
        <f t="shared" si="245"/>
        <v>30.67531034807368</v>
      </c>
      <c r="E5409">
        <f t="shared" si="243"/>
        <v>6.0946745562130656E-4</v>
      </c>
      <c r="F5409">
        <f t="shared" si="244"/>
        <v>8.7090524125020845E-4</v>
      </c>
    </row>
    <row r="5410" spans="1:6" x14ac:dyDescent="0.2">
      <c r="A5410">
        <v>5409</v>
      </c>
      <c r="B5410">
        <v>5484</v>
      </c>
      <c r="C5410" s="1">
        <v>30.726600000000001</v>
      </c>
      <c r="D5410" s="1">
        <f t="shared" si="245"/>
        <v>30.675823244592941</v>
      </c>
      <c r="E5410">
        <f t="shared" si="243"/>
        <v>5.9861932938856687E-4</v>
      </c>
      <c r="F5410">
        <f t="shared" si="244"/>
        <v>8.6580256935525363E-4</v>
      </c>
    </row>
    <row r="5411" spans="1:6" x14ac:dyDescent="0.2">
      <c r="A5411">
        <v>5410</v>
      </c>
      <c r="B5411">
        <v>5485</v>
      </c>
      <c r="C5411" s="1">
        <v>30.726600000000001</v>
      </c>
      <c r="D5411" s="1">
        <f t="shared" si="245"/>
        <v>30.67633101214701</v>
      </c>
      <c r="E5411">
        <f t="shared" si="243"/>
        <v>5.792241946088035E-4</v>
      </c>
      <c r="F5411">
        <f t="shared" si="244"/>
        <v>8.6019460805951073E-4</v>
      </c>
    </row>
    <row r="5412" spans="1:6" x14ac:dyDescent="0.2">
      <c r="A5412">
        <v>5411</v>
      </c>
      <c r="B5412">
        <v>5486</v>
      </c>
      <c r="C5412" s="1">
        <v>30.730399999999999</v>
      </c>
      <c r="D5412" s="1">
        <f t="shared" si="245"/>
        <v>30.676871702025537</v>
      </c>
      <c r="E5412">
        <f t="shared" si="243"/>
        <v>5.8119658119658172E-4</v>
      </c>
      <c r="F5412">
        <f t="shared" si="244"/>
        <v>8.5550960879283034E-4</v>
      </c>
    </row>
    <row r="5413" spans="1:6" x14ac:dyDescent="0.2">
      <c r="A5413">
        <v>5412</v>
      </c>
      <c r="B5413">
        <v>5487</v>
      </c>
      <c r="C5413" s="1">
        <v>30.734200000000001</v>
      </c>
      <c r="D5413" s="1">
        <f t="shared" si="245"/>
        <v>30.67744498500528</v>
      </c>
      <c r="E5413">
        <f t="shared" si="243"/>
        <v>5.8284023668638723E-4</v>
      </c>
      <c r="F5413">
        <f t="shared" si="244"/>
        <v>8.5054340619847844E-4</v>
      </c>
    </row>
    <row r="5414" spans="1:6" x14ac:dyDescent="0.2">
      <c r="A5414">
        <v>5413</v>
      </c>
      <c r="B5414">
        <v>5488</v>
      </c>
      <c r="C5414" s="1">
        <v>30.738</v>
      </c>
      <c r="D5414" s="1">
        <f t="shared" si="245"/>
        <v>30.678050535155226</v>
      </c>
      <c r="E5414">
        <f t="shared" si="243"/>
        <v>5.5095332018409036E-4</v>
      </c>
      <c r="F5414">
        <f t="shared" si="244"/>
        <v>8.4549425062798128E-4</v>
      </c>
    </row>
    <row r="5415" spans="1:6" x14ac:dyDescent="0.2">
      <c r="A5415">
        <v>5414</v>
      </c>
      <c r="B5415">
        <v>5489</v>
      </c>
      <c r="C5415" s="1">
        <v>30.738</v>
      </c>
      <c r="D5415" s="1">
        <f t="shared" si="245"/>
        <v>30.67865002980367</v>
      </c>
      <c r="E5415">
        <f t="shared" si="243"/>
        <v>5.2958579881657209E-4</v>
      </c>
      <c r="F5415">
        <f t="shared" si="244"/>
        <v>8.4035882739230629E-4</v>
      </c>
    </row>
    <row r="5416" spans="1:6" x14ac:dyDescent="0.2">
      <c r="A5416">
        <v>5415</v>
      </c>
      <c r="B5416">
        <v>5490</v>
      </c>
      <c r="C5416" s="1">
        <v>30.738</v>
      </c>
      <c r="D5416" s="1">
        <f t="shared" si="245"/>
        <v>30.67924352950563</v>
      </c>
      <c r="E5416">
        <f t="shared" si="243"/>
        <v>5.2958579881657209E-4</v>
      </c>
      <c r="F5416">
        <f t="shared" si="244"/>
        <v>8.3514214338692157E-4</v>
      </c>
    </row>
    <row r="5417" spans="1:6" x14ac:dyDescent="0.2">
      <c r="A5417">
        <v>5416</v>
      </c>
      <c r="B5417">
        <v>5491</v>
      </c>
      <c r="C5417" s="1">
        <v>30.738</v>
      </c>
      <c r="D5417" s="1">
        <f t="shared" si="245"/>
        <v>30.679831094210574</v>
      </c>
      <c r="E5417">
        <f t="shared" si="243"/>
        <v>5.2958579881657046E-4</v>
      </c>
      <c r="F5417">
        <f t="shared" si="244"/>
        <v>8.2984086700070277E-4</v>
      </c>
    </row>
    <row r="5418" spans="1:6" x14ac:dyDescent="0.2">
      <c r="A5418">
        <v>5417</v>
      </c>
      <c r="B5418">
        <v>5492.1</v>
      </c>
      <c r="C5418" s="1">
        <v>30.738</v>
      </c>
      <c r="D5418" s="1">
        <f t="shared" si="245"/>
        <v>30.680412783268466</v>
      </c>
      <c r="E5418">
        <f t="shared" si="243"/>
        <v>4.9769888231426199E-4</v>
      </c>
      <c r="F5418">
        <f t="shared" si="244"/>
        <v>8.241184556553317E-4</v>
      </c>
    </row>
    <row r="5419" spans="1:6" x14ac:dyDescent="0.2">
      <c r="A5419">
        <v>5418</v>
      </c>
      <c r="B5419">
        <v>5493.1</v>
      </c>
      <c r="C5419" s="1">
        <v>30.738</v>
      </c>
      <c r="D5419" s="1">
        <f t="shared" si="245"/>
        <v>30.68098865543578</v>
      </c>
      <c r="E5419">
        <f t="shared" si="243"/>
        <v>4.9769888231426199E-4</v>
      </c>
      <c r="F5419">
        <f t="shared" si="244"/>
        <v>8.191329185381084E-4</v>
      </c>
    </row>
    <row r="5420" spans="1:6" x14ac:dyDescent="0.2">
      <c r="A5420">
        <v>5419</v>
      </c>
      <c r="B5420">
        <v>5494.1</v>
      </c>
      <c r="C5420" s="1">
        <v>30.738</v>
      </c>
      <c r="D5420" s="1">
        <f t="shared" si="245"/>
        <v>30.68155876888142</v>
      </c>
      <c r="E5420">
        <f t="shared" si="243"/>
        <v>4.8717948717948346E-4</v>
      </c>
      <c r="F5420">
        <f t="shared" si="244"/>
        <v>8.1372650439624013E-4</v>
      </c>
    </row>
    <row r="5421" spans="1:6" x14ac:dyDescent="0.2">
      <c r="A5421">
        <v>5420</v>
      </c>
      <c r="B5421">
        <v>5495.1</v>
      </c>
      <c r="C5421" s="1">
        <v>30.738</v>
      </c>
      <c r="D5421" s="1">
        <f t="shared" si="245"/>
        <v>30.682123181192605</v>
      </c>
      <c r="E5421">
        <f t="shared" si="243"/>
        <v>4.5496383957922555E-4</v>
      </c>
      <c r="F5421">
        <f t="shared" si="244"/>
        <v>8.0823739517489504E-4</v>
      </c>
    </row>
    <row r="5422" spans="1:6" x14ac:dyDescent="0.2">
      <c r="A5422">
        <v>5421</v>
      </c>
      <c r="B5422">
        <v>5496.1</v>
      </c>
      <c r="C5422" s="1">
        <v>30.738</v>
      </c>
      <c r="D5422" s="1">
        <f t="shared" si="245"/>
        <v>30.682681949380676</v>
      </c>
      <c r="E5422">
        <f t="shared" ref="E5422:E5485" si="246">(C5423-C5123)/($B5423-$B5123)</f>
        <v>4.4444444444444701E-4</v>
      </c>
      <c r="F5422">
        <f t="shared" si="244"/>
        <v>8.0293993626665613E-4</v>
      </c>
    </row>
    <row r="5423" spans="1:6" x14ac:dyDescent="0.2">
      <c r="A5423">
        <v>5422</v>
      </c>
      <c r="B5423">
        <v>5497.1</v>
      </c>
      <c r="C5423" s="1">
        <v>30.738</v>
      </c>
      <c r="D5423" s="1">
        <f t="shared" si="245"/>
        <v>30.683235129886867</v>
      </c>
      <c r="E5423">
        <f t="shared" si="246"/>
        <v>4.2321604735283896E-4</v>
      </c>
      <c r="F5423">
        <f t="shared" si="244"/>
        <v>7.9769545194749414E-4</v>
      </c>
    </row>
    <row r="5424" spans="1:6" x14ac:dyDescent="0.2">
      <c r="A5424">
        <v>5423</v>
      </c>
      <c r="B5424">
        <v>5498.1</v>
      </c>
      <c r="C5424" s="1">
        <v>30.738</v>
      </c>
      <c r="D5424" s="1">
        <f t="shared" si="245"/>
        <v>30.683782778587997</v>
      </c>
      <c r="E5424">
        <f t="shared" si="246"/>
        <v>3.8921761998685485E-4</v>
      </c>
      <c r="F5424">
        <f t="shared" ref="F5424:F5487" si="247">(D5425-D5187)/($B5425-$B5187)</f>
        <v>7.920177026900522E-4</v>
      </c>
    </row>
    <row r="5425" spans="1:6" x14ac:dyDescent="0.2">
      <c r="A5425">
        <v>5424</v>
      </c>
      <c r="B5425">
        <v>5499.2</v>
      </c>
      <c r="C5425" s="1">
        <v>30.734200000000001</v>
      </c>
      <c r="D5425" s="1">
        <f t="shared" si="245"/>
        <v>30.684286950802115</v>
      </c>
      <c r="E5425">
        <f t="shared" si="246"/>
        <v>3.5568704799474076E-4</v>
      </c>
      <c r="F5425">
        <f t="shared" si="247"/>
        <v>7.870250422506522E-4</v>
      </c>
    </row>
    <row r="5426" spans="1:6" x14ac:dyDescent="0.2">
      <c r="A5426">
        <v>5425</v>
      </c>
      <c r="B5426">
        <v>5500.2</v>
      </c>
      <c r="C5426" s="1">
        <v>30.730399999999999</v>
      </c>
      <c r="D5426" s="1">
        <f t="shared" si="245"/>
        <v>30.684748081294092</v>
      </c>
      <c r="E5426">
        <f t="shared" si="246"/>
        <v>3.4483892176200107E-4</v>
      </c>
      <c r="F5426">
        <f t="shared" si="247"/>
        <v>7.8188997624588819E-4</v>
      </c>
    </row>
    <row r="5427" spans="1:6" x14ac:dyDescent="0.2">
      <c r="A5427">
        <v>5426</v>
      </c>
      <c r="B5427">
        <v>5501.2</v>
      </c>
      <c r="C5427" s="1">
        <v>30.730399999999999</v>
      </c>
      <c r="D5427" s="1">
        <f t="shared" si="245"/>
        <v>30.68520460048115</v>
      </c>
      <c r="E5427">
        <f t="shared" si="246"/>
        <v>3.2347140039447108E-4</v>
      </c>
      <c r="F5427">
        <f t="shared" si="247"/>
        <v>7.7667364589908961E-4</v>
      </c>
    </row>
    <row r="5428" spans="1:6" x14ac:dyDescent="0.2">
      <c r="A5428">
        <v>5427</v>
      </c>
      <c r="B5428">
        <v>5502.2</v>
      </c>
      <c r="C5428" s="1">
        <v>30.730399999999999</v>
      </c>
      <c r="D5428" s="1">
        <f t="shared" si="245"/>
        <v>30.685656554476335</v>
      </c>
      <c r="E5428">
        <f t="shared" si="246"/>
        <v>2.8994082840236871E-4</v>
      </c>
      <c r="F5428">
        <f t="shared" si="247"/>
        <v>7.7148461354287537E-4</v>
      </c>
    </row>
    <row r="5429" spans="1:6" x14ac:dyDescent="0.2">
      <c r="A5429">
        <v>5428</v>
      </c>
      <c r="B5429">
        <v>5503.2</v>
      </c>
      <c r="C5429" s="1">
        <v>30.726600000000001</v>
      </c>
      <c r="D5429" s="1">
        <f t="shared" si="245"/>
        <v>30.686065988931571</v>
      </c>
      <c r="E5429">
        <f t="shared" si="246"/>
        <v>2.7909270216962896E-4</v>
      </c>
      <c r="F5429">
        <f t="shared" si="247"/>
        <v>7.66484230731092E-4</v>
      </c>
    </row>
    <row r="5430" spans="1:6" x14ac:dyDescent="0.2">
      <c r="A5430">
        <v>5429</v>
      </c>
      <c r="B5430">
        <v>5504.2</v>
      </c>
      <c r="C5430" s="1">
        <v>30.726600000000001</v>
      </c>
      <c r="D5430" s="1">
        <f t="shared" si="245"/>
        <v>30.686471329042252</v>
      </c>
      <c r="E5430">
        <f t="shared" si="246"/>
        <v>2.5599737101544395E-4</v>
      </c>
      <c r="F5430">
        <f t="shared" si="247"/>
        <v>7.609242685445623E-4</v>
      </c>
    </row>
    <row r="5431" spans="1:6" x14ac:dyDescent="0.2">
      <c r="A5431">
        <v>5430</v>
      </c>
      <c r="B5431">
        <v>5505.3</v>
      </c>
      <c r="C5431" s="1">
        <v>30.722799999999999</v>
      </c>
      <c r="D5431" s="1">
        <f t="shared" si="245"/>
        <v>30.686834615751827</v>
      </c>
      <c r="E5431">
        <f t="shared" si="246"/>
        <v>2.5764048636214913E-4</v>
      </c>
      <c r="F5431">
        <f t="shared" si="247"/>
        <v>7.5602836471577771E-4</v>
      </c>
    </row>
    <row r="5432" spans="1:6" x14ac:dyDescent="0.2">
      <c r="A5432">
        <v>5431</v>
      </c>
      <c r="B5432">
        <v>5506.3</v>
      </c>
      <c r="C5432" s="1">
        <v>30.726600000000001</v>
      </c>
      <c r="D5432" s="1">
        <f t="shared" si="245"/>
        <v>30.687232269594308</v>
      </c>
      <c r="E5432">
        <f t="shared" si="246"/>
        <v>2.5772518080211069E-4</v>
      </c>
      <c r="F5432">
        <f t="shared" si="247"/>
        <v>7.513139799915549E-4</v>
      </c>
    </row>
    <row r="5433" spans="1:6" x14ac:dyDescent="0.2">
      <c r="A5433">
        <v>5432</v>
      </c>
      <c r="B5433">
        <v>5507.3</v>
      </c>
      <c r="C5433" s="1">
        <v>30.726600000000001</v>
      </c>
      <c r="D5433" s="1">
        <f t="shared" si="245"/>
        <v>30.687625946898361</v>
      </c>
      <c r="E5433">
        <f t="shared" si="246"/>
        <v>2.5772518080211069E-4</v>
      </c>
      <c r="F5433">
        <f t="shared" si="247"/>
        <v>7.4682355085893971E-4</v>
      </c>
    </row>
    <row r="5434" spans="1:6" x14ac:dyDescent="0.2">
      <c r="A5434">
        <v>5433</v>
      </c>
      <c r="B5434">
        <v>5508.3</v>
      </c>
      <c r="C5434" s="1">
        <v>30.726600000000001</v>
      </c>
      <c r="D5434" s="1">
        <f t="shared" si="245"/>
        <v>30.688015687429377</v>
      </c>
      <c r="E5434">
        <f t="shared" si="246"/>
        <v>2.3668639053255348E-4</v>
      </c>
      <c r="F5434">
        <f t="shared" si="247"/>
        <v>7.4193301945313513E-4</v>
      </c>
    </row>
    <row r="5435" spans="1:6" x14ac:dyDescent="0.2">
      <c r="A5435">
        <v>5434</v>
      </c>
      <c r="B5435">
        <v>5509.3</v>
      </c>
      <c r="C5435" s="1">
        <v>30.726600000000001</v>
      </c>
      <c r="D5435" s="1">
        <f t="shared" si="245"/>
        <v>30.688401530555083</v>
      </c>
      <c r="E5435">
        <f t="shared" si="246"/>
        <v>2.4917817225509871E-4</v>
      </c>
      <c r="F5435">
        <f t="shared" si="247"/>
        <v>7.3738563289721013E-4</v>
      </c>
    </row>
    <row r="5436" spans="1:6" x14ac:dyDescent="0.2">
      <c r="A5436">
        <v>5435</v>
      </c>
      <c r="B5436">
        <v>5510.3</v>
      </c>
      <c r="C5436" s="1">
        <v>30.730399999999999</v>
      </c>
      <c r="D5436" s="1">
        <f t="shared" si="245"/>
        <v>30.688821515249529</v>
      </c>
      <c r="E5436">
        <f t="shared" si="246"/>
        <v>2.4917817225509871E-4</v>
      </c>
      <c r="F5436">
        <f t="shared" si="247"/>
        <v>7.3301633520894032E-4</v>
      </c>
    </row>
    <row r="5437" spans="1:6" x14ac:dyDescent="0.2">
      <c r="A5437">
        <v>5436</v>
      </c>
      <c r="B5437">
        <v>5511.3</v>
      </c>
      <c r="C5437" s="1">
        <v>30.730399999999999</v>
      </c>
      <c r="D5437" s="1">
        <f t="shared" si="245"/>
        <v>30.689237300097034</v>
      </c>
      <c r="E5437">
        <f t="shared" si="246"/>
        <v>2.3676422229530628E-4</v>
      </c>
      <c r="F5437">
        <f t="shared" si="247"/>
        <v>7.286700094034632E-4</v>
      </c>
    </row>
    <row r="5438" spans="1:6" x14ac:dyDescent="0.2">
      <c r="A5438">
        <v>5437</v>
      </c>
      <c r="B5438">
        <v>5512.3</v>
      </c>
      <c r="C5438" s="1">
        <v>30.726600000000001</v>
      </c>
      <c r="D5438" s="1">
        <f t="shared" si="245"/>
        <v>30.689610927096062</v>
      </c>
      <c r="E5438">
        <f t="shared" si="246"/>
        <v>2.3668639053255348E-4</v>
      </c>
      <c r="F5438">
        <f t="shared" si="247"/>
        <v>7.2406707761542115E-4</v>
      </c>
    </row>
    <row r="5439" spans="1:6" x14ac:dyDescent="0.2">
      <c r="A5439">
        <v>5438</v>
      </c>
      <c r="B5439">
        <v>5513.4</v>
      </c>
      <c r="C5439" s="1">
        <v>30.726600000000001</v>
      </c>
      <c r="D5439" s="1">
        <f t="shared" si="245"/>
        <v>30.689980817825099</v>
      </c>
      <c r="E5439">
        <f t="shared" si="246"/>
        <v>2.2583826429980211E-4</v>
      </c>
      <c r="F5439">
        <f t="shared" si="247"/>
        <v>7.199415683968465E-4</v>
      </c>
    </row>
    <row r="5440" spans="1:6" x14ac:dyDescent="0.2">
      <c r="A5440">
        <v>5439</v>
      </c>
      <c r="B5440">
        <v>5514.4</v>
      </c>
      <c r="C5440" s="1">
        <v>30.726600000000001</v>
      </c>
      <c r="D5440" s="1">
        <f t="shared" si="245"/>
        <v>30.690347009646846</v>
      </c>
      <c r="E5440">
        <f t="shared" si="246"/>
        <v>2.1334648257724523E-4</v>
      </c>
      <c r="F5440">
        <f t="shared" si="247"/>
        <v>7.1569989919174307E-4</v>
      </c>
    </row>
    <row r="5441" spans="1:6" x14ac:dyDescent="0.2">
      <c r="A5441">
        <v>5440</v>
      </c>
      <c r="B5441">
        <v>5515.4</v>
      </c>
      <c r="C5441" s="1">
        <v>30.722799999999999</v>
      </c>
      <c r="D5441" s="1">
        <f t="shared" si="245"/>
        <v>30.690671539550376</v>
      </c>
      <c r="E5441">
        <f t="shared" si="246"/>
        <v>2.1334648257724523E-4</v>
      </c>
      <c r="F5441">
        <f t="shared" si="247"/>
        <v>7.1179550811537246E-4</v>
      </c>
    </row>
    <row r="5442" spans="1:6" x14ac:dyDescent="0.2">
      <c r="A5442">
        <v>5441</v>
      </c>
      <c r="B5442">
        <v>5516.4</v>
      </c>
      <c r="C5442" s="1">
        <v>30.722799999999999</v>
      </c>
      <c r="D5442" s="1">
        <f t="shared" si="245"/>
        <v>30.690992824154872</v>
      </c>
      <c r="E5442">
        <f t="shared" si="246"/>
        <v>1.9033530571992141E-4</v>
      </c>
      <c r="F5442">
        <f t="shared" si="247"/>
        <v>7.0761165995505851E-4</v>
      </c>
    </row>
    <row r="5443" spans="1:6" x14ac:dyDescent="0.2">
      <c r="A5443">
        <v>5442</v>
      </c>
      <c r="B5443">
        <v>5517.4</v>
      </c>
      <c r="C5443" s="1">
        <v>30.719000000000001</v>
      </c>
      <c r="D5443" s="1">
        <f t="shared" ref="D5443:D5506" si="248">D5442*(1-filterfaktor)+C5443*filterfaktor</f>
        <v>30.691272895913322</v>
      </c>
      <c r="E5443">
        <f t="shared" si="246"/>
        <v>1.9197896120972692E-4</v>
      </c>
      <c r="F5443">
        <f t="shared" si="247"/>
        <v>7.0362713059131279E-4</v>
      </c>
    </row>
    <row r="5444" spans="1:6" x14ac:dyDescent="0.2">
      <c r="A5444">
        <v>5443</v>
      </c>
      <c r="B5444">
        <v>5518.4</v>
      </c>
      <c r="C5444" s="1">
        <v>30.722799999999999</v>
      </c>
      <c r="D5444" s="1">
        <f t="shared" si="248"/>
        <v>30.691588166954187</v>
      </c>
      <c r="E5444">
        <f t="shared" si="246"/>
        <v>1.6896778435240313E-4</v>
      </c>
      <c r="F5444">
        <f t="shared" si="247"/>
        <v>6.9939235120415784E-4</v>
      </c>
    </row>
    <row r="5445" spans="1:6" x14ac:dyDescent="0.2">
      <c r="A5445">
        <v>5444</v>
      </c>
      <c r="B5445">
        <v>5519.4</v>
      </c>
      <c r="C5445" s="1">
        <v>30.719000000000001</v>
      </c>
      <c r="D5445" s="1">
        <f t="shared" si="248"/>
        <v>30.691862285284643</v>
      </c>
      <c r="E5445">
        <f t="shared" si="246"/>
        <v>1.5652745807299994E-4</v>
      </c>
      <c r="F5445">
        <f t="shared" si="247"/>
        <v>6.9504243929591257E-4</v>
      </c>
    </row>
    <row r="5446" spans="1:6" x14ac:dyDescent="0.2">
      <c r="A5446">
        <v>5445</v>
      </c>
      <c r="B5446">
        <v>5520.4</v>
      </c>
      <c r="C5446" s="1">
        <v>30.715199999999999</v>
      </c>
      <c r="D5446" s="1">
        <f t="shared" si="248"/>
        <v>30.692095662431793</v>
      </c>
      <c r="E5446">
        <f t="shared" si="246"/>
        <v>1.5844838921762452E-4</v>
      </c>
      <c r="F5446">
        <f t="shared" si="247"/>
        <v>6.9060730404342247E-4</v>
      </c>
    </row>
    <row r="5447" spans="1:6" x14ac:dyDescent="0.2">
      <c r="A5447">
        <v>5446</v>
      </c>
      <c r="B5447">
        <v>5521.5</v>
      </c>
      <c r="C5447" s="1">
        <v>30.719000000000001</v>
      </c>
      <c r="D5447" s="1">
        <f t="shared" si="248"/>
        <v>30.692364705807474</v>
      </c>
      <c r="E5447">
        <f t="shared" si="246"/>
        <v>1.7094017094016975E-4</v>
      </c>
      <c r="F5447">
        <f t="shared" si="247"/>
        <v>6.8694354398723251E-4</v>
      </c>
    </row>
    <row r="5448" spans="1:6" x14ac:dyDescent="0.2">
      <c r="A5448">
        <v>5447</v>
      </c>
      <c r="B5448">
        <v>5522.5</v>
      </c>
      <c r="C5448" s="1">
        <v>30.722799999999999</v>
      </c>
      <c r="D5448" s="1">
        <f t="shared" si="248"/>
        <v>30.692669058749399</v>
      </c>
      <c r="E5448">
        <f t="shared" si="246"/>
        <v>1.6009204470743003E-4</v>
      </c>
      <c r="F5448">
        <f t="shared" si="247"/>
        <v>6.8290046577900343E-4</v>
      </c>
    </row>
    <row r="5449" spans="1:6" x14ac:dyDescent="0.2">
      <c r="A5449">
        <v>5448</v>
      </c>
      <c r="B5449">
        <v>5523.5</v>
      </c>
      <c r="C5449" s="1">
        <v>30.722799999999999</v>
      </c>
      <c r="D5449" s="1">
        <f t="shared" si="248"/>
        <v>30.692970368161902</v>
      </c>
      <c r="E5449">
        <f t="shared" si="246"/>
        <v>1.4957264957265144E-4</v>
      </c>
      <c r="F5449">
        <f t="shared" si="247"/>
        <v>6.7903043335494325E-4</v>
      </c>
    </row>
    <row r="5450" spans="1:6" x14ac:dyDescent="0.2">
      <c r="A5450">
        <v>5449</v>
      </c>
      <c r="B5450">
        <v>5524.5</v>
      </c>
      <c r="C5450" s="1">
        <v>30.722799999999999</v>
      </c>
      <c r="D5450" s="1">
        <f t="shared" si="248"/>
        <v>30.693268664480282</v>
      </c>
      <c r="E5450">
        <f t="shared" si="246"/>
        <v>1.7258382642998691E-4</v>
      </c>
      <c r="F5450">
        <f t="shared" si="247"/>
        <v>6.7535658157008192E-4</v>
      </c>
    </row>
    <row r="5451" spans="1:6" x14ac:dyDescent="0.2">
      <c r="A5451">
        <v>5450</v>
      </c>
      <c r="B5451">
        <v>5525.5</v>
      </c>
      <c r="C5451" s="1">
        <v>30.726600000000001</v>
      </c>
      <c r="D5451" s="1">
        <f t="shared" si="248"/>
        <v>30.693601977835478</v>
      </c>
      <c r="E5451">
        <f t="shared" si="246"/>
        <v>1.7258382642998691E-4</v>
      </c>
      <c r="F5451">
        <f t="shared" si="247"/>
        <v>6.7158685330099481E-4</v>
      </c>
    </row>
    <row r="5452" spans="1:6" x14ac:dyDescent="0.2">
      <c r="A5452">
        <v>5451</v>
      </c>
      <c r="B5452">
        <v>5526.5</v>
      </c>
      <c r="C5452" s="1">
        <v>30.726600000000001</v>
      </c>
      <c r="D5452" s="1">
        <f t="shared" si="248"/>
        <v>30.693931958057121</v>
      </c>
      <c r="E5452">
        <f t="shared" si="246"/>
        <v>1.4962183492272439E-4</v>
      </c>
      <c r="F5452">
        <f t="shared" si="247"/>
        <v>6.6756058277875059E-4</v>
      </c>
    </row>
    <row r="5453" spans="1:6" x14ac:dyDescent="0.2">
      <c r="A5453">
        <v>5452</v>
      </c>
      <c r="B5453">
        <v>5527.5</v>
      </c>
      <c r="C5453" s="1">
        <v>30.722799999999999</v>
      </c>
      <c r="D5453" s="1">
        <f t="shared" si="248"/>
        <v>30.694220638476548</v>
      </c>
      <c r="E5453">
        <f t="shared" si="246"/>
        <v>1.4760026298488439E-4</v>
      </c>
      <c r="F5453">
        <f t="shared" si="247"/>
        <v>6.6314227397790289E-4</v>
      </c>
    </row>
    <row r="5454" spans="1:6" x14ac:dyDescent="0.2">
      <c r="A5454">
        <v>5453</v>
      </c>
      <c r="B5454">
        <v>5528.6</v>
      </c>
      <c r="C5454" s="1">
        <v>30.719000000000001</v>
      </c>
      <c r="D5454" s="1">
        <f t="shared" si="248"/>
        <v>30.694468432091782</v>
      </c>
      <c r="E5454">
        <f t="shared" si="246"/>
        <v>1.3708086785010583E-4</v>
      </c>
      <c r="F5454">
        <f t="shared" si="247"/>
        <v>6.5904192000365233E-4</v>
      </c>
    </row>
    <row r="5455" spans="1:6" x14ac:dyDescent="0.2">
      <c r="A5455">
        <v>5454</v>
      </c>
      <c r="B5455">
        <v>5529.6</v>
      </c>
      <c r="C5455" s="1">
        <v>30.719000000000001</v>
      </c>
      <c r="D5455" s="1">
        <f t="shared" si="248"/>
        <v>30.694713747770862</v>
      </c>
      <c r="E5455">
        <f t="shared" si="246"/>
        <v>1.2458908612754898E-4</v>
      </c>
      <c r="F5455">
        <f t="shared" si="247"/>
        <v>6.5496391336092134E-4</v>
      </c>
    </row>
    <row r="5456" spans="1:6" x14ac:dyDescent="0.2">
      <c r="A5456">
        <v>5455</v>
      </c>
      <c r="B5456">
        <v>5530.6</v>
      </c>
      <c r="C5456" s="1">
        <v>30.715199999999999</v>
      </c>
      <c r="D5456" s="1">
        <f t="shared" si="248"/>
        <v>30.694918610293151</v>
      </c>
      <c r="E5456">
        <f t="shared" si="246"/>
        <v>1.120973044050038E-4</v>
      </c>
      <c r="F5456">
        <f t="shared" si="247"/>
        <v>6.5049881629111717E-4</v>
      </c>
    </row>
    <row r="5457" spans="1:6" x14ac:dyDescent="0.2">
      <c r="A5457">
        <v>5456</v>
      </c>
      <c r="B5457">
        <v>5531.6</v>
      </c>
      <c r="C5457" s="1">
        <v>30.711400000000001</v>
      </c>
      <c r="D5457" s="1">
        <f t="shared" si="248"/>
        <v>30.695083424190216</v>
      </c>
      <c r="E5457">
        <f t="shared" si="246"/>
        <v>1.2261669953978236E-4</v>
      </c>
      <c r="F5457">
        <f t="shared" si="247"/>
        <v>6.460783701920231E-4</v>
      </c>
    </row>
    <row r="5458" spans="1:6" x14ac:dyDescent="0.2">
      <c r="A5458">
        <v>5457</v>
      </c>
      <c r="B5458">
        <v>5532.6</v>
      </c>
      <c r="C5458" s="1">
        <v>30.711400000000001</v>
      </c>
      <c r="D5458" s="1">
        <f t="shared" si="248"/>
        <v>30.695246589948312</v>
      </c>
      <c r="E5458">
        <f t="shared" si="246"/>
        <v>1.2261669953978236E-4</v>
      </c>
      <c r="F5458">
        <f t="shared" si="247"/>
        <v>6.414327543309607E-4</v>
      </c>
    </row>
    <row r="5459" spans="1:6" x14ac:dyDescent="0.2">
      <c r="A5459">
        <v>5458</v>
      </c>
      <c r="B5459">
        <v>5533.6</v>
      </c>
      <c r="C5459" s="1">
        <v>30.711400000000001</v>
      </c>
      <c r="D5459" s="1">
        <f t="shared" si="248"/>
        <v>30.695408124048825</v>
      </c>
      <c r="E5459">
        <f t="shared" si="246"/>
        <v>1.3342096615182806E-4</v>
      </c>
      <c r="F5459">
        <f t="shared" si="247"/>
        <v>6.3670234624631315E-4</v>
      </c>
    </row>
    <row r="5460" spans="1:6" x14ac:dyDescent="0.2">
      <c r="A5460">
        <v>5459</v>
      </c>
      <c r="B5460">
        <v>5534.7</v>
      </c>
      <c r="C5460" s="1">
        <v>30.711400000000001</v>
      </c>
      <c r="D5460" s="1">
        <f t="shared" si="248"/>
        <v>30.695568042808336</v>
      </c>
      <c r="E5460">
        <f t="shared" si="246"/>
        <v>1.4398422090730105E-4</v>
      </c>
      <c r="F5460">
        <f t="shared" si="247"/>
        <v>6.3241900132568636E-4</v>
      </c>
    </row>
    <row r="5461" spans="1:6" x14ac:dyDescent="0.2">
      <c r="A5461">
        <v>5460</v>
      </c>
      <c r="B5461">
        <v>5535.7</v>
      </c>
      <c r="C5461" s="1">
        <v>30.711400000000001</v>
      </c>
      <c r="D5461" s="1">
        <f t="shared" si="248"/>
        <v>30.695726362380253</v>
      </c>
      <c r="E5461">
        <f t="shared" si="246"/>
        <v>1.4201183431952275E-4</v>
      </c>
      <c r="F5461">
        <f t="shared" si="247"/>
        <v>6.2788437220719854E-4</v>
      </c>
    </row>
    <row r="5462" spans="1:6" x14ac:dyDescent="0.2">
      <c r="A5462">
        <v>5461</v>
      </c>
      <c r="B5462">
        <v>5536.7</v>
      </c>
      <c r="C5462" s="1">
        <v>30.707599999999999</v>
      </c>
      <c r="D5462" s="1">
        <f t="shared" si="248"/>
        <v>30.695845098756447</v>
      </c>
      <c r="E5462">
        <f t="shared" si="246"/>
        <v>1.5450361604207963E-4</v>
      </c>
      <c r="F5462">
        <f t="shared" si="247"/>
        <v>6.2394767748159298E-4</v>
      </c>
    </row>
    <row r="5463" spans="1:6" x14ac:dyDescent="0.2">
      <c r="A5463">
        <v>5462</v>
      </c>
      <c r="B5463">
        <v>5537.7</v>
      </c>
      <c r="C5463" s="1">
        <v>30.711400000000001</v>
      </c>
      <c r="D5463" s="1">
        <f t="shared" si="248"/>
        <v>30.69600064776888</v>
      </c>
      <c r="E5463">
        <f t="shared" si="246"/>
        <v>1.5285996055226244E-4</v>
      </c>
      <c r="F5463">
        <f t="shared" si="247"/>
        <v>6.1963526245563893E-4</v>
      </c>
    </row>
    <row r="5464" spans="1:6" x14ac:dyDescent="0.2">
      <c r="A5464">
        <v>5463</v>
      </c>
      <c r="B5464">
        <v>5538.7</v>
      </c>
      <c r="C5464" s="1">
        <v>30.707599999999999</v>
      </c>
      <c r="D5464" s="1">
        <f t="shared" si="248"/>
        <v>30.696116641291191</v>
      </c>
      <c r="E5464">
        <f t="shared" si="246"/>
        <v>1.5285996055226244E-4</v>
      </c>
      <c r="F5464">
        <f t="shared" si="247"/>
        <v>6.1549858658201237E-4</v>
      </c>
    </row>
    <row r="5465" spans="1:6" x14ac:dyDescent="0.2">
      <c r="A5465">
        <v>5464</v>
      </c>
      <c r="B5465">
        <v>5539.7</v>
      </c>
      <c r="C5465" s="1">
        <v>30.707599999999999</v>
      </c>
      <c r="D5465" s="1">
        <f t="shared" si="248"/>
        <v>30.696231474878278</v>
      </c>
      <c r="E5465">
        <f t="shared" si="246"/>
        <v>1.7581334209661395E-4</v>
      </c>
      <c r="F5465">
        <f t="shared" si="247"/>
        <v>6.1130741861149893E-4</v>
      </c>
    </row>
    <row r="5466" spans="1:6" x14ac:dyDescent="0.2">
      <c r="A5466">
        <v>5465</v>
      </c>
      <c r="B5466">
        <v>5540.8</v>
      </c>
      <c r="C5466" s="1">
        <v>30.711400000000001</v>
      </c>
      <c r="D5466" s="1">
        <f t="shared" si="248"/>
        <v>30.696383160129493</v>
      </c>
      <c r="E5466">
        <f t="shared" si="246"/>
        <v>1.7587113740959794E-4</v>
      </c>
      <c r="F5466">
        <f t="shared" si="247"/>
        <v>6.0754728560184442E-4</v>
      </c>
    </row>
    <row r="5467" spans="1:6" x14ac:dyDescent="0.2">
      <c r="A5467">
        <v>5466</v>
      </c>
      <c r="B5467">
        <v>5541.8</v>
      </c>
      <c r="C5467" s="1">
        <v>30.711400000000001</v>
      </c>
      <c r="D5467" s="1">
        <f t="shared" si="248"/>
        <v>30.696533328528197</v>
      </c>
      <c r="E5467">
        <f t="shared" si="246"/>
        <v>1.9921104536489451E-4</v>
      </c>
      <c r="F5467">
        <f t="shared" si="247"/>
        <v>6.0398216900099265E-4</v>
      </c>
    </row>
    <row r="5468" spans="1:6" x14ac:dyDescent="0.2">
      <c r="A5468">
        <v>5467</v>
      </c>
      <c r="B5468">
        <v>5542.8</v>
      </c>
      <c r="C5468" s="1">
        <v>30.715199999999999</v>
      </c>
      <c r="D5468" s="1">
        <f t="shared" si="248"/>
        <v>30.696719995242912</v>
      </c>
      <c r="E5468">
        <f t="shared" si="246"/>
        <v>1.972386587771279E-4</v>
      </c>
      <c r="F5468">
        <f t="shared" si="247"/>
        <v>6.0029528848744437E-4</v>
      </c>
    </row>
    <row r="5469" spans="1:6" x14ac:dyDescent="0.2">
      <c r="A5469">
        <v>5468</v>
      </c>
      <c r="B5469">
        <v>5543.8</v>
      </c>
      <c r="C5469" s="1">
        <v>30.711400000000001</v>
      </c>
      <c r="D5469" s="1">
        <f t="shared" si="248"/>
        <v>30.696866795290482</v>
      </c>
      <c r="E5469">
        <f t="shared" si="246"/>
        <v>1.972386587771279E-4</v>
      </c>
      <c r="F5469">
        <f t="shared" si="247"/>
        <v>5.967557804163351E-4</v>
      </c>
    </row>
    <row r="5470" spans="1:6" x14ac:dyDescent="0.2">
      <c r="A5470">
        <v>5469</v>
      </c>
      <c r="B5470">
        <v>5544.8</v>
      </c>
      <c r="C5470" s="1">
        <v>30.711400000000001</v>
      </c>
      <c r="D5470" s="1">
        <f t="shared" si="248"/>
        <v>30.697012127337576</v>
      </c>
      <c r="E5470">
        <f t="shared" si="246"/>
        <v>2.186061801446462E-4</v>
      </c>
      <c r="F5470">
        <f t="shared" si="247"/>
        <v>5.931421388989459E-4</v>
      </c>
    </row>
    <row r="5471" spans="1:6" x14ac:dyDescent="0.2">
      <c r="A5471">
        <v>5470</v>
      </c>
      <c r="B5471">
        <v>5545.8</v>
      </c>
      <c r="C5471" s="1">
        <v>30.711400000000001</v>
      </c>
      <c r="D5471" s="1">
        <f t="shared" si="248"/>
        <v>30.697156006064198</v>
      </c>
      <c r="E5471">
        <f t="shared" si="246"/>
        <v>2.186061801446462E-4</v>
      </c>
      <c r="F5471">
        <f t="shared" si="247"/>
        <v>5.8956463379672647E-4</v>
      </c>
    </row>
    <row r="5472" spans="1:6" x14ac:dyDescent="0.2">
      <c r="A5472">
        <v>5471</v>
      </c>
      <c r="B5472">
        <v>5546.8</v>
      </c>
      <c r="C5472" s="1">
        <v>30.711400000000001</v>
      </c>
      <c r="D5472" s="1">
        <f t="shared" si="248"/>
        <v>30.697298446003554</v>
      </c>
      <c r="E5472">
        <f t="shared" si="246"/>
        <v>2.0782637290365618E-4</v>
      </c>
      <c r="F5472">
        <f t="shared" si="247"/>
        <v>5.8588614452464993E-4</v>
      </c>
    </row>
    <row r="5473" spans="1:6" x14ac:dyDescent="0.2">
      <c r="A5473">
        <v>5472</v>
      </c>
      <c r="B5473">
        <v>5547.8</v>
      </c>
      <c r="C5473" s="1">
        <v>30.711400000000001</v>
      </c>
      <c r="D5473" s="1">
        <f t="shared" si="248"/>
        <v>30.697439461543517</v>
      </c>
      <c r="E5473">
        <f t="shared" si="246"/>
        <v>2.2017745645744441E-4</v>
      </c>
      <c r="F5473">
        <f t="shared" si="247"/>
        <v>5.8216066034407345E-4</v>
      </c>
    </row>
    <row r="5474" spans="1:6" x14ac:dyDescent="0.2">
      <c r="A5474">
        <v>5473</v>
      </c>
      <c r="B5474">
        <v>5548.9</v>
      </c>
      <c r="C5474" s="1">
        <v>30.715199999999999</v>
      </c>
      <c r="D5474" s="1">
        <f t="shared" si="248"/>
        <v>30.697617066928082</v>
      </c>
      <c r="E5474">
        <f t="shared" si="246"/>
        <v>2.2024983563445172E-4</v>
      </c>
      <c r="F5474">
        <f t="shared" si="247"/>
        <v>5.7871270742746643E-4</v>
      </c>
    </row>
    <row r="5475" spans="1:6" x14ac:dyDescent="0.2">
      <c r="A5475">
        <v>5474</v>
      </c>
      <c r="B5475">
        <v>5549.9</v>
      </c>
      <c r="C5475" s="1">
        <v>30.715199999999999</v>
      </c>
      <c r="D5475" s="1">
        <f t="shared" si="248"/>
        <v>30.6977928962588</v>
      </c>
      <c r="E5475">
        <f t="shared" si="246"/>
        <v>2.097304404996731E-4</v>
      </c>
      <c r="F5475">
        <f t="shared" si="247"/>
        <v>5.7516667397372536E-4</v>
      </c>
    </row>
    <row r="5476" spans="1:6" x14ac:dyDescent="0.2">
      <c r="A5476">
        <v>5475</v>
      </c>
      <c r="B5476">
        <v>5550.9</v>
      </c>
      <c r="C5476" s="1">
        <v>30.715199999999999</v>
      </c>
      <c r="D5476" s="1">
        <f t="shared" si="248"/>
        <v>30.69796696729621</v>
      </c>
      <c r="E5476">
        <f t="shared" si="246"/>
        <v>1.9921104536489451E-4</v>
      </c>
      <c r="F5476">
        <f t="shared" si="247"/>
        <v>5.7189300765139988E-4</v>
      </c>
    </row>
    <row r="5477" spans="1:6" x14ac:dyDescent="0.2">
      <c r="A5477">
        <v>5476</v>
      </c>
      <c r="B5477">
        <v>5551.9</v>
      </c>
      <c r="C5477" s="1">
        <v>30.715199999999999</v>
      </c>
      <c r="D5477" s="1">
        <f t="shared" si="248"/>
        <v>30.698139297623246</v>
      </c>
      <c r="E5477">
        <f t="shared" si="246"/>
        <v>1.8836291913214314E-4</v>
      </c>
      <c r="F5477">
        <f t="shared" si="247"/>
        <v>5.6827934073278518E-4</v>
      </c>
    </row>
    <row r="5478" spans="1:6" x14ac:dyDescent="0.2">
      <c r="A5478">
        <v>5477</v>
      </c>
      <c r="B5478">
        <v>5552.9</v>
      </c>
      <c r="C5478" s="1">
        <v>30.715199999999999</v>
      </c>
      <c r="D5478" s="1">
        <f t="shared" si="248"/>
        <v>30.698309904647012</v>
      </c>
      <c r="E5478">
        <f t="shared" si="246"/>
        <v>1.9033530571992141E-4</v>
      </c>
      <c r="F5478">
        <f t="shared" si="247"/>
        <v>5.6485929079832056E-4</v>
      </c>
    </row>
    <row r="5479" spans="1:6" x14ac:dyDescent="0.2">
      <c r="A5479">
        <v>5478</v>
      </c>
      <c r="B5479">
        <v>5553.9</v>
      </c>
      <c r="C5479" s="1">
        <v>30.719000000000001</v>
      </c>
      <c r="D5479" s="1">
        <f t="shared" si="248"/>
        <v>30.698516805600541</v>
      </c>
      <c r="E5479">
        <f t="shared" si="246"/>
        <v>1.7954620190726981E-4</v>
      </c>
      <c r="F5479">
        <f t="shared" si="247"/>
        <v>5.6134082636111356E-4</v>
      </c>
    </row>
    <row r="5480" spans="1:6" x14ac:dyDescent="0.2">
      <c r="A5480">
        <v>5479</v>
      </c>
      <c r="B5480">
        <v>5554.9</v>
      </c>
      <c r="C5480" s="1">
        <v>30.719000000000001</v>
      </c>
      <c r="D5480" s="1">
        <f t="shared" si="248"/>
        <v>30.698721637544534</v>
      </c>
      <c r="E5480">
        <f t="shared" si="246"/>
        <v>1.8139993427538357E-4</v>
      </c>
      <c r="F5480">
        <f t="shared" si="247"/>
        <v>5.5765130897648496E-4</v>
      </c>
    </row>
    <row r="5481" spans="1:6" x14ac:dyDescent="0.2">
      <c r="A5481">
        <v>5480</v>
      </c>
      <c r="B5481">
        <v>5556</v>
      </c>
      <c r="C5481" s="1">
        <v>30.722799999999999</v>
      </c>
      <c r="D5481" s="1">
        <f t="shared" si="248"/>
        <v>30.698962421169085</v>
      </c>
      <c r="E5481">
        <f t="shared" si="246"/>
        <v>1.9395134779750522E-4</v>
      </c>
      <c r="F5481">
        <f t="shared" si="247"/>
        <v>5.5451887210875798E-4</v>
      </c>
    </row>
    <row r="5482" spans="1:6" x14ac:dyDescent="0.2">
      <c r="A5482">
        <v>5481</v>
      </c>
      <c r="B5482">
        <v>5557</v>
      </c>
      <c r="C5482" s="1">
        <v>30.726600000000001</v>
      </c>
      <c r="D5482" s="1">
        <f t="shared" si="248"/>
        <v>30.699238796957392</v>
      </c>
      <c r="E5482">
        <f t="shared" si="246"/>
        <v>1.8343195266272663E-4</v>
      </c>
      <c r="F5482">
        <f t="shared" si="247"/>
        <v>5.5114849697506711E-4</v>
      </c>
    </row>
    <row r="5483" spans="1:6" x14ac:dyDescent="0.2">
      <c r="A5483">
        <v>5482</v>
      </c>
      <c r="B5483">
        <v>5558</v>
      </c>
      <c r="C5483" s="1">
        <v>30.726600000000001</v>
      </c>
      <c r="D5483" s="1">
        <f t="shared" si="248"/>
        <v>30.699512408987815</v>
      </c>
      <c r="E5483">
        <f t="shared" si="246"/>
        <v>1.7258382642998691E-4</v>
      </c>
      <c r="F5483">
        <f t="shared" si="247"/>
        <v>5.4781182559272639E-4</v>
      </c>
    </row>
    <row r="5484" spans="1:6" x14ac:dyDescent="0.2">
      <c r="A5484">
        <v>5483</v>
      </c>
      <c r="B5484">
        <v>5559</v>
      </c>
      <c r="C5484" s="1">
        <v>30.726600000000001</v>
      </c>
      <c r="D5484" s="1">
        <f t="shared" si="248"/>
        <v>30.699783284897936</v>
      </c>
      <c r="E5484">
        <f t="shared" si="246"/>
        <v>1.8343195266272663E-4</v>
      </c>
      <c r="F5484">
        <f t="shared" si="247"/>
        <v>5.447341771699269E-4</v>
      </c>
    </row>
    <row r="5485" spans="1:6" x14ac:dyDescent="0.2">
      <c r="A5485">
        <v>5484</v>
      </c>
      <c r="B5485">
        <v>5560</v>
      </c>
      <c r="C5485" s="1">
        <v>30.726600000000001</v>
      </c>
      <c r="D5485" s="1">
        <f t="shared" si="248"/>
        <v>30.700051452048957</v>
      </c>
      <c r="E5485">
        <f t="shared" si="246"/>
        <v>1.8343195266272663E-4</v>
      </c>
      <c r="F5485">
        <f t="shared" si="247"/>
        <v>5.4132993527390455E-4</v>
      </c>
    </row>
    <row r="5486" spans="1:6" x14ac:dyDescent="0.2">
      <c r="A5486">
        <v>5485</v>
      </c>
      <c r="B5486">
        <v>5561</v>
      </c>
      <c r="C5486" s="1">
        <v>30.726600000000001</v>
      </c>
      <c r="D5486" s="1">
        <f t="shared" si="248"/>
        <v>30.700316937528466</v>
      </c>
      <c r="E5486">
        <f t="shared" ref="E5486:E5549" si="249">(C5487-C5187)/($B5487-$B5187)</f>
        <v>1.8343195266272663E-4</v>
      </c>
      <c r="F5486">
        <f t="shared" si="247"/>
        <v>5.3769036157387204E-4</v>
      </c>
    </row>
    <row r="5487" spans="1:6" x14ac:dyDescent="0.2">
      <c r="A5487">
        <v>5486</v>
      </c>
      <c r="B5487">
        <v>5562</v>
      </c>
      <c r="C5487" s="1">
        <v>30.726600000000001</v>
      </c>
      <c r="D5487" s="1">
        <f t="shared" si="248"/>
        <v>30.70057976815318</v>
      </c>
      <c r="E5487">
        <f t="shared" si="249"/>
        <v>1.9401512660309432E-4</v>
      </c>
      <c r="F5487">
        <f t="shared" si="247"/>
        <v>5.3395456860876565E-4</v>
      </c>
    </row>
    <row r="5488" spans="1:6" x14ac:dyDescent="0.2">
      <c r="A5488">
        <v>5487</v>
      </c>
      <c r="B5488">
        <v>5563</v>
      </c>
      <c r="C5488" s="1">
        <v>30.726600000000001</v>
      </c>
      <c r="D5488" s="1">
        <f t="shared" si="248"/>
        <v>30.700839970471645</v>
      </c>
      <c r="E5488">
        <f t="shared" si="249"/>
        <v>2.0447074293228321E-4</v>
      </c>
      <c r="F5488">
        <f t="shared" ref="F5488:F5551" si="250">(D5489-D5251)/($B5489-$B5251)</f>
        <v>5.3003647486014839E-4</v>
      </c>
    </row>
    <row r="5489" spans="1:6" x14ac:dyDescent="0.2">
      <c r="A5489">
        <v>5488</v>
      </c>
      <c r="B5489">
        <v>5564.1</v>
      </c>
      <c r="C5489" s="1">
        <v>30.726600000000001</v>
      </c>
      <c r="D5489" s="1">
        <f t="shared" si="248"/>
        <v>30.701097570766926</v>
      </c>
      <c r="E5489">
        <f t="shared" si="249"/>
        <v>1.9395134779750465E-4</v>
      </c>
      <c r="F5489">
        <f t="shared" si="250"/>
        <v>5.263765409317529E-4</v>
      </c>
    </row>
    <row r="5490" spans="1:6" x14ac:dyDescent="0.2">
      <c r="A5490">
        <v>5489</v>
      </c>
      <c r="B5490">
        <v>5565.1</v>
      </c>
      <c r="C5490" s="1">
        <v>30.726600000000001</v>
      </c>
      <c r="D5490" s="1">
        <f t="shared" si="248"/>
        <v>30.701352595059255</v>
      </c>
      <c r="E5490">
        <f t="shared" si="249"/>
        <v>1.9197896120972635E-4</v>
      </c>
      <c r="F5490">
        <f t="shared" si="250"/>
        <v>5.2245908869560606E-4</v>
      </c>
    </row>
    <row r="5491" spans="1:6" x14ac:dyDescent="0.2">
      <c r="A5491">
        <v>5490</v>
      </c>
      <c r="B5491">
        <v>5566.1</v>
      </c>
      <c r="C5491" s="1">
        <v>30.722799999999999</v>
      </c>
      <c r="D5491" s="1">
        <f t="shared" si="248"/>
        <v>30.701567069108663</v>
      </c>
      <c r="E5491">
        <f t="shared" si="249"/>
        <v>2.0282708744246602E-4</v>
      </c>
      <c r="F5491">
        <f t="shared" si="250"/>
        <v>5.1879572221719789E-4</v>
      </c>
    </row>
    <row r="5492" spans="1:6" x14ac:dyDescent="0.2">
      <c r="A5492">
        <v>5491</v>
      </c>
      <c r="B5492">
        <v>5567.1</v>
      </c>
      <c r="C5492" s="1">
        <v>30.722799999999999</v>
      </c>
      <c r="D5492" s="1">
        <f t="shared" si="248"/>
        <v>30.701779398417575</v>
      </c>
      <c r="E5492">
        <f t="shared" si="249"/>
        <v>2.0447074293228321E-4</v>
      </c>
      <c r="F5492">
        <f t="shared" si="250"/>
        <v>5.1524887564565608E-4</v>
      </c>
    </row>
    <row r="5493" spans="1:6" x14ac:dyDescent="0.2">
      <c r="A5493">
        <v>5492</v>
      </c>
      <c r="B5493">
        <v>5568.1</v>
      </c>
      <c r="C5493" s="1">
        <v>30.726600000000001</v>
      </c>
      <c r="D5493" s="1">
        <f t="shared" si="248"/>
        <v>30.702027604433397</v>
      </c>
      <c r="E5493">
        <f t="shared" si="249"/>
        <v>2.1531886916502287E-4</v>
      </c>
      <c r="F5493">
        <f t="shared" si="250"/>
        <v>5.1160073831895065E-4</v>
      </c>
    </row>
    <row r="5494" spans="1:6" x14ac:dyDescent="0.2">
      <c r="A5494">
        <v>5493</v>
      </c>
      <c r="B5494">
        <v>5569.1</v>
      </c>
      <c r="C5494" s="1">
        <v>30.726600000000001</v>
      </c>
      <c r="D5494" s="1">
        <f t="shared" si="248"/>
        <v>30.702273328389062</v>
      </c>
      <c r="E5494">
        <f t="shared" si="249"/>
        <v>2.1334648257724458E-4</v>
      </c>
      <c r="F5494">
        <f t="shared" si="250"/>
        <v>5.0796836127143814E-4</v>
      </c>
    </row>
    <row r="5495" spans="1:6" x14ac:dyDescent="0.2">
      <c r="A5495">
        <v>5494</v>
      </c>
      <c r="B5495">
        <v>5570.1</v>
      </c>
      <c r="C5495" s="1">
        <v>30.722799999999999</v>
      </c>
      <c r="D5495" s="1">
        <f t="shared" si="248"/>
        <v>30.70247859510517</v>
      </c>
      <c r="E5495">
        <f t="shared" si="249"/>
        <v>2.0282708744246664E-4</v>
      </c>
      <c r="F5495">
        <f t="shared" si="250"/>
        <v>5.042959317276335E-4</v>
      </c>
    </row>
    <row r="5496" spans="1:6" x14ac:dyDescent="0.2">
      <c r="A5496">
        <v>5495</v>
      </c>
      <c r="B5496">
        <v>5571.2</v>
      </c>
      <c r="C5496" s="1">
        <v>30.722799999999999</v>
      </c>
      <c r="D5496" s="1">
        <f t="shared" si="248"/>
        <v>30.702681809154118</v>
      </c>
      <c r="E5496">
        <f t="shared" si="249"/>
        <v>1.9197896120972692E-4</v>
      </c>
      <c r="F5496">
        <f t="shared" si="250"/>
        <v>5.0120873410634034E-4</v>
      </c>
    </row>
    <row r="5497" spans="1:6" x14ac:dyDescent="0.2">
      <c r="A5497">
        <v>5496</v>
      </c>
      <c r="B5497">
        <v>5572.2</v>
      </c>
      <c r="C5497" s="1">
        <v>30.722799999999999</v>
      </c>
      <c r="D5497" s="1">
        <f t="shared" si="248"/>
        <v>30.702882991062577</v>
      </c>
      <c r="E5497">
        <f t="shared" si="249"/>
        <v>2.1531886916502352E-4</v>
      </c>
      <c r="F5497">
        <f t="shared" si="250"/>
        <v>4.9776408808807832E-4</v>
      </c>
    </row>
    <row r="5498" spans="1:6" x14ac:dyDescent="0.2">
      <c r="A5498">
        <v>5497</v>
      </c>
      <c r="B5498">
        <v>5573.2</v>
      </c>
      <c r="C5498" s="1">
        <v>30.726600000000001</v>
      </c>
      <c r="D5498" s="1">
        <f t="shared" si="248"/>
        <v>30.703120161151951</v>
      </c>
      <c r="E5498">
        <f t="shared" si="249"/>
        <v>2.2583826429980211E-4</v>
      </c>
      <c r="F5498">
        <f t="shared" si="250"/>
        <v>4.9489700934858994E-4</v>
      </c>
    </row>
    <row r="5499" spans="1:6" x14ac:dyDescent="0.2">
      <c r="A5499">
        <v>5498</v>
      </c>
      <c r="B5499">
        <v>5574.2</v>
      </c>
      <c r="C5499" s="1">
        <v>30.726600000000001</v>
      </c>
      <c r="D5499" s="1">
        <f t="shared" si="248"/>
        <v>30.70335495954043</v>
      </c>
      <c r="E5499">
        <f t="shared" si="249"/>
        <v>2.4917817225509871E-4</v>
      </c>
      <c r="F5499">
        <f t="shared" si="250"/>
        <v>4.9214861944572852E-4</v>
      </c>
    </row>
    <row r="5500" spans="1:6" x14ac:dyDescent="0.2">
      <c r="A5500">
        <v>5499</v>
      </c>
      <c r="B5500">
        <v>5575.2</v>
      </c>
      <c r="C5500" s="1">
        <v>30.730399999999999</v>
      </c>
      <c r="D5500" s="1">
        <f t="shared" si="248"/>
        <v>30.703625409945023</v>
      </c>
      <c r="E5500">
        <f t="shared" si="249"/>
        <v>2.4917817225509871E-4</v>
      </c>
      <c r="F5500">
        <f t="shared" si="250"/>
        <v>4.8942771344189352E-4</v>
      </c>
    </row>
    <row r="5501" spans="1:6" x14ac:dyDescent="0.2">
      <c r="A5501">
        <v>5500</v>
      </c>
      <c r="B5501">
        <v>5576.2</v>
      </c>
      <c r="C5501" s="1">
        <v>30.730399999999999</v>
      </c>
      <c r="D5501" s="1">
        <f t="shared" si="248"/>
        <v>30.70389315584557</v>
      </c>
      <c r="E5501">
        <f t="shared" si="249"/>
        <v>2.7218934911243416E-4</v>
      </c>
      <c r="F5501">
        <f t="shared" si="250"/>
        <v>4.8689149681307E-4</v>
      </c>
    </row>
    <row r="5502" spans="1:6" x14ac:dyDescent="0.2">
      <c r="A5502">
        <v>5501</v>
      </c>
      <c r="B5502">
        <v>5577.2</v>
      </c>
      <c r="C5502" s="1">
        <v>30.734200000000001</v>
      </c>
      <c r="D5502" s="1">
        <f t="shared" si="248"/>
        <v>30.704196224287113</v>
      </c>
      <c r="E5502">
        <f t="shared" si="249"/>
        <v>2.7209990141308701E-4</v>
      </c>
      <c r="F5502">
        <f t="shared" si="250"/>
        <v>4.8431254763539095E-4</v>
      </c>
    </row>
    <row r="5503" spans="1:6" x14ac:dyDescent="0.2">
      <c r="A5503">
        <v>5502</v>
      </c>
      <c r="B5503">
        <v>5578.3</v>
      </c>
      <c r="C5503" s="1">
        <v>30.734200000000001</v>
      </c>
      <c r="D5503" s="1">
        <f t="shared" si="248"/>
        <v>30.704496262044241</v>
      </c>
      <c r="E5503">
        <f t="shared" si="249"/>
        <v>2.7218934911243416E-4</v>
      </c>
      <c r="F5503">
        <f t="shared" si="250"/>
        <v>4.8195906590385991E-4</v>
      </c>
    </row>
    <row r="5504" spans="1:6" x14ac:dyDescent="0.2">
      <c r="A5504">
        <v>5503</v>
      </c>
      <c r="B5504">
        <v>5579.3</v>
      </c>
      <c r="C5504" s="1">
        <v>30.734200000000001</v>
      </c>
      <c r="D5504" s="1">
        <f t="shared" si="248"/>
        <v>30.704793299423798</v>
      </c>
      <c r="E5504">
        <f t="shared" si="249"/>
        <v>2.95200525969758E-4</v>
      </c>
      <c r="F5504">
        <f t="shared" si="250"/>
        <v>4.7978653406834587E-4</v>
      </c>
    </row>
    <row r="5505" spans="1:6" x14ac:dyDescent="0.2">
      <c r="A5505">
        <v>5504</v>
      </c>
      <c r="B5505">
        <v>5580.3</v>
      </c>
      <c r="C5505" s="1">
        <v>30.738</v>
      </c>
      <c r="D5505" s="1">
        <f t="shared" si="248"/>
        <v>30.705125366429559</v>
      </c>
      <c r="E5505">
        <f t="shared" si="249"/>
        <v>2.95200525969758E-4</v>
      </c>
      <c r="F5505">
        <f t="shared" si="250"/>
        <v>4.7783367024806516E-4</v>
      </c>
    </row>
    <row r="5506" spans="1:6" x14ac:dyDescent="0.2">
      <c r="A5506">
        <v>5505</v>
      </c>
      <c r="B5506">
        <v>5581.3</v>
      </c>
      <c r="C5506" s="1">
        <v>30.738</v>
      </c>
      <c r="D5506" s="1">
        <f t="shared" si="248"/>
        <v>30.705454112765263</v>
      </c>
      <c r="E5506">
        <f t="shared" si="249"/>
        <v>2.8468113083497936E-4</v>
      </c>
      <c r="F5506">
        <f t="shared" si="250"/>
        <v>4.7570348936820742E-4</v>
      </c>
    </row>
    <row r="5507" spans="1:6" x14ac:dyDescent="0.2">
      <c r="A5507">
        <v>5506</v>
      </c>
      <c r="B5507">
        <v>5582.3</v>
      </c>
      <c r="C5507" s="1">
        <v>30.738</v>
      </c>
      <c r="D5507" s="1">
        <f t="shared" ref="D5507:D5570" si="251">D5506*(1-filterfaktor)+C5507*filterfaktor</f>
        <v>30.70577957163761</v>
      </c>
      <c r="E5507">
        <f t="shared" si="249"/>
        <v>2.8468113083497936E-4</v>
      </c>
      <c r="F5507">
        <f t="shared" si="250"/>
        <v>4.734619952950798E-4</v>
      </c>
    </row>
    <row r="5508" spans="1:6" x14ac:dyDescent="0.2">
      <c r="A5508">
        <v>5507</v>
      </c>
      <c r="B5508">
        <v>5583.3</v>
      </c>
      <c r="C5508" s="1">
        <v>30.738</v>
      </c>
      <c r="D5508" s="1">
        <f t="shared" si="251"/>
        <v>30.706101775921233</v>
      </c>
      <c r="E5508">
        <f t="shared" si="249"/>
        <v>2.8468113083497936E-4</v>
      </c>
      <c r="F5508">
        <f t="shared" si="250"/>
        <v>4.7124291616267949E-4</v>
      </c>
    </row>
    <row r="5509" spans="1:6" x14ac:dyDescent="0.2">
      <c r="A5509">
        <v>5508</v>
      </c>
      <c r="B5509">
        <v>5584.3</v>
      </c>
      <c r="C5509" s="1">
        <v>30.738</v>
      </c>
      <c r="D5509" s="1">
        <f t="shared" si="251"/>
        <v>30.706420758162018</v>
      </c>
      <c r="E5509">
        <f t="shared" si="249"/>
        <v>2.722788556395999E-4</v>
      </c>
      <c r="F5509">
        <f t="shared" si="250"/>
        <v>4.6902116250871441E-4</v>
      </c>
    </row>
    <row r="5510" spans="1:6" x14ac:dyDescent="0.2">
      <c r="A5510">
        <v>5509</v>
      </c>
      <c r="B5510">
        <v>5585.3</v>
      </c>
      <c r="C5510" s="1">
        <v>30.734200000000001</v>
      </c>
      <c r="D5510" s="1">
        <f t="shared" si="251"/>
        <v>30.706698550580395</v>
      </c>
      <c r="E5510">
        <f t="shared" si="249"/>
        <v>2.6166995397765557E-4</v>
      </c>
      <c r="F5510">
        <f t="shared" si="250"/>
        <v>4.6649568536958361E-4</v>
      </c>
    </row>
    <row r="5511" spans="1:6" x14ac:dyDescent="0.2">
      <c r="A5511">
        <v>5510</v>
      </c>
      <c r="B5511">
        <v>5586.4</v>
      </c>
      <c r="C5511" s="1">
        <v>30.734200000000001</v>
      </c>
      <c r="D5511" s="1">
        <f t="shared" si="251"/>
        <v>30.706973565074588</v>
      </c>
      <c r="E5511">
        <f t="shared" si="249"/>
        <v>2.596975673898773E-4</v>
      </c>
      <c r="F5511">
        <f t="shared" si="250"/>
        <v>4.6408594224506451E-4</v>
      </c>
    </row>
    <row r="5512" spans="1:6" x14ac:dyDescent="0.2">
      <c r="A5512">
        <v>5511</v>
      </c>
      <c r="B5512">
        <v>5587.4</v>
      </c>
      <c r="C5512" s="1">
        <v>30.730399999999999</v>
      </c>
      <c r="D5512" s="1">
        <f t="shared" si="251"/>
        <v>30.70720782942384</v>
      </c>
      <c r="E5512">
        <f t="shared" si="249"/>
        <v>2.596975673898773E-4</v>
      </c>
      <c r="F5512">
        <f t="shared" si="250"/>
        <v>4.6150890379234214E-4</v>
      </c>
    </row>
    <row r="5513" spans="1:6" x14ac:dyDescent="0.2">
      <c r="A5513">
        <v>5512</v>
      </c>
      <c r="B5513">
        <v>5588.4</v>
      </c>
      <c r="C5513" s="1">
        <v>30.730399999999999</v>
      </c>
      <c r="D5513" s="1">
        <f t="shared" si="251"/>
        <v>30.707439751129598</v>
      </c>
      <c r="E5513">
        <f t="shared" si="249"/>
        <v>2.3668639053255348E-4</v>
      </c>
      <c r="F5513">
        <f t="shared" si="250"/>
        <v>4.5880015540918334E-4</v>
      </c>
    </row>
    <row r="5514" spans="1:6" x14ac:dyDescent="0.2">
      <c r="A5514">
        <v>5513</v>
      </c>
      <c r="B5514">
        <v>5589.4</v>
      </c>
      <c r="C5514" s="1">
        <v>30.726600000000001</v>
      </c>
      <c r="D5514" s="1">
        <f t="shared" si="251"/>
        <v>30.7076313536183</v>
      </c>
      <c r="E5514">
        <f t="shared" si="249"/>
        <v>2.2583826429980211E-4</v>
      </c>
      <c r="F5514">
        <f t="shared" si="250"/>
        <v>4.5585326450573517E-4</v>
      </c>
    </row>
    <row r="5515" spans="1:6" x14ac:dyDescent="0.2">
      <c r="A5515">
        <v>5514</v>
      </c>
      <c r="B5515">
        <v>5590.4</v>
      </c>
      <c r="C5515" s="1">
        <v>30.726600000000001</v>
      </c>
      <c r="D5515" s="1">
        <f t="shared" si="251"/>
        <v>30.707821040082116</v>
      </c>
      <c r="E5515">
        <f t="shared" si="249"/>
        <v>2.2583826429980211E-4</v>
      </c>
      <c r="F5515">
        <f t="shared" si="250"/>
        <v>4.5293584251130932E-4</v>
      </c>
    </row>
    <row r="5516" spans="1:6" x14ac:dyDescent="0.2">
      <c r="A5516">
        <v>5515</v>
      </c>
      <c r="B5516">
        <v>5591.4</v>
      </c>
      <c r="C5516" s="1">
        <v>30.726600000000001</v>
      </c>
      <c r="D5516" s="1">
        <f t="shared" si="251"/>
        <v>30.708008829681294</v>
      </c>
      <c r="E5516">
        <f t="shared" si="249"/>
        <v>2.1327637200130767E-4</v>
      </c>
      <c r="F5516">
        <f t="shared" si="250"/>
        <v>4.4970374734878672E-4</v>
      </c>
    </row>
    <row r="5517" spans="1:6" x14ac:dyDescent="0.2">
      <c r="A5517">
        <v>5516</v>
      </c>
      <c r="B5517">
        <v>5592.5</v>
      </c>
      <c r="C5517" s="1">
        <v>30.722799999999999</v>
      </c>
      <c r="D5517" s="1">
        <f t="shared" si="251"/>
        <v>30.708156741384478</v>
      </c>
      <c r="E5517">
        <f t="shared" si="249"/>
        <v>1.9033530571992141E-4</v>
      </c>
      <c r="F5517">
        <f t="shared" si="250"/>
        <v>4.4626304790345629E-4</v>
      </c>
    </row>
    <row r="5518" spans="1:6" x14ac:dyDescent="0.2">
      <c r="A5518">
        <v>5517</v>
      </c>
      <c r="B5518">
        <v>5593.5</v>
      </c>
      <c r="C5518" s="1">
        <v>30.719000000000001</v>
      </c>
      <c r="D5518" s="1">
        <f t="shared" si="251"/>
        <v>30.708265173970631</v>
      </c>
      <c r="E5518">
        <f t="shared" si="249"/>
        <v>2.0282708744246664E-4</v>
      </c>
      <c r="F5518">
        <f t="shared" si="250"/>
        <v>4.4287746796294009E-4</v>
      </c>
    </row>
    <row r="5519" spans="1:6" x14ac:dyDescent="0.2">
      <c r="A5519">
        <v>5518</v>
      </c>
      <c r="B5519">
        <v>5594.5</v>
      </c>
      <c r="C5519" s="1">
        <v>30.722799999999999</v>
      </c>
      <c r="D5519" s="1">
        <f t="shared" si="251"/>
        <v>30.708410522230924</v>
      </c>
      <c r="E5519">
        <f t="shared" si="249"/>
        <v>2.0282708744246664E-4</v>
      </c>
      <c r="F5519">
        <f t="shared" si="250"/>
        <v>4.3957527790547434E-4</v>
      </c>
    </row>
    <row r="5520" spans="1:6" x14ac:dyDescent="0.2">
      <c r="A5520">
        <v>5519</v>
      </c>
      <c r="B5520">
        <v>5595.5</v>
      </c>
      <c r="C5520" s="1">
        <v>30.722799999999999</v>
      </c>
      <c r="D5520" s="1">
        <f t="shared" si="251"/>
        <v>30.708554417008614</v>
      </c>
      <c r="E5520">
        <f t="shared" si="249"/>
        <v>1.6896778435240313E-4</v>
      </c>
      <c r="F5520">
        <f t="shared" si="250"/>
        <v>4.3596692670122089E-4</v>
      </c>
    </row>
    <row r="5521" spans="1:6" x14ac:dyDescent="0.2">
      <c r="A5521">
        <v>5520</v>
      </c>
      <c r="B5521">
        <v>5596.5</v>
      </c>
      <c r="C5521" s="1">
        <v>30.719000000000001</v>
      </c>
      <c r="D5521" s="1">
        <f t="shared" si="251"/>
        <v>30.708658872838527</v>
      </c>
      <c r="E5521">
        <f t="shared" si="249"/>
        <v>1.7948717948718172E-4</v>
      </c>
      <c r="F5521">
        <f t="shared" si="250"/>
        <v>4.3223717869404565E-4</v>
      </c>
    </row>
    <row r="5522" spans="1:6" x14ac:dyDescent="0.2">
      <c r="A5522">
        <v>5521</v>
      </c>
      <c r="B5522">
        <v>5597.5</v>
      </c>
      <c r="C5522" s="1">
        <v>30.719000000000001</v>
      </c>
      <c r="D5522" s="1">
        <f t="shared" si="251"/>
        <v>30.70876228411014</v>
      </c>
      <c r="E5522">
        <f t="shared" si="249"/>
        <v>1.9033530571992141E-4</v>
      </c>
      <c r="F5522">
        <f t="shared" si="250"/>
        <v>4.2838724785198407E-4</v>
      </c>
    </row>
    <row r="5523" spans="1:6" x14ac:dyDescent="0.2">
      <c r="A5523">
        <v>5522</v>
      </c>
      <c r="B5523">
        <v>5598.5</v>
      </c>
      <c r="C5523" s="1">
        <v>30.719000000000001</v>
      </c>
      <c r="D5523" s="1">
        <f t="shared" si="251"/>
        <v>30.708864661269036</v>
      </c>
      <c r="E5523">
        <f t="shared" si="249"/>
        <v>1.7942819585935134E-4</v>
      </c>
      <c r="F5523">
        <f t="shared" si="250"/>
        <v>4.2439993569850137E-4</v>
      </c>
    </row>
    <row r="5524" spans="1:6" x14ac:dyDescent="0.2">
      <c r="A5524">
        <v>5523</v>
      </c>
      <c r="B5524">
        <v>5599.6</v>
      </c>
      <c r="C5524" s="1">
        <v>30.719000000000001</v>
      </c>
      <c r="D5524" s="1">
        <f t="shared" si="251"/>
        <v>30.708966014656344</v>
      </c>
      <c r="E5524">
        <f t="shared" si="249"/>
        <v>1.7784352399736401E-4</v>
      </c>
      <c r="F5524">
        <f t="shared" si="250"/>
        <v>4.2062818157764478E-4</v>
      </c>
    </row>
    <row r="5525" spans="1:6" x14ac:dyDescent="0.2">
      <c r="A5525">
        <v>5524</v>
      </c>
      <c r="B5525">
        <v>5600.6</v>
      </c>
      <c r="C5525" s="1">
        <v>30.715199999999999</v>
      </c>
      <c r="D5525" s="1">
        <f t="shared" si="251"/>
        <v>30.70902835450978</v>
      </c>
      <c r="E5525">
        <f t="shared" si="249"/>
        <v>1.7784352399736401E-4</v>
      </c>
      <c r="F5525">
        <f t="shared" si="250"/>
        <v>4.1689414499798753E-4</v>
      </c>
    </row>
    <row r="5526" spans="1:6" x14ac:dyDescent="0.2">
      <c r="A5526">
        <v>5525</v>
      </c>
      <c r="B5526">
        <v>5601.6</v>
      </c>
      <c r="C5526" s="1">
        <v>30.715199999999999</v>
      </c>
      <c r="D5526" s="1">
        <f t="shared" si="251"/>
        <v>30.709090070964681</v>
      </c>
      <c r="E5526">
        <f t="shared" si="249"/>
        <v>1.758711374095974E-4</v>
      </c>
      <c r="F5526">
        <f t="shared" si="250"/>
        <v>4.1321120653332253E-4</v>
      </c>
    </row>
    <row r="5527" spans="1:6" x14ac:dyDescent="0.2">
      <c r="A5527">
        <v>5526</v>
      </c>
      <c r="B5527">
        <v>5602.6</v>
      </c>
      <c r="C5527" s="1">
        <v>30.711400000000001</v>
      </c>
      <c r="D5527" s="1">
        <f t="shared" si="251"/>
        <v>30.709113170255034</v>
      </c>
      <c r="E5527">
        <f t="shared" si="249"/>
        <v>1.6337935568704057E-4</v>
      </c>
      <c r="F5527">
        <f t="shared" si="250"/>
        <v>4.0923657478296281E-4</v>
      </c>
    </row>
    <row r="5528" spans="1:6" x14ac:dyDescent="0.2">
      <c r="A5528">
        <v>5527</v>
      </c>
      <c r="B5528">
        <v>5603.6</v>
      </c>
      <c r="C5528" s="1">
        <v>30.707599999999999</v>
      </c>
      <c r="D5528" s="1">
        <f t="shared" si="251"/>
        <v>30.709098038552483</v>
      </c>
      <c r="E5528">
        <f t="shared" si="249"/>
        <v>1.7422748191979191E-4</v>
      </c>
      <c r="F5528">
        <f t="shared" si="250"/>
        <v>4.0530168935010066E-4</v>
      </c>
    </row>
    <row r="5529" spans="1:6" x14ac:dyDescent="0.2">
      <c r="A5529">
        <v>5528</v>
      </c>
      <c r="B5529">
        <v>5604.6</v>
      </c>
      <c r="C5529" s="1">
        <v>30.707599999999999</v>
      </c>
      <c r="D5529" s="1">
        <f t="shared" si="251"/>
        <v>30.709083058166957</v>
      </c>
      <c r="E5529">
        <f t="shared" si="249"/>
        <v>1.7422748191979191E-4</v>
      </c>
      <c r="F5529">
        <f t="shared" si="250"/>
        <v>4.0140615277155841E-4</v>
      </c>
    </row>
    <row r="5530" spans="1:6" x14ac:dyDescent="0.2">
      <c r="A5530">
        <v>5529</v>
      </c>
      <c r="B5530">
        <v>5605.6</v>
      </c>
      <c r="C5530" s="1">
        <v>30.707599999999999</v>
      </c>
      <c r="D5530" s="1">
        <f t="shared" si="251"/>
        <v>30.709068227585284</v>
      </c>
      <c r="E5530">
        <f t="shared" si="249"/>
        <v>1.8671926364234874E-4</v>
      </c>
      <c r="F5530">
        <f t="shared" si="250"/>
        <v>3.9770705187377087E-4</v>
      </c>
    </row>
    <row r="5531" spans="1:6" x14ac:dyDescent="0.2">
      <c r="A5531">
        <v>5530</v>
      </c>
      <c r="B5531">
        <v>5606.6</v>
      </c>
      <c r="C5531" s="1">
        <v>30.711400000000001</v>
      </c>
      <c r="D5531" s="1">
        <f t="shared" si="251"/>
        <v>30.70909154530943</v>
      </c>
      <c r="E5531">
        <f t="shared" si="249"/>
        <v>1.7587113740959794E-4</v>
      </c>
      <c r="F5531">
        <f t="shared" si="250"/>
        <v>3.9388170878611146E-4</v>
      </c>
    </row>
    <row r="5532" spans="1:6" x14ac:dyDescent="0.2">
      <c r="A5532">
        <v>5531</v>
      </c>
      <c r="B5532">
        <v>5607.7</v>
      </c>
      <c r="C5532" s="1">
        <v>30.711400000000001</v>
      </c>
      <c r="D5532" s="1">
        <f t="shared" si="251"/>
        <v>30.709114629856334</v>
      </c>
      <c r="E5532">
        <f t="shared" si="249"/>
        <v>1.8671926364234931E-4</v>
      </c>
      <c r="F5532">
        <f t="shared" si="250"/>
        <v>3.9025772185566349E-4</v>
      </c>
    </row>
    <row r="5533" spans="1:6" x14ac:dyDescent="0.2">
      <c r="A5533">
        <v>5532</v>
      </c>
      <c r="B5533">
        <v>5608.7</v>
      </c>
      <c r="C5533" s="1">
        <v>30.711400000000001</v>
      </c>
      <c r="D5533" s="1">
        <f t="shared" si="251"/>
        <v>30.709137483557768</v>
      </c>
      <c r="E5533">
        <f t="shared" si="249"/>
        <v>2.117028270874514E-4</v>
      </c>
      <c r="F5533">
        <f t="shared" si="250"/>
        <v>3.8682738987322237E-4</v>
      </c>
    </row>
    <row r="5534" spans="1:6" x14ac:dyDescent="0.2">
      <c r="A5534">
        <v>5533</v>
      </c>
      <c r="B5534">
        <v>5609.7</v>
      </c>
      <c r="C5534" s="1">
        <v>30.719000000000001</v>
      </c>
      <c r="D5534" s="1">
        <f t="shared" si="251"/>
        <v>30.709236108722187</v>
      </c>
      <c r="E5534">
        <f t="shared" si="249"/>
        <v>2.0085470085470003E-4</v>
      </c>
      <c r="F5534">
        <f t="shared" si="250"/>
        <v>3.8359026355674474E-4</v>
      </c>
    </row>
    <row r="5535" spans="1:6" x14ac:dyDescent="0.2">
      <c r="A5535">
        <v>5534</v>
      </c>
      <c r="B5535">
        <v>5610.7</v>
      </c>
      <c r="C5535" s="1">
        <v>30.719000000000001</v>
      </c>
      <c r="D5535" s="1">
        <f t="shared" si="251"/>
        <v>30.709333747634965</v>
      </c>
      <c r="E5535">
        <f t="shared" si="249"/>
        <v>2.0085470085470003E-4</v>
      </c>
      <c r="F5535">
        <f t="shared" si="250"/>
        <v>3.8038428218102073E-4</v>
      </c>
    </row>
    <row r="5536" spans="1:6" x14ac:dyDescent="0.2">
      <c r="A5536">
        <v>5535</v>
      </c>
      <c r="B5536">
        <v>5611.7</v>
      </c>
      <c r="C5536" s="1">
        <v>30.719000000000001</v>
      </c>
      <c r="D5536" s="1">
        <f t="shared" si="251"/>
        <v>30.709430410158614</v>
      </c>
      <c r="E5536">
        <f t="shared" si="249"/>
        <v>2.1334648257724523E-4</v>
      </c>
      <c r="F5536">
        <f t="shared" si="250"/>
        <v>3.7736784093401018E-4</v>
      </c>
    </row>
    <row r="5537" spans="1:6" x14ac:dyDescent="0.2">
      <c r="A5537">
        <v>5536</v>
      </c>
      <c r="B5537">
        <v>5612.7</v>
      </c>
      <c r="C5537" s="1">
        <v>30.722799999999999</v>
      </c>
      <c r="D5537" s="1">
        <f t="shared" si="251"/>
        <v>30.709564106057027</v>
      </c>
      <c r="E5537">
        <f t="shared" si="249"/>
        <v>2.1531886916502352E-4</v>
      </c>
      <c r="F5537">
        <f t="shared" si="250"/>
        <v>3.74539044414432E-4</v>
      </c>
    </row>
    <row r="5538" spans="1:6" x14ac:dyDescent="0.2">
      <c r="A5538">
        <v>5537</v>
      </c>
      <c r="B5538">
        <v>5613.7</v>
      </c>
      <c r="C5538" s="1">
        <v>30.726600000000001</v>
      </c>
      <c r="D5538" s="1">
        <f t="shared" si="251"/>
        <v>30.709734464996455</v>
      </c>
      <c r="E5538">
        <f t="shared" si="249"/>
        <v>2.1531886916502352E-4</v>
      </c>
      <c r="F5538">
        <f t="shared" si="250"/>
        <v>3.7158454309458184E-4</v>
      </c>
    </row>
    <row r="5539" spans="1:6" x14ac:dyDescent="0.2">
      <c r="A5539">
        <v>5538</v>
      </c>
      <c r="B5539">
        <v>5614.8</v>
      </c>
      <c r="C5539" s="1">
        <v>30.726600000000001</v>
      </c>
      <c r="D5539" s="1">
        <f t="shared" si="251"/>
        <v>30.709903120346489</v>
      </c>
      <c r="E5539">
        <f t="shared" si="249"/>
        <v>2.1696252465482901E-4</v>
      </c>
      <c r="F5539">
        <f t="shared" si="250"/>
        <v>3.6912801829329866E-4</v>
      </c>
    </row>
    <row r="5540" spans="1:6" x14ac:dyDescent="0.2">
      <c r="A5540">
        <v>5539</v>
      </c>
      <c r="B5540">
        <v>5615.8</v>
      </c>
      <c r="C5540" s="1">
        <v>30.730399999999999</v>
      </c>
      <c r="D5540" s="1">
        <f t="shared" si="251"/>
        <v>30.710108089143024</v>
      </c>
      <c r="E5540">
        <f t="shared" si="249"/>
        <v>2.1696252465482901E-4</v>
      </c>
      <c r="F5540">
        <f t="shared" si="250"/>
        <v>3.6653864366131193E-4</v>
      </c>
    </row>
    <row r="5541" spans="1:6" x14ac:dyDescent="0.2">
      <c r="A5541">
        <v>5540</v>
      </c>
      <c r="B5541">
        <v>5616.8</v>
      </c>
      <c r="C5541" s="1">
        <v>30.730399999999999</v>
      </c>
      <c r="D5541" s="1">
        <f t="shared" si="251"/>
        <v>30.71031100825159</v>
      </c>
      <c r="E5541">
        <f t="shared" si="249"/>
        <v>2.1893491124260731E-4</v>
      </c>
      <c r="F5541">
        <f t="shared" si="250"/>
        <v>3.6428348236238188E-4</v>
      </c>
    </row>
    <row r="5542" spans="1:6" x14ac:dyDescent="0.2">
      <c r="A5542">
        <v>5541</v>
      </c>
      <c r="B5542">
        <v>5617.8</v>
      </c>
      <c r="C5542" s="1">
        <v>30.734200000000001</v>
      </c>
      <c r="D5542" s="1">
        <f t="shared" si="251"/>
        <v>30.710549898169074</v>
      </c>
      <c r="E5542">
        <f t="shared" si="249"/>
        <v>1.9592373438527183E-4</v>
      </c>
      <c r="F5542">
        <f t="shared" si="250"/>
        <v>3.6174300974348123E-4</v>
      </c>
    </row>
    <row r="5543" spans="1:6" x14ac:dyDescent="0.2">
      <c r="A5543">
        <v>5542</v>
      </c>
      <c r="B5543">
        <v>5618.8</v>
      </c>
      <c r="C5543" s="1">
        <v>30.730399999999999</v>
      </c>
      <c r="D5543" s="1">
        <f t="shared" si="251"/>
        <v>30.710748399187381</v>
      </c>
      <c r="E5543">
        <f t="shared" si="249"/>
        <v>2.0644312952005042E-4</v>
      </c>
      <c r="F5543">
        <f t="shared" si="250"/>
        <v>3.5907046153580753E-4</v>
      </c>
    </row>
    <row r="5544" spans="1:6" x14ac:dyDescent="0.2">
      <c r="A5544">
        <v>5543</v>
      </c>
      <c r="B5544">
        <v>5619.8</v>
      </c>
      <c r="C5544" s="1">
        <v>30.730399999999999</v>
      </c>
      <c r="D5544" s="1">
        <f t="shared" si="251"/>
        <v>30.710944915195505</v>
      </c>
      <c r="E5544">
        <f t="shared" si="249"/>
        <v>1.8507560815253212E-4</v>
      </c>
      <c r="F5544">
        <f t="shared" si="250"/>
        <v>3.5642463881021636E-4</v>
      </c>
    </row>
    <row r="5545" spans="1:6" x14ac:dyDescent="0.2">
      <c r="A5545">
        <v>5544</v>
      </c>
      <c r="B5545">
        <v>5620.8</v>
      </c>
      <c r="C5545" s="1">
        <v>30.730399999999999</v>
      </c>
      <c r="D5545" s="1">
        <f t="shared" si="251"/>
        <v>30.711139466043548</v>
      </c>
      <c r="E5545">
        <f t="shared" si="249"/>
        <v>1.7252711140322745E-4</v>
      </c>
      <c r="F5545">
        <f t="shared" si="250"/>
        <v>3.5334388024630526E-4</v>
      </c>
    </row>
    <row r="5546" spans="1:6" x14ac:dyDescent="0.2">
      <c r="A5546">
        <v>5545</v>
      </c>
      <c r="B5546">
        <v>5621.9</v>
      </c>
      <c r="C5546" s="1">
        <v>30.726600000000001</v>
      </c>
      <c r="D5546" s="1">
        <f t="shared" si="251"/>
        <v>30.711294071383112</v>
      </c>
      <c r="E5546">
        <f t="shared" si="249"/>
        <v>1.6009204470743003E-4</v>
      </c>
      <c r="F5546">
        <f t="shared" si="250"/>
        <v>3.5028268667996635E-4</v>
      </c>
    </row>
    <row r="5547" spans="1:6" x14ac:dyDescent="0.2">
      <c r="A5547">
        <v>5546</v>
      </c>
      <c r="B5547">
        <v>5622.9</v>
      </c>
      <c r="C5547" s="1">
        <v>30.722799999999999</v>
      </c>
      <c r="D5547" s="1">
        <f t="shared" si="251"/>
        <v>30.711409130669278</v>
      </c>
      <c r="E5547">
        <f t="shared" si="249"/>
        <v>1.3708086785010624E-4</v>
      </c>
      <c r="F5547">
        <f t="shared" si="250"/>
        <v>3.4723853360504972E-4</v>
      </c>
    </row>
    <row r="5548" spans="1:6" x14ac:dyDescent="0.2">
      <c r="A5548">
        <v>5547</v>
      </c>
      <c r="B5548">
        <v>5623.9</v>
      </c>
      <c r="C5548" s="1">
        <v>30.719000000000001</v>
      </c>
      <c r="D5548" s="1">
        <f t="shared" si="251"/>
        <v>30.711485039362582</v>
      </c>
      <c r="E5548">
        <f t="shared" si="249"/>
        <v>1.0322156476001937E-4</v>
      </c>
      <c r="F5548">
        <f t="shared" si="250"/>
        <v>3.4392362858395875E-4</v>
      </c>
    </row>
    <row r="5549" spans="1:6" x14ac:dyDescent="0.2">
      <c r="A5549">
        <v>5548</v>
      </c>
      <c r="B5549">
        <v>5624.9</v>
      </c>
      <c r="C5549" s="1">
        <v>30.715199999999999</v>
      </c>
      <c r="D5549" s="1">
        <f t="shared" si="251"/>
        <v>30.711522188968953</v>
      </c>
      <c r="E5549">
        <f t="shared" si="249"/>
        <v>8.0210387902695566E-5</v>
      </c>
      <c r="F5549">
        <f t="shared" si="250"/>
        <v>3.4032691198316879E-4</v>
      </c>
    </row>
    <row r="5550" spans="1:6" x14ac:dyDescent="0.2">
      <c r="A5550">
        <v>5549</v>
      </c>
      <c r="B5550">
        <v>5625.9</v>
      </c>
      <c r="C5550" s="1">
        <v>30.711400000000001</v>
      </c>
      <c r="D5550" s="1">
        <f t="shared" si="251"/>
        <v>30.711520967079263</v>
      </c>
      <c r="E5550">
        <f t="shared" ref="E5550:E5613" si="252">(C5551-C5251)/($B5551-$B5251)</f>
        <v>5.522682445759348E-5</v>
      </c>
      <c r="F5550">
        <f t="shared" si="250"/>
        <v>3.3660868223341376E-4</v>
      </c>
    </row>
    <row r="5551" spans="1:6" x14ac:dyDescent="0.2">
      <c r="A5551">
        <v>5550</v>
      </c>
      <c r="B5551">
        <v>5626.9</v>
      </c>
      <c r="C5551" s="1">
        <v>30.703800000000001</v>
      </c>
      <c r="D5551" s="1">
        <f t="shared" si="251"/>
        <v>30.711443757408468</v>
      </c>
      <c r="E5551">
        <f t="shared" si="252"/>
        <v>4.2720999014124603E-5</v>
      </c>
      <c r="F5551">
        <f t="shared" si="250"/>
        <v>3.3247488928206712E-4</v>
      </c>
    </row>
    <row r="5552" spans="1:6" x14ac:dyDescent="0.2">
      <c r="A5552">
        <v>5551</v>
      </c>
      <c r="B5552">
        <v>5628</v>
      </c>
      <c r="C5552" s="1">
        <v>30.7</v>
      </c>
      <c r="D5552" s="1">
        <f t="shared" si="251"/>
        <v>30.71132931983438</v>
      </c>
      <c r="E5552">
        <f t="shared" si="252"/>
        <v>2.1360499507062302E-5</v>
      </c>
      <c r="F5552">
        <f t="shared" ref="F5552:F5615" si="253">(D5553-D5315)/($B5553-$B5315)</f>
        <v>3.2854533508685732E-4</v>
      </c>
    </row>
    <row r="5553" spans="1:6" x14ac:dyDescent="0.2">
      <c r="A5553">
        <v>5552</v>
      </c>
      <c r="B5553">
        <v>5629</v>
      </c>
      <c r="C5553" s="1">
        <v>30.6968</v>
      </c>
      <c r="D5553" s="1">
        <f t="shared" si="251"/>
        <v>30.711184026636037</v>
      </c>
      <c r="E5553">
        <f t="shared" si="252"/>
        <v>1.0519395134778598E-5</v>
      </c>
      <c r="F5553">
        <f t="shared" si="253"/>
        <v>3.2451837386522766E-4</v>
      </c>
    </row>
    <row r="5554" spans="1:6" x14ac:dyDescent="0.2">
      <c r="A5554">
        <v>5553</v>
      </c>
      <c r="B5554">
        <v>5630</v>
      </c>
      <c r="C5554" s="1">
        <v>30.6935</v>
      </c>
      <c r="D5554" s="1">
        <f t="shared" si="251"/>
        <v>30.711007186369674</v>
      </c>
      <c r="E5554">
        <f t="shared" si="252"/>
        <v>0</v>
      </c>
      <c r="F5554">
        <f t="shared" si="253"/>
        <v>3.2055262369066567E-4</v>
      </c>
    </row>
    <row r="5555" spans="1:6" x14ac:dyDescent="0.2">
      <c r="A5555">
        <v>5554</v>
      </c>
      <c r="B5555">
        <v>5631</v>
      </c>
      <c r="C5555" s="1">
        <v>30.687000000000001</v>
      </c>
      <c r="D5555" s="1">
        <f t="shared" si="251"/>
        <v>30.710767114505977</v>
      </c>
      <c r="E5555">
        <f t="shared" si="252"/>
        <v>-1.0848126232739698E-5</v>
      </c>
      <c r="F5555">
        <f t="shared" si="253"/>
        <v>3.164933883779202E-4</v>
      </c>
    </row>
    <row r="5556" spans="1:6" x14ac:dyDescent="0.2">
      <c r="A5556">
        <v>5555</v>
      </c>
      <c r="B5556">
        <v>5632</v>
      </c>
      <c r="C5556" s="1">
        <v>30.687000000000001</v>
      </c>
      <c r="D5556" s="1">
        <f t="shared" si="251"/>
        <v>30.710529443360915</v>
      </c>
      <c r="E5556">
        <f t="shared" si="252"/>
        <v>-1.0519395134778598E-5</v>
      </c>
      <c r="F5556">
        <f t="shared" si="253"/>
        <v>3.1249961073119521E-4</v>
      </c>
    </row>
    <row r="5557" spans="1:6" x14ac:dyDescent="0.2">
      <c r="A5557">
        <v>5556</v>
      </c>
      <c r="B5557">
        <v>5633</v>
      </c>
      <c r="C5557" s="1">
        <v>30.683800000000002</v>
      </c>
      <c r="D5557" s="1">
        <f t="shared" si="251"/>
        <v>30.710262148927306</v>
      </c>
      <c r="E5557">
        <f t="shared" si="252"/>
        <v>-1.0519395134790277E-5</v>
      </c>
      <c r="F5557">
        <f t="shared" si="253"/>
        <v>3.0857063617383164E-4</v>
      </c>
    </row>
    <row r="5558" spans="1:6" x14ac:dyDescent="0.2">
      <c r="A5558">
        <v>5557</v>
      </c>
      <c r="B5558">
        <v>5634</v>
      </c>
      <c r="C5558" s="1">
        <v>30.680599999999998</v>
      </c>
      <c r="D5558" s="1">
        <f t="shared" si="251"/>
        <v>30.709965527438033</v>
      </c>
      <c r="E5558">
        <f t="shared" si="252"/>
        <v>-1.0851693521865868E-5</v>
      </c>
      <c r="F5558">
        <f t="shared" si="253"/>
        <v>3.0467680714320561E-4</v>
      </c>
    </row>
    <row r="5559" spans="1:6" x14ac:dyDescent="0.2">
      <c r="A5559">
        <v>5558</v>
      </c>
      <c r="B5559">
        <v>5635</v>
      </c>
      <c r="C5559" s="1">
        <v>30.677299999999999</v>
      </c>
      <c r="D5559" s="1">
        <f t="shared" si="251"/>
        <v>30.709638872163652</v>
      </c>
      <c r="E5559">
        <f t="shared" si="252"/>
        <v>-2.1367521367529977E-5</v>
      </c>
      <c r="F5559">
        <f t="shared" si="253"/>
        <v>3.0082191640289514E-4</v>
      </c>
    </row>
    <row r="5560" spans="1:6" x14ac:dyDescent="0.2">
      <c r="A5560">
        <v>5559</v>
      </c>
      <c r="B5560">
        <v>5636</v>
      </c>
      <c r="C5560" s="1">
        <v>30.677299999999999</v>
      </c>
      <c r="D5560" s="1">
        <f t="shared" si="251"/>
        <v>30.709315483442015</v>
      </c>
      <c r="E5560">
        <f t="shared" si="252"/>
        <v>-1.0848126232739666E-5</v>
      </c>
      <c r="F5560">
        <f t="shared" si="253"/>
        <v>2.9701924251756526E-4</v>
      </c>
    </row>
    <row r="5561" spans="1:6" x14ac:dyDescent="0.2">
      <c r="A5561">
        <v>5560</v>
      </c>
      <c r="B5561">
        <v>5637.1</v>
      </c>
      <c r="C5561" s="1">
        <v>30.677299999999999</v>
      </c>
      <c r="D5561" s="1">
        <f t="shared" si="251"/>
        <v>30.708995328607596</v>
      </c>
      <c r="E5561">
        <f t="shared" si="252"/>
        <v>0</v>
      </c>
      <c r="F5561">
        <f t="shared" si="253"/>
        <v>2.9351052482312937E-4</v>
      </c>
    </row>
    <row r="5562" spans="1:6" x14ac:dyDescent="0.2">
      <c r="A5562">
        <v>5561</v>
      </c>
      <c r="B5562">
        <v>5638.1</v>
      </c>
      <c r="C5562" s="1">
        <v>30.677299999999999</v>
      </c>
      <c r="D5562" s="1">
        <f t="shared" si="251"/>
        <v>30.708678375321519</v>
      </c>
      <c r="E5562">
        <f t="shared" si="252"/>
        <v>0</v>
      </c>
      <c r="F5562">
        <f t="shared" si="253"/>
        <v>2.9015709194106753E-4</v>
      </c>
    </row>
    <row r="5563" spans="1:6" x14ac:dyDescent="0.2">
      <c r="A5563">
        <v>5562</v>
      </c>
      <c r="B5563">
        <v>5639.1</v>
      </c>
      <c r="C5563" s="1">
        <v>30.677299999999999</v>
      </c>
      <c r="D5563" s="1">
        <f t="shared" si="251"/>
        <v>30.708364591568301</v>
      </c>
      <c r="E5563">
        <f t="shared" si="252"/>
        <v>1.0848126232739666E-5</v>
      </c>
      <c r="F5563">
        <f t="shared" si="253"/>
        <v>2.8685353179665071E-4</v>
      </c>
    </row>
    <row r="5564" spans="1:6" x14ac:dyDescent="0.2">
      <c r="A5564">
        <v>5563</v>
      </c>
      <c r="B5564">
        <v>5640.1</v>
      </c>
      <c r="C5564" s="1">
        <v>30.680599999999998</v>
      </c>
      <c r="D5564" s="1">
        <f t="shared" si="251"/>
        <v>30.708086945652621</v>
      </c>
      <c r="E5564">
        <f t="shared" si="252"/>
        <v>2.1367521367518233E-5</v>
      </c>
      <c r="F5564">
        <f t="shared" si="253"/>
        <v>2.8371976647454354E-4</v>
      </c>
    </row>
    <row r="5565" spans="1:6" x14ac:dyDescent="0.2">
      <c r="A5565">
        <v>5564</v>
      </c>
      <c r="B5565">
        <v>5641.1</v>
      </c>
      <c r="C5565" s="1">
        <v>30.680599999999998</v>
      </c>
      <c r="D5565" s="1">
        <f t="shared" si="251"/>
        <v>30.707812076196095</v>
      </c>
      <c r="E5565">
        <f t="shared" si="252"/>
        <v>3.188691650230848E-5</v>
      </c>
      <c r="F5565">
        <f t="shared" si="253"/>
        <v>2.8074995380772882E-4</v>
      </c>
    </row>
    <row r="5566" spans="1:6" x14ac:dyDescent="0.2">
      <c r="A5566">
        <v>5565</v>
      </c>
      <c r="B5566">
        <v>5642.1</v>
      </c>
      <c r="C5566" s="1">
        <v>30.683800000000002</v>
      </c>
      <c r="D5566" s="1">
        <f t="shared" si="251"/>
        <v>30.707571955434133</v>
      </c>
      <c r="E5566">
        <f t="shared" si="252"/>
        <v>4.2406311637087047E-5</v>
      </c>
      <c r="F5566">
        <f t="shared" si="253"/>
        <v>2.7794245426965362E-4</v>
      </c>
    </row>
    <row r="5567" spans="1:6" x14ac:dyDescent="0.2">
      <c r="A5567">
        <v>5566</v>
      </c>
      <c r="B5567">
        <v>5643.1</v>
      </c>
      <c r="C5567" s="1">
        <v>30.687000000000001</v>
      </c>
      <c r="D5567" s="1">
        <f t="shared" si="251"/>
        <v>30.707366235879793</v>
      </c>
      <c r="E5567">
        <f t="shared" si="252"/>
        <v>5.3254437869826872E-5</v>
      </c>
      <c r="F5567">
        <f t="shared" si="253"/>
        <v>2.7518574595324243E-4</v>
      </c>
    </row>
    <row r="5568" spans="1:6" x14ac:dyDescent="0.2">
      <c r="A5568">
        <v>5567</v>
      </c>
      <c r="B5568">
        <v>5644.2</v>
      </c>
      <c r="C5568" s="1">
        <v>30.690300000000001</v>
      </c>
      <c r="D5568" s="1">
        <f t="shared" si="251"/>
        <v>30.707195573520991</v>
      </c>
      <c r="E5568">
        <f t="shared" si="252"/>
        <v>6.3773833004605467E-5</v>
      </c>
      <c r="F5568">
        <f t="shared" si="253"/>
        <v>2.7294878028338821E-4</v>
      </c>
    </row>
    <row r="5569" spans="1:6" x14ac:dyDescent="0.2">
      <c r="A5569">
        <v>5568</v>
      </c>
      <c r="B5569">
        <v>5645.2</v>
      </c>
      <c r="C5569" s="1">
        <v>30.6935</v>
      </c>
      <c r="D5569" s="1">
        <f t="shared" si="251"/>
        <v>30.70705861778578</v>
      </c>
      <c r="E5569">
        <f t="shared" si="252"/>
        <v>5.3254437869826872E-5</v>
      </c>
      <c r="F5569">
        <f t="shared" si="253"/>
        <v>2.7048866670350722E-4</v>
      </c>
    </row>
    <row r="5570" spans="1:6" x14ac:dyDescent="0.2">
      <c r="A5570">
        <v>5569</v>
      </c>
      <c r="B5570">
        <v>5646.2</v>
      </c>
      <c r="C5570" s="1">
        <v>30.6935</v>
      </c>
      <c r="D5570" s="1">
        <f t="shared" si="251"/>
        <v>30.706923031607921</v>
      </c>
      <c r="E5570">
        <f t="shared" si="252"/>
        <v>7.462195923734517E-5</v>
      </c>
      <c r="F5570">
        <f t="shared" si="253"/>
        <v>2.6845514348444814E-4</v>
      </c>
    </row>
    <row r="5571" spans="1:6" x14ac:dyDescent="0.2">
      <c r="A5571">
        <v>5570</v>
      </c>
      <c r="B5571">
        <v>5647.2</v>
      </c>
      <c r="C5571" s="1">
        <v>30.7</v>
      </c>
      <c r="D5571" s="1">
        <f t="shared" ref="D5571:D5634" si="254">D5570*(1-filterfaktor)+C5571*filterfaktor</f>
        <v>30.706853801291839</v>
      </c>
      <c r="E5571">
        <f t="shared" si="252"/>
        <v>8.5141354372123771E-5</v>
      </c>
      <c r="F5571">
        <f t="shared" si="253"/>
        <v>2.6644195549760245E-4</v>
      </c>
    </row>
    <row r="5572" spans="1:6" x14ac:dyDescent="0.2">
      <c r="A5572">
        <v>5571</v>
      </c>
      <c r="B5572">
        <v>5648.2</v>
      </c>
      <c r="C5572" s="1">
        <v>30.7</v>
      </c>
      <c r="D5572" s="1">
        <f t="shared" si="254"/>
        <v>30.70678526327892</v>
      </c>
      <c r="E5572">
        <f t="shared" si="252"/>
        <v>7.462195923734517E-5</v>
      </c>
      <c r="F5572">
        <f t="shared" si="253"/>
        <v>2.64316284388525E-4</v>
      </c>
    </row>
    <row r="5573" spans="1:6" x14ac:dyDescent="0.2">
      <c r="A5573">
        <v>5572</v>
      </c>
      <c r="B5573">
        <v>5649.2</v>
      </c>
      <c r="C5573" s="1">
        <v>30.7</v>
      </c>
      <c r="D5573" s="1">
        <f t="shared" si="254"/>
        <v>30.706717410646128</v>
      </c>
      <c r="E5573">
        <f t="shared" si="252"/>
        <v>5.3254437869826872E-5</v>
      </c>
      <c r="F5573">
        <f t="shared" si="253"/>
        <v>2.6197068860282704E-4</v>
      </c>
    </row>
    <row r="5574" spans="1:6" x14ac:dyDescent="0.2">
      <c r="A5574">
        <v>5573</v>
      </c>
      <c r="B5574">
        <v>5650.3</v>
      </c>
      <c r="C5574" s="1">
        <v>30.6968</v>
      </c>
      <c r="D5574" s="1">
        <f t="shared" si="254"/>
        <v>30.706618236539668</v>
      </c>
      <c r="E5574">
        <f t="shared" si="252"/>
        <v>5.3254437869826872E-5</v>
      </c>
      <c r="F5574">
        <f t="shared" si="253"/>
        <v>2.5975694691978188E-4</v>
      </c>
    </row>
    <row r="5575" spans="1:6" x14ac:dyDescent="0.2">
      <c r="A5575">
        <v>5574</v>
      </c>
      <c r="B5575">
        <v>5651.3</v>
      </c>
      <c r="C5575" s="1">
        <v>30.6968</v>
      </c>
      <c r="D5575" s="1">
        <f t="shared" si="254"/>
        <v>30.706520054174273</v>
      </c>
      <c r="E5575">
        <f t="shared" si="252"/>
        <v>7.6265614727162351E-5</v>
      </c>
      <c r="F5575">
        <f t="shared" si="253"/>
        <v>2.5809479368658135E-4</v>
      </c>
    </row>
    <row r="5576" spans="1:6" x14ac:dyDescent="0.2">
      <c r="A5576">
        <v>5575</v>
      </c>
      <c r="B5576">
        <v>5652.3</v>
      </c>
      <c r="C5576" s="1">
        <v>30.703800000000001</v>
      </c>
      <c r="D5576" s="1">
        <f t="shared" si="254"/>
        <v>30.706492853632529</v>
      </c>
      <c r="E5576">
        <f t="shared" si="252"/>
        <v>4.2735042735036596E-5</v>
      </c>
      <c r="F5576">
        <f t="shared" si="253"/>
        <v>2.5631782419977261E-4</v>
      </c>
    </row>
    <row r="5577" spans="1:6" x14ac:dyDescent="0.2">
      <c r="A5577">
        <v>5576</v>
      </c>
      <c r="B5577">
        <v>5653.3</v>
      </c>
      <c r="C5577" s="1">
        <v>30.7</v>
      </c>
      <c r="D5577" s="1">
        <f t="shared" si="254"/>
        <v>30.706427925096204</v>
      </c>
      <c r="E5577">
        <f t="shared" si="252"/>
        <v>4.2735042735036596E-5</v>
      </c>
      <c r="F5577">
        <f t="shared" si="253"/>
        <v>2.5442600940576217E-4</v>
      </c>
    </row>
    <row r="5578" spans="1:6" x14ac:dyDescent="0.2">
      <c r="A5578">
        <v>5577</v>
      </c>
      <c r="B5578">
        <v>5654.3</v>
      </c>
      <c r="C5578" s="1">
        <v>30.7</v>
      </c>
      <c r="D5578" s="1">
        <f t="shared" si="254"/>
        <v>30.70636364584524</v>
      </c>
      <c r="E5578">
        <f t="shared" si="252"/>
        <v>5.522682445759348E-5</v>
      </c>
      <c r="F5578">
        <f t="shared" si="253"/>
        <v>2.5284320807671319E-4</v>
      </c>
    </row>
    <row r="5579" spans="1:6" x14ac:dyDescent="0.2">
      <c r="A5579">
        <v>5578</v>
      </c>
      <c r="B5579">
        <v>5655.3</v>
      </c>
      <c r="C5579" s="1">
        <v>30.703800000000001</v>
      </c>
      <c r="D5579" s="1">
        <f t="shared" si="254"/>
        <v>30.706338009386787</v>
      </c>
      <c r="E5579">
        <f t="shared" si="252"/>
        <v>3.3859303090075182E-5</v>
      </c>
      <c r="F5579">
        <f t="shared" si="253"/>
        <v>2.5127623476095572E-4</v>
      </c>
    </row>
    <row r="5580" spans="1:6" x14ac:dyDescent="0.2">
      <c r="A5580">
        <v>5579</v>
      </c>
      <c r="B5580">
        <v>5656.3</v>
      </c>
      <c r="C5580" s="1">
        <v>30.703800000000001</v>
      </c>
      <c r="D5580" s="1">
        <f t="shared" si="254"/>
        <v>30.706312629292917</v>
      </c>
      <c r="E5580">
        <f t="shared" si="252"/>
        <v>2.3003614853767553E-5</v>
      </c>
      <c r="F5580">
        <f t="shared" si="253"/>
        <v>2.4948892250761866E-4</v>
      </c>
    </row>
    <row r="5581" spans="1:6" x14ac:dyDescent="0.2">
      <c r="A5581">
        <v>5580</v>
      </c>
      <c r="B5581">
        <v>5657.4</v>
      </c>
      <c r="C5581" s="1">
        <v>30.703800000000001</v>
      </c>
      <c r="D5581" s="1">
        <f t="shared" si="254"/>
        <v>30.706287502999984</v>
      </c>
      <c r="E5581">
        <f t="shared" si="252"/>
        <v>2.498356344510209E-5</v>
      </c>
      <c r="F5581">
        <f t="shared" si="253"/>
        <v>2.479799487754966E-4</v>
      </c>
    </row>
    <row r="5582" spans="1:6" x14ac:dyDescent="0.2">
      <c r="A5582">
        <v>5581</v>
      </c>
      <c r="B5582">
        <v>5658.4</v>
      </c>
      <c r="C5582" s="1">
        <v>30.707599999999999</v>
      </c>
      <c r="D5582" s="1">
        <f t="shared" si="254"/>
        <v>30.706300627969984</v>
      </c>
      <c r="E5582">
        <f t="shared" si="252"/>
        <v>3.7475345167658977E-5</v>
      </c>
      <c r="F5582">
        <f t="shared" si="253"/>
        <v>2.4664347985939582E-4</v>
      </c>
    </row>
    <row r="5583" spans="1:6" x14ac:dyDescent="0.2">
      <c r="A5583">
        <v>5582</v>
      </c>
      <c r="B5583">
        <v>5659.4</v>
      </c>
      <c r="C5583" s="1">
        <v>30.711400000000001</v>
      </c>
      <c r="D5583" s="1">
        <f t="shared" si="254"/>
        <v>30.706351621690281</v>
      </c>
      <c r="E5583">
        <f t="shared" si="252"/>
        <v>2.498356344510209E-5</v>
      </c>
      <c r="F5583">
        <f t="shared" si="253"/>
        <v>2.452894267620191E-4</v>
      </c>
    </row>
    <row r="5584" spans="1:6" x14ac:dyDescent="0.2">
      <c r="A5584">
        <v>5583</v>
      </c>
      <c r="B5584">
        <v>5660.4</v>
      </c>
      <c r="C5584" s="1">
        <v>30.711400000000001</v>
      </c>
      <c r="D5584" s="1">
        <f t="shared" si="254"/>
        <v>30.706402105473376</v>
      </c>
      <c r="E5584">
        <f t="shared" si="252"/>
        <v>1.2491781722556884E-5</v>
      </c>
      <c r="F5584">
        <f t="shared" si="253"/>
        <v>2.4371096266430397E-4</v>
      </c>
    </row>
    <row r="5585" spans="1:6" x14ac:dyDescent="0.2">
      <c r="A5585">
        <v>5584</v>
      </c>
      <c r="B5585">
        <v>5661.4</v>
      </c>
      <c r="C5585" s="1">
        <v>30.711400000000001</v>
      </c>
      <c r="D5585" s="1">
        <f t="shared" si="254"/>
        <v>30.70645208441864</v>
      </c>
      <c r="E5585">
        <f t="shared" si="252"/>
        <v>2.498356344510209E-5</v>
      </c>
      <c r="F5585">
        <f t="shared" si="253"/>
        <v>2.4217314852046195E-4</v>
      </c>
    </row>
    <row r="5586" spans="1:6" x14ac:dyDescent="0.2">
      <c r="A5586">
        <v>5585</v>
      </c>
      <c r="B5586">
        <v>5662.4</v>
      </c>
      <c r="C5586" s="1">
        <v>30.715199999999999</v>
      </c>
      <c r="D5586" s="1">
        <f t="shared" si="254"/>
        <v>30.706539563574452</v>
      </c>
      <c r="E5586">
        <f t="shared" si="252"/>
        <v>3.7463029904693702E-5</v>
      </c>
      <c r="F5586">
        <f t="shared" si="253"/>
        <v>2.4055102291054698E-4</v>
      </c>
    </row>
    <row r="5587" spans="1:6" x14ac:dyDescent="0.2">
      <c r="A5587">
        <v>5586</v>
      </c>
      <c r="B5587">
        <v>5663.5</v>
      </c>
      <c r="C5587" s="1">
        <v>30.715199999999999</v>
      </c>
      <c r="D5587" s="1">
        <f t="shared" si="254"/>
        <v>30.706626167938705</v>
      </c>
      <c r="E5587">
        <f t="shared" si="252"/>
        <v>4.9967126890204179E-5</v>
      </c>
      <c r="F5587">
        <f t="shared" si="253"/>
        <v>2.3903160696766808E-4</v>
      </c>
    </row>
    <row r="5588" spans="1:6" x14ac:dyDescent="0.2">
      <c r="A5588">
        <v>5587</v>
      </c>
      <c r="B5588">
        <v>5664.4</v>
      </c>
      <c r="C5588" s="1">
        <v>30.719000000000001</v>
      </c>
      <c r="D5588" s="1">
        <f t="shared" si="254"/>
        <v>30.706749906259315</v>
      </c>
      <c r="E5588">
        <f t="shared" si="252"/>
        <v>4.9967126890204179E-5</v>
      </c>
      <c r="F5588">
        <f t="shared" si="253"/>
        <v>2.3717292250904413E-4</v>
      </c>
    </row>
    <row r="5589" spans="1:6" x14ac:dyDescent="0.2">
      <c r="A5589">
        <v>5588</v>
      </c>
      <c r="B5589">
        <v>5665.5</v>
      </c>
      <c r="C5589" s="1">
        <v>30.719000000000001</v>
      </c>
      <c r="D5589" s="1">
        <f t="shared" si="254"/>
        <v>30.70687240719672</v>
      </c>
      <c r="E5589">
        <f t="shared" si="252"/>
        <v>4.9967126890204179E-5</v>
      </c>
      <c r="F5589">
        <f t="shared" si="253"/>
        <v>2.3543085359878165E-4</v>
      </c>
    </row>
    <row r="5590" spans="1:6" x14ac:dyDescent="0.2">
      <c r="A5590">
        <v>5589</v>
      </c>
      <c r="B5590">
        <v>5666.5</v>
      </c>
      <c r="C5590" s="1">
        <v>30.719000000000001</v>
      </c>
      <c r="D5590" s="1">
        <f t="shared" si="254"/>
        <v>30.70699368312475</v>
      </c>
      <c r="E5590">
        <f t="shared" si="252"/>
        <v>6.2458908612749388E-5</v>
      </c>
      <c r="F5590">
        <f t="shared" si="253"/>
        <v>2.3380305834297293E-4</v>
      </c>
    </row>
    <row r="5591" spans="1:6" x14ac:dyDescent="0.2">
      <c r="A5591">
        <v>5590</v>
      </c>
      <c r="B5591">
        <v>5667.5</v>
      </c>
      <c r="C5591" s="1">
        <v>30.722799999999999</v>
      </c>
      <c r="D5591" s="1">
        <f t="shared" si="254"/>
        <v>30.707151746293501</v>
      </c>
      <c r="E5591">
        <f t="shared" si="252"/>
        <v>6.2458908612749388E-5</v>
      </c>
      <c r="F5591">
        <f t="shared" si="253"/>
        <v>2.3193746870442413E-4</v>
      </c>
    </row>
    <row r="5592" spans="1:6" x14ac:dyDescent="0.2">
      <c r="A5592">
        <v>5591</v>
      </c>
      <c r="B5592">
        <v>5668.5</v>
      </c>
      <c r="C5592" s="1">
        <v>30.722799999999999</v>
      </c>
      <c r="D5592" s="1">
        <f t="shared" si="254"/>
        <v>30.707308228830563</v>
      </c>
      <c r="E5592">
        <f t="shared" si="252"/>
        <v>7.4950690335306273E-5</v>
      </c>
      <c r="F5592">
        <f t="shared" si="253"/>
        <v>2.3024801527722803E-4</v>
      </c>
    </row>
    <row r="5593" spans="1:6" x14ac:dyDescent="0.2">
      <c r="A5593">
        <v>5592</v>
      </c>
      <c r="B5593">
        <v>5669.5</v>
      </c>
      <c r="C5593" s="1">
        <v>30.726600000000001</v>
      </c>
      <c r="D5593" s="1">
        <f t="shared" si="254"/>
        <v>30.707501146542256</v>
      </c>
      <c r="E5593">
        <f t="shared" si="252"/>
        <v>6.2458908612749388E-5</v>
      </c>
      <c r="F5593">
        <f t="shared" si="253"/>
        <v>2.2841797606934315E-4</v>
      </c>
    </row>
    <row r="5594" spans="1:6" x14ac:dyDescent="0.2">
      <c r="A5594">
        <v>5593</v>
      </c>
      <c r="B5594">
        <v>5670.5</v>
      </c>
      <c r="C5594" s="1">
        <v>30.722799999999999</v>
      </c>
      <c r="D5594" s="1">
        <f t="shared" si="254"/>
        <v>30.707654135076833</v>
      </c>
      <c r="E5594">
        <f t="shared" si="252"/>
        <v>8.7413736444293092E-5</v>
      </c>
      <c r="F5594">
        <f t="shared" si="253"/>
        <v>2.2698461080893564E-4</v>
      </c>
    </row>
    <row r="5595" spans="1:6" x14ac:dyDescent="0.2">
      <c r="A5595">
        <v>5594</v>
      </c>
      <c r="B5595">
        <v>5671.6</v>
      </c>
      <c r="C5595" s="1">
        <v>30.730399999999999</v>
      </c>
      <c r="D5595" s="1">
        <f t="shared" si="254"/>
        <v>30.707881593726064</v>
      </c>
      <c r="E5595">
        <f t="shared" si="252"/>
        <v>7.4926059809399086E-5</v>
      </c>
      <c r="F5595">
        <f t="shared" si="253"/>
        <v>2.2565925517309505E-4</v>
      </c>
    </row>
    <row r="5596" spans="1:6" x14ac:dyDescent="0.2">
      <c r="A5596">
        <v>5595</v>
      </c>
      <c r="B5596">
        <v>5672.6</v>
      </c>
      <c r="C5596" s="1">
        <v>30.730399999999999</v>
      </c>
      <c r="D5596" s="1">
        <f t="shared" si="254"/>
        <v>30.708106777788803</v>
      </c>
      <c r="E5596">
        <f t="shared" si="252"/>
        <v>8.7442472057862886E-5</v>
      </c>
      <c r="F5596">
        <f t="shared" si="253"/>
        <v>2.2466198325103649E-4</v>
      </c>
    </row>
    <row r="5597" spans="1:6" x14ac:dyDescent="0.2">
      <c r="A5597">
        <v>5596</v>
      </c>
      <c r="B5597">
        <v>5673.6</v>
      </c>
      <c r="C5597" s="1">
        <v>30.734200000000001</v>
      </c>
      <c r="D5597" s="1">
        <f t="shared" si="254"/>
        <v>30.708367710010915</v>
      </c>
      <c r="E5597">
        <f t="shared" si="252"/>
        <v>1.1242603550295322E-4</v>
      </c>
      <c r="F5597">
        <f t="shared" si="253"/>
        <v>2.2408234036151042E-4</v>
      </c>
    </row>
    <row r="5598" spans="1:6" x14ac:dyDescent="0.2">
      <c r="A5598">
        <v>5597</v>
      </c>
      <c r="B5598">
        <v>5674.6</v>
      </c>
      <c r="C5598" s="1">
        <v>30.738</v>
      </c>
      <c r="D5598" s="1">
        <f t="shared" si="254"/>
        <v>30.708664032910804</v>
      </c>
      <c r="E5598">
        <f t="shared" si="252"/>
        <v>1.1242603550295322E-4</v>
      </c>
      <c r="F5598">
        <f t="shared" si="253"/>
        <v>2.2341632010751283E-4</v>
      </c>
    </row>
    <row r="5599" spans="1:6" x14ac:dyDescent="0.2">
      <c r="A5599">
        <v>5598</v>
      </c>
      <c r="B5599">
        <v>5675.6</v>
      </c>
      <c r="C5599" s="1">
        <v>30.738</v>
      </c>
      <c r="D5599" s="1">
        <f t="shared" si="254"/>
        <v>30.708957392581695</v>
      </c>
      <c r="E5599">
        <f t="shared" si="252"/>
        <v>1.2491781722551008E-4</v>
      </c>
      <c r="F5599">
        <f t="shared" si="253"/>
        <v>2.229144403709919E-4</v>
      </c>
    </row>
    <row r="5600" spans="1:6" x14ac:dyDescent="0.2">
      <c r="A5600">
        <v>5599</v>
      </c>
      <c r="B5600">
        <v>5676.6</v>
      </c>
      <c r="C5600" s="1">
        <v>30.741800000000001</v>
      </c>
      <c r="D5600" s="1">
        <f t="shared" si="254"/>
        <v>30.709285818655875</v>
      </c>
      <c r="E5600">
        <f t="shared" si="252"/>
        <v>1.2491781722551008E-4</v>
      </c>
      <c r="F5600">
        <f t="shared" si="253"/>
        <v>2.2268695365481014E-4</v>
      </c>
    </row>
    <row r="5601" spans="1:6" x14ac:dyDescent="0.2">
      <c r="A5601">
        <v>5600</v>
      </c>
      <c r="B5601">
        <v>5677.6</v>
      </c>
      <c r="C5601" s="1">
        <v>30.741800000000001</v>
      </c>
      <c r="D5601" s="1">
        <f t="shared" si="254"/>
        <v>30.709610960469316</v>
      </c>
      <c r="E5601">
        <f t="shared" si="252"/>
        <v>1.4990138067061208E-4</v>
      </c>
      <c r="F5601">
        <f t="shared" si="253"/>
        <v>2.2261922212074824E-4</v>
      </c>
    </row>
    <row r="5602" spans="1:6" x14ac:dyDescent="0.2">
      <c r="A5602">
        <v>5601</v>
      </c>
      <c r="B5602">
        <v>5678.6</v>
      </c>
      <c r="C5602" s="1">
        <v>30.7456</v>
      </c>
      <c r="D5602" s="1">
        <f t="shared" si="254"/>
        <v>30.709970850864622</v>
      </c>
      <c r="E5602">
        <f t="shared" si="252"/>
        <v>1.4985211961879817E-4</v>
      </c>
      <c r="F5602">
        <f t="shared" si="253"/>
        <v>2.2261739069908172E-4</v>
      </c>
    </row>
    <row r="5603" spans="1:6" x14ac:dyDescent="0.2">
      <c r="A5603">
        <v>5602</v>
      </c>
      <c r="B5603">
        <v>5679.7</v>
      </c>
      <c r="C5603" s="1">
        <v>30.749400000000001</v>
      </c>
      <c r="D5603" s="1">
        <f t="shared" si="254"/>
        <v>30.710365142355972</v>
      </c>
      <c r="E5603">
        <f t="shared" si="252"/>
        <v>1.4990138067061255E-4</v>
      </c>
      <c r="F5603">
        <f t="shared" si="253"/>
        <v>2.2270687544991439E-4</v>
      </c>
    </row>
    <row r="5604" spans="1:6" x14ac:dyDescent="0.2">
      <c r="A5604">
        <v>5603</v>
      </c>
      <c r="B5604">
        <v>5680.7</v>
      </c>
      <c r="C5604" s="1">
        <v>30.749400000000001</v>
      </c>
      <c r="D5604" s="1">
        <f t="shared" si="254"/>
        <v>30.71075549093241</v>
      </c>
      <c r="E5604">
        <f t="shared" si="252"/>
        <v>1.4990138067061255E-4</v>
      </c>
      <c r="F5604">
        <f t="shared" si="253"/>
        <v>2.2302041167124455E-4</v>
      </c>
    </row>
    <row r="5605" spans="1:6" x14ac:dyDescent="0.2">
      <c r="A5605">
        <v>5604</v>
      </c>
      <c r="B5605">
        <v>5681.7</v>
      </c>
      <c r="C5605" s="1">
        <v>30.749400000000001</v>
      </c>
      <c r="D5605" s="1">
        <f t="shared" si="254"/>
        <v>30.711141936023083</v>
      </c>
      <c r="E5605">
        <f t="shared" si="252"/>
        <v>1.3740959894806734E-4</v>
      </c>
      <c r="F5605">
        <f t="shared" si="253"/>
        <v>2.2310682587196298E-4</v>
      </c>
    </row>
    <row r="5606" spans="1:6" x14ac:dyDescent="0.2">
      <c r="A5606">
        <v>5605</v>
      </c>
      <c r="B5606">
        <v>5682.7</v>
      </c>
      <c r="C5606" s="1">
        <v>30.749400000000001</v>
      </c>
      <c r="D5606" s="1">
        <f t="shared" si="254"/>
        <v>30.711524516662848</v>
      </c>
      <c r="E5606">
        <f t="shared" si="252"/>
        <v>1.3740959894806734E-4</v>
      </c>
      <c r="F5606">
        <f t="shared" si="253"/>
        <v>2.2319237593068864E-4</v>
      </c>
    </row>
    <row r="5607" spans="1:6" x14ac:dyDescent="0.2">
      <c r="A5607">
        <v>5606</v>
      </c>
      <c r="B5607">
        <v>5683.7</v>
      </c>
      <c r="C5607" s="1">
        <v>30.749400000000001</v>
      </c>
      <c r="D5607" s="1">
        <f t="shared" si="254"/>
        <v>30.711903271496219</v>
      </c>
      <c r="E5607">
        <f t="shared" si="252"/>
        <v>1.1242603550295356E-4</v>
      </c>
      <c r="F5607">
        <f t="shared" si="253"/>
        <v>2.2325220517594978E-4</v>
      </c>
    </row>
    <row r="5608" spans="1:6" x14ac:dyDescent="0.2">
      <c r="A5608">
        <v>5607</v>
      </c>
      <c r="B5608">
        <v>5684.7</v>
      </c>
      <c r="C5608" s="1">
        <v>30.7456</v>
      </c>
      <c r="D5608" s="1">
        <f t="shared" si="254"/>
        <v>30.712240238781256</v>
      </c>
      <c r="E5608">
        <f t="shared" si="252"/>
        <v>1.1242603550295356E-4</v>
      </c>
      <c r="F5608">
        <f t="shared" si="253"/>
        <v>2.2317882112667738E-4</v>
      </c>
    </row>
    <row r="5609" spans="1:6" x14ac:dyDescent="0.2">
      <c r="A5609">
        <v>5608</v>
      </c>
      <c r="B5609">
        <v>5685.7</v>
      </c>
      <c r="C5609" s="1">
        <v>30.7456</v>
      </c>
      <c r="D5609" s="1">
        <f t="shared" si="254"/>
        <v>30.712573836393442</v>
      </c>
      <c r="E5609">
        <f t="shared" si="252"/>
        <v>9.9934253780408359E-5</v>
      </c>
      <c r="F5609">
        <f t="shared" si="253"/>
        <v>2.2285633406166744E-4</v>
      </c>
    </row>
    <row r="5610" spans="1:6" x14ac:dyDescent="0.2">
      <c r="A5610">
        <v>5609</v>
      </c>
      <c r="B5610">
        <v>5686.8</v>
      </c>
      <c r="C5610" s="1">
        <v>30.741800000000001</v>
      </c>
      <c r="D5610" s="1">
        <f t="shared" si="254"/>
        <v>30.712866098029505</v>
      </c>
      <c r="E5610">
        <f t="shared" si="252"/>
        <v>8.7442472057851475E-5</v>
      </c>
      <c r="F5610">
        <f t="shared" si="253"/>
        <v>2.2247118414275022E-4</v>
      </c>
    </row>
    <row r="5611" spans="1:6" x14ac:dyDescent="0.2">
      <c r="A5611">
        <v>5610</v>
      </c>
      <c r="B5611">
        <v>5687.8</v>
      </c>
      <c r="C5611" s="1">
        <v>30.738</v>
      </c>
      <c r="D5611" s="1">
        <f t="shared" si="254"/>
        <v>30.713117437049206</v>
      </c>
      <c r="E5611">
        <f t="shared" si="252"/>
        <v>4.9967126890204179E-5</v>
      </c>
      <c r="F5611">
        <f t="shared" si="253"/>
        <v>2.2186696400140529E-4</v>
      </c>
    </row>
    <row r="5612" spans="1:6" x14ac:dyDescent="0.2">
      <c r="A5612">
        <v>5611</v>
      </c>
      <c r="B5612">
        <v>5688.8</v>
      </c>
      <c r="C5612" s="1">
        <v>30.730399999999999</v>
      </c>
      <c r="D5612" s="1">
        <f t="shared" si="254"/>
        <v>30.713290262678711</v>
      </c>
      <c r="E5612">
        <f t="shared" si="252"/>
        <v>4.9967126890204179E-5</v>
      </c>
      <c r="F5612">
        <f t="shared" si="253"/>
        <v>2.2088327156817944E-4</v>
      </c>
    </row>
    <row r="5613" spans="1:6" x14ac:dyDescent="0.2">
      <c r="A5613">
        <v>5612</v>
      </c>
      <c r="B5613">
        <v>5689.8</v>
      </c>
      <c r="C5613" s="1">
        <v>30.726600000000001</v>
      </c>
      <c r="D5613" s="1">
        <f t="shared" si="254"/>
        <v>30.713423360051923</v>
      </c>
      <c r="E5613">
        <f t="shared" si="252"/>
        <v>2.498356344510209E-5</v>
      </c>
      <c r="F5613">
        <f t="shared" si="253"/>
        <v>2.1975193574432791E-4</v>
      </c>
    </row>
    <row r="5614" spans="1:6" x14ac:dyDescent="0.2">
      <c r="A5614">
        <v>5613</v>
      </c>
      <c r="B5614">
        <v>5690.8</v>
      </c>
      <c r="C5614" s="1">
        <v>30.722799999999999</v>
      </c>
      <c r="D5614" s="1">
        <f t="shared" si="254"/>
        <v>30.713517126451404</v>
      </c>
      <c r="E5614">
        <f t="shared" ref="E5614:E5677" si="255">(C5615-C5315)/($B5615-$B5315)</f>
        <v>2.498356344510209E-5</v>
      </c>
      <c r="F5614">
        <f t="shared" si="253"/>
        <v>2.1847443296374509E-4</v>
      </c>
    </row>
    <row r="5615" spans="1:6" x14ac:dyDescent="0.2">
      <c r="A5615">
        <v>5614</v>
      </c>
      <c r="B5615">
        <v>5691.8</v>
      </c>
      <c r="C5615" s="1">
        <v>30.719000000000001</v>
      </c>
      <c r="D5615" s="1">
        <f t="shared" si="254"/>
        <v>30.713571955186886</v>
      </c>
      <c r="E5615">
        <f t="shared" si="255"/>
        <v>1.2491781722545205E-5</v>
      </c>
      <c r="F5615">
        <f t="shared" si="253"/>
        <v>2.1705222489600988E-4</v>
      </c>
    </row>
    <row r="5616" spans="1:6" x14ac:dyDescent="0.2">
      <c r="A5616">
        <v>5615</v>
      </c>
      <c r="B5616">
        <v>5692.8</v>
      </c>
      <c r="C5616" s="1">
        <v>30.715199999999999</v>
      </c>
      <c r="D5616" s="1">
        <f t="shared" si="254"/>
        <v>30.713588235635015</v>
      </c>
      <c r="E5616">
        <f t="shared" si="255"/>
        <v>2.498356344510209E-5</v>
      </c>
      <c r="F5616">
        <f t="shared" ref="F5616:F5679" si="256">(D5617-D5379)/($B5617-$B5379)</f>
        <v>2.1542234817204474E-4</v>
      </c>
    </row>
    <row r="5617" spans="1:6" x14ac:dyDescent="0.2">
      <c r="A5617">
        <v>5616</v>
      </c>
      <c r="B5617">
        <v>5693.9</v>
      </c>
      <c r="C5617" s="1">
        <v>30.715199999999999</v>
      </c>
      <c r="D5617" s="1">
        <f t="shared" si="254"/>
        <v>30.713604353278662</v>
      </c>
      <c r="E5617">
        <f t="shared" si="255"/>
        <v>2.498356344510209E-5</v>
      </c>
      <c r="F5617">
        <f t="shared" si="256"/>
        <v>2.1389778500515886E-4</v>
      </c>
    </row>
    <row r="5618" spans="1:6" x14ac:dyDescent="0.2">
      <c r="A5618">
        <v>5617</v>
      </c>
      <c r="B5618">
        <v>5694.9</v>
      </c>
      <c r="C5618" s="1">
        <v>30.715199999999999</v>
      </c>
      <c r="D5618" s="1">
        <f t="shared" si="254"/>
        <v>30.713620309745874</v>
      </c>
      <c r="E5618">
        <f t="shared" si="255"/>
        <v>3.7475345167647295E-5</v>
      </c>
      <c r="F5618">
        <f t="shared" si="256"/>
        <v>2.1252102753619787E-4</v>
      </c>
    </row>
    <row r="5619" spans="1:6" x14ac:dyDescent="0.2">
      <c r="A5619">
        <v>5618</v>
      </c>
      <c r="B5619">
        <v>5695.9</v>
      </c>
      <c r="C5619" s="1">
        <v>30.715199999999999</v>
      </c>
      <c r="D5619" s="1">
        <f t="shared" si="254"/>
        <v>30.713636106648412</v>
      </c>
      <c r="E5619">
        <f t="shared" si="255"/>
        <v>4.9967126890204179E-5</v>
      </c>
      <c r="F5619">
        <f t="shared" si="256"/>
        <v>2.112455461531824E-4</v>
      </c>
    </row>
    <row r="5620" spans="1:6" x14ac:dyDescent="0.2">
      <c r="A5620">
        <v>5619</v>
      </c>
      <c r="B5620">
        <v>5696.9</v>
      </c>
      <c r="C5620" s="1">
        <v>30.715199999999999</v>
      </c>
      <c r="D5620" s="1">
        <f t="shared" si="254"/>
        <v>30.713651745581927</v>
      </c>
      <c r="E5620">
        <f t="shared" si="255"/>
        <v>7.2978303747539658E-5</v>
      </c>
      <c r="F5620">
        <f t="shared" si="256"/>
        <v>2.0992049226645719E-4</v>
      </c>
    </row>
    <row r="5621" spans="1:6" x14ac:dyDescent="0.2">
      <c r="A5621">
        <v>5620</v>
      </c>
      <c r="B5621">
        <v>5697.9</v>
      </c>
      <c r="C5621" s="1">
        <v>30.719000000000001</v>
      </c>
      <c r="D5621" s="1">
        <f t="shared" si="254"/>
        <v>30.713705228126106</v>
      </c>
      <c r="E5621">
        <f t="shared" si="255"/>
        <v>8.5470085470084874E-5</v>
      </c>
      <c r="F5621">
        <f t="shared" si="256"/>
        <v>2.0876616923355641E-4</v>
      </c>
    </row>
    <row r="5622" spans="1:6" x14ac:dyDescent="0.2">
      <c r="A5622">
        <v>5621</v>
      </c>
      <c r="B5622">
        <v>5698.9</v>
      </c>
      <c r="C5622" s="1">
        <v>30.722799999999999</v>
      </c>
      <c r="D5622" s="1">
        <f t="shared" si="254"/>
        <v>30.713796175844841</v>
      </c>
      <c r="E5622">
        <f t="shared" si="255"/>
        <v>9.6318211702824564E-5</v>
      </c>
      <c r="F5622">
        <f t="shared" si="256"/>
        <v>2.0762338943097343E-4</v>
      </c>
    </row>
    <row r="5623" spans="1:6" x14ac:dyDescent="0.2">
      <c r="A5623">
        <v>5622</v>
      </c>
      <c r="B5623">
        <v>5699.9</v>
      </c>
      <c r="C5623" s="1">
        <v>30.722799999999999</v>
      </c>
      <c r="D5623" s="1">
        <f t="shared" si="254"/>
        <v>30.71388621408639</v>
      </c>
      <c r="E5623">
        <f t="shared" si="255"/>
        <v>1.1932938856016005E-4</v>
      </c>
      <c r="F5623">
        <f t="shared" si="256"/>
        <v>2.0649203742643249E-4</v>
      </c>
    </row>
    <row r="5624" spans="1:6" x14ac:dyDescent="0.2">
      <c r="A5624">
        <v>5623</v>
      </c>
      <c r="B5624">
        <v>5700.9</v>
      </c>
      <c r="C5624" s="1">
        <v>30.726600000000001</v>
      </c>
      <c r="D5624" s="1">
        <f t="shared" si="254"/>
        <v>30.714013351945525</v>
      </c>
      <c r="E5624">
        <f t="shared" si="255"/>
        <v>1.3182117028270526E-4</v>
      </c>
      <c r="F5624">
        <f t="shared" si="256"/>
        <v>2.0544433862753678E-4</v>
      </c>
    </row>
    <row r="5625" spans="1:6" x14ac:dyDescent="0.2">
      <c r="A5625">
        <v>5624</v>
      </c>
      <c r="B5625">
        <v>5702</v>
      </c>
      <c r="C5625" s="1">
        <v>30.730399999999999</v>
      </c>
      <c r="D5625" s="1">
        <f t="shared" si="254"/>
        <v>30.714177218426066</v>
      </c>
      <c r="E5625">
        <f t="shared" si="255"/>
        <v>1.4431295200526215E-4</v>
      </c>
      <c r="F5625">
        <f t="shared" si="256"/>
        <v>2.0473402698400849E-4</v>
      </c>
    </row>
    <row r="5626" spans="1:6" x14ac:dyDescent="0.2">
      <c r="A5626">
        <v>5625</v>
      </c>
      <c r="B5626">
        <v>5703</v>
      </c>
      <c r="C5626" s="1">
        <v>30.734200000000001</v>
      </c>
      <c r="D5626" s="1">
        <f t="shared" si="254"/>
        <v>30.714377446241805</v>
      </c>
      <c r="E5626">
        <f t="shared" si="255"/>
        <v>1.5516107823800184E-4</v>
      </c>
      <c r="F5626">
        <f t="shared" si="256"/>
        <v>2.0394652923386009E-4</v>
      </c>
    </row>
    <row r="5627" spans="1:6" x14ac:dyDescent="0.2">
      <c r="A5627">
        <v>5626</v>
      </c>
      <c r="B5627">
        <v>5704</v>
      </c>
      <c r="C5627" s="1">
        <v>30.734200000000001</v>
      </c>
      <c r="D5627" s="1">
        <f t="shared" si="254"/>
        <v>30.714575671779386</v>
      </c>
      <c r="E5627">
        <f t="shared" si="255"/>
        <v>1.6765285996054704E-4</v>
      </c>
      <c r="F5627">
        <f t="shared" si="256"/>
        <v>2.0316690646119903E-4</v>
      </c>
    </row>
    <row r="5628" spans="1:6" x14ac:dyDescent="0.2">
      <c r="A5628">
        <v>5627</v>
      </c>
      <c r="B5628">
        <v>5705</v>
      </c>
      <c r="C5628" s="1">
        <v>30.738</v>
      </c>
      <c r="D5628" s="1">
        <f t="shared" si="254"/>
        <v>30.71480991506159</v>
      </c>
      <c r="E5628">
        <f t="shared" si="255"/>
        <v>1.8014464168310393E-4</v>
      </c>
      <c r="F5628">
        <f t="shared" si="256"/>
        <v>2.0239507991627649E-4</v>
      </c>
    </row>
    <row r="5629" spans="1:6" x14ac:dyDescent="0.2">
      <c r="A5629">
        <v>5628</v>
      </c>
      <c r="B5629">
        <v>5706</v>
      </c>
      <c r="C5629" s="1">
        <v>30.741800000000001</v>
      </c>
      <c r="D5629" s="1">
        <f t="shared" si="254"/>
        <v>30.715079815910972</v>
      </c>
      <c r="E5629">
        <f t="shared" si="255"/>
        <v>1.8014464168310393E-4</v>
      </c>
      <c r="F5629">
        <f t="shared" si="256"/>
        <v>2.0178845195176109E-4</v>
      </c>
    </row>
    <row r="5630" spans="1:6" x14ac:dyDescent="0.2">
      <c r="A5630">
        <v>5629</v>
      </c>
      <c r="B5630">
        <v>5707</v>
      </c>
      <c r="C5630" s="1">
        <v>30.741800000000001</v>
      </c>
      <c r="D5630" s="1">
        <f t="shared" si="254"/>
        <v>30.71534701775186</v>
      </c>
      <c r="E5630">
        <f t="shared" si="255"/>
        <v>1.9072673462676673E-4</v>
      </c>
      <c r="F5630">
        <f t="shared" si="256"/>
        <v>2.010304099519312E-4</v>
      </c>
    </row>
    <row r="5631" spans="1:6" x14ac:dyDescent="0.2">
      <c r="A5631">
        <v>5630</v>
      </c>
      <c r="B5631">
        <v>5708</v>
      </c>
      <c r="C5631" s="1">
        <v>30.741800000000001</v>
      </c>
      <c r="D5631" s="1">
        <f t="shared" si="254"/>
        <v>30.715611547574341</v>
      </c>
      <c r="E5631">
        <f t="shared" si="255"/>
        <v>1.8014464168310338E-4</v>
      </c>
      <c r="F5631">
        <f t="shared" si="256"/>
        <v>2.0019698236199872E-4</v>
      </c>
    </row>
    <row r="5632" spans="1:6" x14ac:dyDescent="0.2">
      <c r="A5632">
        <v>5631</v>
      </c>
      <c r="B5632">
        <v>5709.1</v>
      </c>
      <c r="C5632" s="1">
        <v>30.741800000000001</v>
      </c>
      <c r="D5632" s="1">
        <f t="shared" si="254"/>
        <v>30.715873432098594</v>
      </c>
      <c r="E5632">
        <f t="shared" si="255"/>
        <v>2.0315581854042712E-4</v>
      </c>
      <c r="F5632">
        <f t="shared" si="256"/>
        <v>1.9969447172302215E-4</v>
      </c>
    </row>
    <row r="5633" spans="1:6" x14ac:dyDescent="0.2">
      <c r="A5633">
        <v>5632</v>
      </c>
      <c r="B5633">
        <v>5710.1</v>
      </c>
      <c r="C5633" s="1">
        <v>30.7456</v>
      </c>
      <c r="D5633" s="1">
        <f t="shared" si="254"/>
        <v>30.716170697777606</v>
      </c>
      <c r="E5633">
        <f t="shared" si="255"/>
        <v>1.9066403681788194E-4</v>
      </c>
      <c r="F5633">
        <f t="shared" si="256"/>
        <v>1.9895736952547742E-4</v>
      </c>
    </row>
    <row r="5634" spans="1:6" x14ac:dyDescent="0.2">
      <c r="A5634">
        <v>5633</v>
      </c>
      <c r="B5634">
        <v>5711.1</v>
      </c>
      <c r="C5634" s="1">
        <v>30.741800000000001</v>
      </c>
      <c r="D5634" s="1">
        <f t="shared" si="254"/>
        <v>30.716426990799828</v>
      </c>
      <c r="E5634">
        <f t="shared" si="255"/>
        <v>1.8014464168310338E-4</v>
      </c>
      <c r="F5634">
        <f t="shared" si="256"/>
        <v>1.9807015803494701E-4</v>
      </c>
    </row>
    <row r="5635" spans="1:6" x14ac:dyDescent="0.2">
      <c r="A5635">
        <v>5634</v>
      </c>
      <c r="B5635">
        <v>5712.1</v>
      </c>
      <c r="C5635" s="1">
        <v>30.741800000000001</v>
      </c>
      <c r="D5635" s="1">
        <f t="shared" ref="D5635:D5698" si="257">D5634*(1-filterfaktor)+C5635*filterfaktor</f>
        <v>30.716680720891826</v>
      </c>
      <c r="E5635">
        <f t="shared" si="255"/>
        <v>1.6765285996054655E-4</v>
      </c>
      <c r="F5635">
        <f t="shared" si="256"/>
        <v>1.9687685802939251E-4</v>
      </c>
    </row>
    <row r="5636" spans="1:6" x14ac:dyDescent="0.2">
      <c r="A5636">
        <v>5635</v>
      </c>
      <c r="B5636">
        <v>5713.1</v>
      </c>
      <c r="C5636" s="1">
        <v>30.738</v>
      </c>
      <c r="D5636" s="1">
        <f t="shared" si="257"/>
        <v>30.716893913682906</v>
      </c>
      <c r="E5636">
        <f t="shared" si="255"/>
        <v>1.8014464168310338E-4</v>
      </c>
      <c r="F5636">
        <f t="shared" si="256"/>
        <v>1.9585297133886532E-4</v>
      </c>
    </row>
    <row r="5637" spans="1:6" x14ac:dyDescent="0.2">
      <c r="A5637">
        <v>5636</v>
      </c>
      <c r="B5637">
        <v>5714.1</v>
      </c>
      <c r="C5637" s="1">
        <v>30.741800000000001</v>
      </c>
      <c r="D5637" s="1">
        <f t="shared" si="257"/>
        <v>30.717142974546075</v>
      </c>
      <c r="E5637">
        <f t="shared" si="255"/>
        <v>1.7823084511673121E-4</v>
      </c>
      <c r="F5637">
        <f t="shared" si="256"/>
        <v>1.9452436288530816E-4</v>
      </c>
    </row>
    <row r="5638" spans="1:6" x14ac:dyDescent="0.2">
      <c r="A5638">
        <v>5637</v>
      </c>
      <c r="B5638">
        <v>5715.1</v>
      </c>
      <c r="C5638" s="1">
        <v>30.738</v>
      </c>
      <c r="D5638" s="1">
        <f t="shared" si="257"/>
        <v>30.717351544800611</v>
      </c>
      <c r="E5638">
        <f t="shared" si="255"/>
        <v>1.7619986850757072E-4</v>
      </c>
      <c r="F5638">
        <f t="shared" si="256"/>
        <v>1.9297158855254354E-4</v>
      </c>
    </row>
    <row r="5639" spans="1:6" x14ac:dyDescent="0.2">
      <c r="A5639">
        <v>5638</v>
      </c>
      <c r="B5639">
        <v>5716.2</v>
      </c>
      <c r="C5639" s="1">
        <v>30.734200000000001</v>
      </c>
      <c r="D5639" s="1">
        <f t="shared" si="257"/>
        <v>30.717520029352603</v>
      </c>
      <c r="E5639">
        <f t="shared" si="255"/>
        <v>1.7817225509532563E-4</v>
      </c>
      <c r="F5639">
        <f t="shared" si="256"/>
        <v>1.9151411790314433E-4</v>
      </c>
    </row>
    <row r="5640" spans="1:6" x14ac:dyDescent="0.2">
      <c r="A5640">
        <v>5639</v>
      </c>
      <c r="B5640">
        <v>5717.2</v>
      </c>
      <c r="C5640" s="1">
        <v>30.738</v>
      </c>
      <c r="D5640" s="1">
        <f t="shared" si="257"/>
        <v>30.717724829059076</v>
      </c>
      <c r="E5640">
        <f t="shared" si="255"/>
        <v>1.8869165023011593E-4</v>
      </c>
      <c r="F5640">
        <f t="shared" si="256"/>
        <v>1.901499916336538E-4</v>
      </c>
    </row>
    <row r="5641" spans="1:6" x14ac:dyDescent="0.2">
      <c r="A5641">
        <v>5640</v>
      </c>
      <c r="B5641">
        <v>5718.2</v>
      </c>
      <c r="C5641" s="1">
        <v>30.738</v>
      </c>
      <c r="D5641" s="1">
        <f t="shared" si="257"/>
        <v>30.717927580768482</v>
      </c>
      <c r="E5641">
        <f t="shared" si="255"/>
        <v>1.7619986850757072E-4</v>
      </c>
      <c r="F5641">
        <f t="shared" si="256"/>
        <v>1.8856345234723748E-4</v>
      </c>
    </row>
    <row r="5642" spans="1:6" x14ac:dyDescent="0.2">
      <c r="A5642">
        <v>5641</v>
      </c>
      <c r="B5642">
        <v>5719.2</v>
      </c>
      <c r="C5642" s="1">
        <v>30.734200000000001</v>
      </c>
      <c r="D5642" s="1">
        <f t="shared" si="257"/>
        <v>30.718090304960796</v>
      </c>
      <c r="E5642">
        <f t="shared" si="255"/>
        <v>1.6568047337278043E-4</v>
      </c>
      <c r="F5642">
        <f t="shared" si="256"/>
        <v>1.8683529813872066E-4</v>
      </c>
    </row>
    <row r="5643" spans="1:6" x14ac:dyDescent="0.2">
      <c r="A5643">
        <v>5642</v>
      </c>
      <c r="B5643">
        <v>5720.2</v>
      </c>
      <c r="C5643" s="1">
        <v>30.734200000000001</v>
      </c>
      <c r="D5643" s="1">
        <f t="shared" si="257"/>
        <v>30.718251401911186</v>
      </c>
      <c r="E5643">
        <f t="shared" si="255"/>
        <v>1.6568047337278043E-4</v>
      </c>
      <c r="F5643">
        <f t="shared" si="256"/>
        <v>1.851244254722952E-4</v>
      </c>
    </row>
    <row r="5644" spans="1:6" x14ac:dyDescent="0.2">
      <c r="A5644">
        <v>5643</v>
      </c>
      <c r="B5644">
        <v>5721.2</v>
      </c>
      <c r="C5644" s="1">
        <v>30.734200000000001</v>
      </c>
      <c r="D5644" s="1">
        <f t="shared" si="257"/>
        <v>30.718410887892073</v>
      </c>
      <c r="E5644">
        <f t="shared" si="255"/>
        <v>1.7811370358198486E-4</v>
      </c>
      <c r="F5644">
        <f t="shared" si="256"/>
        <v>1.8366950550040951E-4</v>
      </c>
    </row>
    <row r="5645" spans="1:6" x14ac:dyDescent="0.2">
      <c r="A5645">
        <v>5644</v>
      </c>
      <c r="B5645">
        <v>5722.3</v>
      </c>
      <c r="C5645" s="1">
        <v>30.738</v>
      </c>
      <c r="D5645" s="1">
        <f t="shared" si="257"/>
        <v>30.71860677901315</v>
      </c>
      <c r="E5645">
        <f t="shared" si="255"/>
        <v>1.5516107823800184E-4</v>
      </c>
      <c r="F5645">
        <f t="shared" si="256"/>
        <v>1.8214764060282932E-4</v>
      </c>
    </row>
    <row r="5646" spans="1:6" x14ac:dyDescent="0.2">
      <c r="A5646">
        <v>5645</v>
      </c>
      <c r="B5646">
        <v>5723.3</v>
      </c>
      <c r="C5646" s="1">
        <v>30.734200000000001</v>
      </c>
      <c r="D5646" s="1">
        <f t="shared" si="257"/>
        <v>30.718762711223018</v>
      </c>
      <c r="E5646">
        <f t="shared" si="255"/>
        <v>1.3182117028270526E-4</v>
      </c>
      <c r="F5646">
        <f t="shared" si="256"/>
        <v>1.8048357927549891E-4</v>
      </c>
    </row>
    <row r="5647" spans="1:6" x14ac:dyDescent="0.2">
      <c r="A5647">
        <v>5646</v>
      </c>
      <c r="B5647">
        <v>5724.3</v>
      </c>
      <c r="C5647" s="1">
        <v>30.730399999999999</v>
      </c>
      <c r="D5647" s="1">
        <f t="shared" si="257"/>
        <v>30.718879084110785</v>
      </c>
      <c r="E5647">
        <f t="shared" si="255"/>
        <v>1.3379355687048353E-4</v>
      </c>
      <c r="F5647">
        <f t="shared" si="256"/>
        <v>1.7906775249372747E-4</v>
      </c>
    </row>
    <row r="5648" spans="1:6" x14ac:dyDescent="0.2">
      <c r="A5648">
        <v>5647</v>
      </c>
      <c r="B5648">
        <v>5725.3</v>
      </c>
      <c r="C5648" s="1">
        <v>30.734200000000001</v>
      </c>
      <c r="D5648" s="1">
        <f t="shared" si="257"/>
        <v>30.719032293269677</v>
      </c>
      <c r="E5648">
        <f t="shared" si="255"/>
        <v>1.2130177514792665E-4</v>
      </c>
      <c r="F5648">
        <f t="shared" si="256"/>
        <v>1.7743455528374693E-4</v>
      </c>
    </row>
    <row r="5649" spans="1:6" x14ac:dyDescent="0.2">
      <c r="A5649">
        <v>5648</v>
      </c>
      <c r="B5649">
        <v>5726.3</v>
      </c>
      <c r="C5649" s="1">
        <v>30.730399999999999</v>
      </c>
      <c r="D5649" s="1">
        <f t="shared" si="257"/>
        <v>30.719145970336978</v>
      </c>
      <c r="E5649">
        <f t="shared" si="255"/>
        <v>9.9934253780408359E-5</v>
      </c>
      <c r="F5649">
        <f t="shared" si="256"/>
        <v>1.7566020973090783E-4</v>
      </c>
    </row>
    <row r="5650" spans="1:6" x14ac:dyDescent="0.2">
      <c r="A5650">
        <v>5649</v>
      </c>
      <c r="B5650">
        <v>5727.3</v>
      </c>
      <c r="C5650" s="1">
        <v>30.730399999999999</v>
      </c>
      <c r="D5650" s="1">
        <f t="shared" si="257"/>
        <v>30.719258510633605</v>
      </c>
      <c r="E5650">
        <f t="shared" si="255"/>
        <v>7.4950690335306273E-5</v>
      </c>
      <c r="F5650">
        <f t="shared" si="256"/>
        <v>1.7358864700367692E-4</v>
      </c>
    </row>
    <row r="5651" spans="1:6" x14ac:dyDescent="0.2">
      <c r="A5651">
        <v>5650</v>
      </c>
      <c r="B5651">
        <v>5728.3</v>
      </c>
      <c r="C5651" s="1">
        <v>30.726600000000001</v>
      </c>
      <c r="D5651" s="1">
        <f t="shared" si="257"/>
        <v>30.719331925527268</v>
      </c>
      <c r="E5651">
        <f t="shared" si="255"/>
        <v>7.4950690335306273E-5</v>
      </c>
      <c r="F5651">
        <f t="shared" si="256"/>
        <v>1.7138031958875951E-4</v>
      </c>
    </row>
    <row r="5652" spans="1:6" x14ac:dyDescent="0.2">
      <c r="A5652">
        <v>5651</v>
      </c>
      <c r="B5652">
        <v>5729.3</v>
      </c>
      <c r="C5652" s="1">
        <v>30.726600000000001</v>
      </c>
      <c r="D5652" s="1">
        <f t="shared" si="257"/>
        <v>30.719404606271993</v>
      </c>
      <c r="E5652">
        <f t="shared" si="255"/>
        <v>6.2458908612761071E-5</v>
      </c>
      <c r="F5652">
        <f t="shared" si="256"/>
        <v>1.6912398676720416E-4</v>
      </c>
    </row>
    <row r="5653" spans="1:6" x14ac:dyDescent="0.2">
      <c r="A5653">
        <v>5652</v>
      </c>
      <c r="B5653">
        <v>5730.4</v>
      </c>
      <c r="C5653" s="1">
        <v>30.726600000000001</v>
      </c>
      <c r="D5653" s="1">
        <f t="shared" si="257"/>
        <v>30.719476560209273</v>
      </c>
      <c r="E5653">
        <f t="shared" si="255"/>
        <v>2.498356344510209E-5</v>
      </c>
      <c r="F5653">
        <f t="shared" si="256"/>
        <v>1.6664567150599389E-4</v>
      </c>
    </row>
    <row r="5654" spans="1:6" x14ac:dyDescent="0.2">
      <c r="A5654">
        <v>5653</v>
      </c>
      <c r="B5654">
        <v>5731.4</v>
      </c>
      <c r="C5654" s="1">
        <v>30.719000000000001</v>
      </c>
      <c r="D5654" s="1">
        <f t="shared" si="257"/>
        <v>30.719471794607177</v>
      </c>
      <c r="E5654">
        <f t="shared" si="255"/>
        <v>1.2491781722545205E-5</v>
      </c>
      <c r="F5654">
        <f t="shared" si="256"/>
        <v>1.6403472431868445E-4</v>
      </c>
    </row>
    <row r="5655" spans="1:6" x14ac:dyDescent="0.2">
      <c r="A5655">
        <v>5654</v>
      </c>
      <c r="B5655">
        <v>5732.4</v>
      </c>
      <c r="C5655" s="1">
        <v>30.715199999999999</v>
      </c>
      <c r="D5655" s="1">
        <f t="shared" si="257"/>
        <v>30.719429076661104</v>
      </c>
      <c r="E5655">
        <f t="shared" si="255"/>
        <v>1.2491781722545205E-5</v>
      </c>
      <c r="F5655">
        <f t="shared" si="256"/>
        <v>1.6151679496903079E-4</v>
      </c>
    </row>
    <row r="5656" spans="1:6" x14ac:dyDescent="0.2">
      <c r="A5656">
        <v>5655</v>
      </c>
      <c r="B5656">
        <v>5733.4</v>
      </c>
      <c r="C5656" s="1">
        <v>30.715199999999999</v>
      </c>
      <c r="D5656" s="1">
        <f t="shared" si="257"/>
        <v>30.719386785894493</v>
      </c>
      <c r="E5656">
        <f t="shared" si="255"/>
        <v>2.498356344510209E-5</v>
      </c>
      <c r="F5656">
        <f t="shared" si="256"/>
        <v>1.589567451295745E-4</v>
      </c>
    </row>
    <row r="5657" spans="1:6" x14ac:dyDescent="0.2">
      <c r="A5657">
        <v>5656</v>
      </c>
      <c r="B5657">
        <v>5734.4</v>
      </c>
      <c r="C5657" s="1">
        <v>30.715199999999999</v>
      </c>
      <c r="D5657" s="1">
        <f t="shared" si="257"/>
        <v>30.719344918035546</v>
      </c>
      <c r="E5657">
        <f t="shared" si="255"/>
        <v>1.2491781722556884E-5</v>
      </c>
      <c r="F5657">
        <f t="shared" si="256"/>
        <v>1.5626481547355146E-4</v>
      </c>
    </row>
    <row r="5658" spans="1:6" x14ac:dyDescent="0.2">
      <c r="A5658">
        <v>5657</v>
      </c>
      <c r="B5658">
        <v>5735.4</v>
      </c>
      <c r="C5658" s="1">
        <v>30.711400000000001</v>
      </c>
      <c r="D5658" s="1">
        <f t="shared" si="257"/>
        <v>30.719265468855188</v>
      </c>
      <c r="E5658">
        <f t="shared" si="255"/>
        <v>2.498356344510209E-5</v>
      </c>
      <c r="F5658">
        <f t="shared" si="256"/>
        <v>1.5359980511408497E-4</v>
      </c>
    </row>
    <row r="5659" spans="1:6" x14ac:dyDescent="0.2">
      <c r="A5659">
        <v>5658</v>
      </c>
      <c r="B5659">
        <v>5736.4</v>
      </c>
      <c r="C5659" s="1">
        <v>30.711400000000001</v>
      </c>
      <c r="D5659" s="1">
        <f t="shared" si="257"/>
        <v>30.719186814166633</v>
      </c>
      <c r="E5659">
        <f t="shared" si="255"/>
        <v>4.9967126890204179E-5</v>
      </c>
      <c r="F5659">
        <f t="shared" si="256"/>
        <v>1.5105632412712366E-4</v>
      </c>
    </row>
    <row r="5660" spans="1:6" x14ac:dyDescent="0.2">
      <c r="A5660">
        <v>5659</v>
      </c>
      <c r="B5660">
        <v>5737.5</v>
      </c>
      <c r="C5660" s="1">
        <v>30.715199999999999</v>
      </c>
      <c r="D5660" s="1">
        <f t="shared" si="257"/>
        <v>30.719146946024964</v>
      </c>
      <c r="E5660">
        <f t="shared" si="255"/>
        <v>6.2458908612761071E-5</v>
      </c>
      <c r="F5660">
        <f t="shared" si="256"/>
        <v>1.4875868549231583E-4</v>
      </c>
    </row>
    <row r="5661" spans="1:6" x14ac:dyDescent="0.2">
      <c r="A5661">
        <v>5660</v>
      </c>
      <c r="B5661">
        <v>5738.5</v>
      </c>
      <c r="C5661" s="1">
        <v>30.719000000000001</v>
      </c>
      <c r="D5661" s="1">
        <f t="shared" si="257"/>
        <v>30.719145476564712</v>
      </c>
      <c r="E5661">
        <f t="shared" si="255"/>
        <v>6.2458908612761071E-5</v>
      </c>
      <c r="F5661">
        <f t="shared" si="256"/>
        <v>1.4648402324385799E-4</v>
      </c>
    </row>
    <row r="5662" spans="1:6" x14ac:dyDescent="0.2">
      <c r="A5662">
        <v>5661</v>
      </c>
      <c r="B5662">
        <v>5739.5</v>
      </c>
      <c r="C5662" s="1">
        <v>30.719000000000001</v>
      </c>
      <c r="D5662" s="1">
        <f t="shared" si="257"/>
        <v>30.719144021799064</v>
      </c>
      <c r="E5662">
        <f t="shared" si="255"/>
        <v>9.6318211702824564E-5</v>
      </c>
      <c r="F5662">
        <f t="shared" si="256"/>
        <v>1.4460684118921028E-4</v>
      </c>
    </row>
    <row r="5663" spans="1:6" x14ac:dyDescent="0.2">
      <c r="A5663">
        <v>5662</v>
      </c>
      <c r="B5663">
        <v>5740.5</v>
      </c>
      <c r="C5663" s="1">
        <v>30.722799999999999</v>
      </c>
      <c r="D5663" s="1">
        <f t="shared" si="257"/>
        <v>30.719180581581071</v>
      </c>
      <c r="E5663">
        <f t="shared" si="255"/>
        <v>9.6318211702824564E-5</v>
      </c>
      <c r="F5663">
        <f t="shared" si="256"/>
        <v>1.4284581214739071E-4</v>
      </c>
    </row>
    <row r="5664" spans="1:6" x14ac:dyDescent="0.2">
      <c r="A5664">
        <v>5663</v>
      </c>
      <c r="B5664">
        <v>5741.5</v>
      </c>
      <c r="C5664" s="1">
        <v>30.722799999999999</v>
      </c>
      <c r="D5664" s="1">
        <f t="shared" si="257"/>
        <v>30.719216775765258</v>
      </c>
      <c r="E5664">
        <f t="shared" si="255"/>
        <v>9.6318211702824564E-5</v>
      </c>
      <c r="F5664">
        <f t="shared" si="256"/>
        <v>1.4110239339599836E-4</v>
      </c>
    </row>
    <row r="5665" spans="1:6" x14ac:dyDescent="0.2">
      <c r="A5665">
        <v>5664</v>
      </c>
      <c r="B5665">
        <v>5742.5</v>
      </c>
      <c r="C5665" s="1">
        <v>30.722799999999999</v>
      </c>
      <c r="D5665" s="1">
        <f t="shared" si="257"/>
        <v>30.719252608007604</v>
      </c>
      <c r="E5665">
        <f t="shared" si="255"/>
        <v>9.6318211702824564E-5</v>
      </c>
      <c r="F5665">
        <f t="shared" si="256"/>
        <v>1.3937640883212506E-4</v>
      </c>
    </row>
    <row r="5666" spans="1:6" x14ac:dyDescent="0.2">
      <c r="A5666">
        <v>5665</v>
      </c>
      <c r="B5666">
        <v>5743.5</v>
      </c>
      <c r="C5666" s="1">
        <v>30.722799999999999</v>
      </c>
      <c r="D5666" s="1">
        <f t="shared" si="257"/>
        <v>30.719288081927527</v>
      </c>
      <c r="E5666">
        <f t="shared" si="255"/>
        <v>1.193293885601597E-4</v>
      </c>
      <c r="F5666">
        <f t="shared" si="256"/>
        <v>1.3792548540463408E-4</v>
      </c>
    </row>
    <row r="5667" spans="1:6" x14ac:dyDescent="0.2">
      <c r="A5667">
        <v>5666</v>
      </c>
      <c r="B5667">
        <v>5744.6</v>
      </c>
      <c r="C5667" s="1">
        <v>30.726600000000001</v>
      </c>
      <c r="D5667" s="1">
        <f t="shared" si="257"/>
        <v>30.719361201108249</v>
      </c>
      <c r="E5667">
        <f t="shared" si="255"/>
        <v>1.0880999342538112E-4</v>
      </c>
      <c r="F5667">
        <f t="shared" si="256"/>
        <v>1.365462305505888E-4</v>
      </c>
    </row>
    <row r="5668" spans="1:6" x14ac:dyDescent="0.2">
      <c r="A5668">
        <v>5667</v>
      </c>
      <c r="B5668">
        <v>5745.6</v>
      </c>
      <c r="C5668" s="1">
        <v>30.726600000000001</v>
      </c>
      <c r="D5668" s="1">
        <f t="shared" si="257"/>
        <v>30.719433589097164</v>
      </c>
      <c r="E5668">
        <f t="shared" si="255"/>
        <v>9.6318211702824279E-5</v>
      </c>
      <c r="F5668">
        <f t="shared" si="256"/>
        <v>1.3523679011339659E-4</v>
      </c>
    </row>
    <row r="5669" spans="1:6" x14ac:dyDescent="0.2">
      <c r="A5669">
        <v>5668</v>
      </c>
      <c r="B5669">
        <v>5746.6</v>
      </c>
      <c r="C5669" s="1">
        <v>30.722799999999999</v>
      </c>
      <c r="D5669" s="1">
        <f t="shared" si="257"/>
        <v>30.71946725320619</v>
      </c>
      <c r="E5669">
        <f t="shared" si="255"/>
        <v>1.0683760683760284E-4</v>
      </c>
      <c r="F5669">
        <f t="shared" si="256"/>
        <v>1.3372694189729825E-4</v>
      </c>
    </row>
    <row r="5670" spans="1:6" x14ac:dyDescent="0.2">
      <c r="A5670">
        <v>5669</v>
      </c>
      <c r="B5670">
        <v>5747.6</v>
      </c>
      <c r="C5670" s="1">
        <v>30.722799999999999</v>
      </c>
      <c r="D5670" s="1">
        <f t="shared" si="257"/>
        <v>30.719500580674126</v>
      </c>
      <c r="E5670">
        <f t="shared" si="255"/>
        <v>1.0880999342538112E-4</v>
      </c>
      <c r="F5670">
        <f t="shared" si="256"/>
        <v>1.3238967247833762E-4</v>
      </c>
    </row>
    <row r="5671" spans="1:6" x14ac:dyDescent="0.2">
      <c r="A5671">
        <v>5670</v>
      </c>
      <c r="B5671">
        <v>5748.6</v>
      </c>
      <c r="C5671" s="1">
        <v>30.726600000000001</v>
      </c>
      <c r="D5671" s="1">
        <f t="shared" si="257"/>
        <v>30.719571574867384</v>
      </c>
      <c r="E5671">
        <f t="shared" si="255"/>
        <v>1.0880999342538112E-4</v>
      </c>
      <c r="F5671">
        <f t="shared" si="256"/>
        <v>1.3106577575355249E-4</v>
      </c>
    </row>
    <row r="5672" spans="1:6" x14ac:dyDescent="0.2">
      <c r="A5672">
        <v>5671</v>
      </c>
      <c r="B5672">
        <v>5749.6</v>
      </c>
      <c r="C5672" s="1">
        <v>30.726600000000001</v>
      </c>
      <c r="D5672" s="1">
        <f t="shared" si="257"/>
        <v>30.71964185911871</v>
      </c>
      <c r="E5672">
        <f t="shared" si="255"/>
        <v>1.0880999342538112E-4</v>
      </c>
      <c r="F5672">
        <f t="shared" si="256"/>
        <v>1.2975511799601726E-4</v>
      </c>
    </row>
    <row r="5673" spans="1:6" x14ac:dyDescent="0.2">
      <c r="A5673">
        <v>5672</v>
      </c>
      <c r="B5673">
        <v>5750.6</v>
      </c>
      <c r="C5673" s="1">
        <v>30.726600000000001</v>
      </c>
      <c r="D5673" s="1">
        <f t="shared" si="257"/>
        <v>30.719711440527522</v>
      </c>
      <c r="E5673">
        <f t="shared" si="255"/>
        <v>1.2130177514792665E-4</v>
      </c>
      <c r="F5673">
        <f t="shared" si="256"/>
        <v>1.2840435324239777E-4</v>
      </c>
    </row>
    <row r="5674" spans="1:6" x14ac:dyDescent="0.2">
      <c r="A5674">
        <v>5673</v>
      </c>
      <c r="B5674">
        <v>5751.7</v>
      </c>
      <c r="C5674" s="1">
        <v>30.730399999999999</v>
      </c>
      <c r="D5674" s="1">
        <f t="shared" si="257"/>
        <v>30.719818326122244</v>
      </c>
      <c r="E5674">
        <f t="shared" si="255"/>
        <v>1.1045364891518696E-4</v>
      </c>
      <c r="F5674">
        <f t="shared" si="256"/>
        <v>1.271203097099741E-4</v>
      </c>
    </row>
    <row r="5675" spans="1:6" x14ac:dyDescent="0.2">
      <c r="A5675">
        <v>5674</v>
      </c>
      <c r="B5675">
        <v>5752.7</v>
      </c>
      <c r="C5675" s="1">
        <v>30.730399999999999</v>
      </c>
      <c r="D5675" s="1">
        <f t="shared" si="257"/>
        <v>30.719924142861021</v>
      </c>
      <c r="E5675">
        <f t="shared" si="255"/>
        <v>1.2294543063774384E-4</v>
      </c>
      <c r="F5675">
        <f t="shared" si="256"/>
        <v>1.2616393677029178E-4</v>
      </c>
    </row>
    <row r="5676" spans="1:6" x14ac:dyDescent="0.2">
      <c r="A5676">
        <v>5675</v>
      </c>
      <c r="B5676">
        <v>5753.7</v>
      </c>
      <c r="C5676" s="1">
        <v>30.734200000000001</v>
      </c>
      <c r="D5676" s="1">
        <f t="shared" si="257"/>
        <v>30.720066901432411</v>
      </c>
      <c r="E5676">
        <f t="shared" si="255"/>
        <v>1.2294543063774384E-4</v>
      </c>
      <c r="F5676">
        <f t="shared" si="256"/>
        <v>1.2526902027760339E-4</v>
      </c>
    </row>
    <row r="5677" spans="1:6" x14ac:dyDescent="0.2">
      <c r="A5677">
        <v>5676</v>
      </c>
      <c r="B5677">
        <v>5754.7</v>
      </c>
      <c r="C5677" s="1">
        <v>30.734200000000001</v>
      </c>
      <c r="D5677" s="1">
        <f t="shared" si="257"/>
        <v>30.720208232418084</v>
      </c>
      <c r="E5677">
        <f t="shared" si="255"/>
        <v>1.2294543063774384E-4</v>
      </c>
      <c r="F5677">
        <f t="shared" si="256"/>
        <v>1.2433129070474612E-4</v>
      </c>
    </row>
    <row r="5678" spans="1:6" x14ac:dyDescent="0.2">
      <c r="A5678">
        <v>5677</v>
      </c>
      <c r="B5678">
        <v>5755.7</v>
      </c>
      <c r="C5678" s="1">
        <v>30.734200000000001</v>
      </c>
      <c r="D5678" s="1">
        <f t="shared" si="257"/>
        <v>30.720348150093901</v>
      </c>
      <c r="E5678">
        <f t="shared" ref="E5678:E5741" si="258">(C5679-C5379)/($B5679-$B5379)</f>
        <v>1.2491781722551046E-4</v>
      </c>
      <c r="F5678">
        <f t="shared" si="256"/>
        <v>1.2371789905754501E-4</v>
      </c>
    </row>
    <row r="5679" spans="1:6" x14ac:dyDescent="0.2">
      <c r="A5679">
        <v>5678</v>
      </c>
      <c r="B5679">
        <v>5756.7</v>
      </c>
      <c r="C5679" s="1">
        <v>30.738</v>
      </c>
      <c r="D5679" s="1">
        <f t="shared" si="257"/>
        <v>30.720524668592962</v>
      </c>
      <c r="E5679">
        <f t="shared" si="258"/>
        <v>1.3736444298390415E-4</v>
      </c>
      <c r="F5679">
        <f t="shared" si="256"/>
        <v>1.2321705779685043E-4</v>
      </c>
    </row>
    <row r="5680" spans="1:6" x14ac:dyDescent="0.2">
      <c r="A5680">
        <v>5679</v>
      </c>
      <c r="B5680">
        <v>5757.8</v>
      </c>
      <c r="C5680" s="1">
        <v>30.741800000000001</v>
      </c>
      <c r="D5680" s="1">
        <f t="shared" si="257"/>
        <v>30.720737421907032</v>
      </c>
      <c r="E5680">
        <f t="shared" si="258"/>
        <v>1.4788038120276594E-4</v>
      </c>
      <c r="F5680">
        <f t="shared" ref="F5680:F5743" si="259">(D5681-D5443)/($B5681-$B5443)</f>
        <v>1.2292937769112041E-4</v>
      </c>
    </row>
    <row r="5681" spans="1:6" x14ac:dyDescent="0.2">
      <c r="A5681">
        <v>5680</v>
      </c>
      <c r="B5681">
        <v>5758.8</v>
      </c>
      <c r="C5681" s="1">
        <v>30.741800000000001</v>
      </c>
      <c r="D5681" s="1">
        <f t="shared" si="257"/>
        <v>30.720948047687958</v>
      </c>
      <c r="E5681">
        <f t="shared" si="258"/>
        <v>1.4792899408284593E-4</v>
      </c>
      <c r="F5681">
        <f t="shared" si="259"/>
        <v>1.2248715930775404E-4</v>
      </c>
    </row>
    <row r="5682" spans="1:6" x14ac:dyDescent="0.2">
      <c r="A5682">
        <v>5681</v>
      </c>
      <c r="B5682">
        <v>5759.8</v>
      </c>
      <c r="C5682" s="1">
        <v>30.741800000000001</v>
      </c>
      <c r="D5682" s="1">
        <f t="shared" si="257"/>
        <v>30.721156567211079</v>
      </c>
      <c r="E5682">
        <f t="shared" si="258"/>
        <v>1.4990138067061255E-4</v>
      </c>
      <c r="F5682">
        <f t="shared" si="259"/>
        <v>1.2236419326562583E-4</v>
      </c>
    </row>
    <row r="5683" spans="1:6" x14ac:dyDescent="0.2">
      <c r="A5683">
        <v>5682</v>
      </c>
      <c r="B5683">
        <v>5760.8</v>
      </c>
      <c r="C5683" s="1">
        <v>30.7456</v>
      </c>
      <c r="D5683" s="1">
        <f t="shared" si="257"/>
        <v>30.721401001538965</v>
      </c>
      <c r="E5683">
        <f t="shared" si="258"/>
        <v>1.3740959894806734E-4</v>
      </c>
      <c r="F5683">
        <f t="shared" si="259"/>
        <v>1.2224245688392888E-4</v>
      </c>
    </row>
    <row r="5684" spans="1:6" x14ac:dyDescent="0.2">
      <c r="A5684">
        <v>5683</v>
      </c>
      <c r="B5684">
        <v>5761.8</v>
      </c>
      <c r="C5684" s="1">
        <v>30.741800000000001</v>
      </c>
      <c r="D5684" s="1">
        <f t="shared" si="257"/>
        <v>30.721604991523574</v>
      </c>
      <c r="E5684">
        <f t="shared" si="258"/>
        <v>1.3740959894806734E-4</v>
      </c>
      <c r="F5684">
        <f t="shared" si="259"/>
        <v>1.2201506755433488E-4</v>
      </c>
    </row>
    <row r="5685" spans="1:6" x14ac:dyDescent="0.2">
      <c r="A5685">
        <v>5684</v>
      </c>
      <c r="B5685">
        <v>5762.8</v>
      </c>
      <c r="C5685" s="1">
        <v>30.741800000000001</v>
      </c>
      <c r="D5685" s="1">
        <f t="shared" si="257"/>
        <v>30.721806941608335</v>
      </c>
      <c r="E5685">
        <f t="shared" si="258"/>
        <v>1.2491781722551046E-4</v>
      </c>
      <c r="F5685">
        <f t="shared" si="259"/>
        <v>1.2158231845358798E-4</v>
      </c>
    </row>
    <row r="5686" spans="1:6" x14ac:dyDescent="0.2">
      <c r="A5686">
        <v>5685</v>
      </c>
      <c r="B5686">
        <v>5763.8</v>
      </c>
      <c r="C5686" s="1">
        <v>30.741800000000001</v>
      </c>
      <c r="D5686" s="1">
        <f t="shared" si="257"/>
        <v>30.722006872192249</v>
      </c>
      <c r="E5686">
        <f t="shared" si="258"/>
        <v>1.2491781722551046E-4</v>
      </c>
      <c r="F5686">
        <f t="shared" si="259"/>
        <v>1.211538968438649E-4</v>
      </c>
    </row>
    <row r="5687" spans="1:6" x14ac:dyDescent="0.2">
      <c r="A5687">
        <v>5686</v>
      </c>
      <c r="B5687">
        <v>5764.8</v>
      </c>
      <c r="C5687" s="1">
        <v>30.741800000000001</v>
      </c>
      <c r="D5687" s="1">
        <f t="shared" si="257"/>
        <v>30.722204803470326</v>
      </c>
      <c r="E5687">
        <f t="shared" si="258"/>
        <v>1.2495889510029664E-4</v>
      </c>
      <c r="F5687">
        <f t="shared" si="259"/>
        <v>1.2072975945022726E-4</v>
      </c>
    </row>
    <row r="5688" spans="1:6" x14ac:dyDescent="0.2">
      <c r="A5688">
        <v>5687</v>
      </c>
      <c r="B5688">
        <v>5765.8</v>
      </c>
      <c r="C5688" s="1">
        <v>30.741800000000001</v>
      </c>
      <c r="D5688" s="1">
        <f t="shared" si="257"/>
        <v>30.722400755435622</v>
      </c>
      <c r="E5688">
        <f t="shared" si="258"/>
        <v>1.2491781722551046E-4</v>
      </c>
      <c r="F5688">
        <f t="shared" si="259"/>
        <v>1.2010260996597338E-4</v>
      </c>
    </row>
    <row r="5689" spans="1:6" x14ac:dyDescent="0.2">
      <c r="A5689">
        <v>5688</v>
      </c>
      <c r="B5689">
        <v>5766.9</v>
      </c>
      <c r="C5689" s="1">
        <v>30.741800000000001</v>
      </c>
      <c r="D5689" s="1">
        <f t="shared" si="257"/>
        <v>30.722594747881264</v>
      </c>
      <c r="E5689">
        <f t="shared" si="258"/>
        <v>1.1242603550296524E-4</v>
      </c>
      <c r="F5689">
        <f t="shared" si="259"/>
        <v>1.1953124418114573E-4</v>
      </c>
    </row>
    <row r="5690" spans="1:6" x14ac:dyDescent="0.2">
      <c r="A5690">
        <v>5689</v>
      </c>
      <c r="B5690">
        <v>5767.9</v>
      </c>
      <c r="C5690" s="1">
        <v>30.741800000000001</v>
      </c>
      <c r="D5690" s="1">
        <f t="shared" si="257"/>
        <v>30.722786800402449</v>
      </c>
      <c r="E5690">
        <f t="shared" si="258"/>
        <v>1.1242603550295356E-4</v>
      </c>
      <c r="F5690">
        <f t="shared" si="259"/>
        <v>1.1928042221158511E-4</v>
      </c>
    </row>
    <row r="5691" spans="1:6" x14ac:dyDescent="0.2">
      <c r="A5691">
        <v>5690</v>
      </c>
      <c r="B5691">
        <v>5768.9</v>
      </c>
      <c r="C5691" s="1">
        <v>30.7456</v>
      </c>
      <c r="D5691" s="1">
        <f t="shared" si="257"/>
        <v>30.723014932398424</v>
      </c>
      <c r="E5691">
        <f t="shared" si="258"/>
        <v>1.3740959894806734E-4</v>
      </c>
      <c r="F5691">
        <f t="shared" si="259"/>
        <v>1.1939639860197415E-4</v>
      </c>
    </row>
    <row r="5692" spans="1:6" x14ac:dyDescent="0.2">
      <c r="A5692">
        <v>5691</v>
      </c>
      <c r="B5692">
        <v>5769.9</v>
      </c>
      <c r="C5692" s="1">
        <v>30.749400000000001</v>
      </c>
      <c r="D5692" s="1">
        <f t="shared" si="257"/>
        <v>30.723278783074438</v>
      </c>
      <c r="E5692">
        <f t="shared" si="258"/>
        <v>1.3740959894805566E-4</v>
      </c>
      <c r="F5692">
        <f t="shared" si="259"/>
        <v>1.1961975745059486E-4</v>
      </c>
    </row>
    <row r="5693" spans="1:6" x14ac:dyDescent="0.2">
      <c r="A5693">
        <v>5692</v>
      </c>
      <c r="B5693">
        <v>5770.9</v>
      </c>
      <c r="C5693" s="1">
        <v>30.7532</v>
      </c>
      <c r="D5693" s="1">
        <f t="shared" si="257"/>
        <v>30.723577995243691</v>
      </c>
      <c r="E5693">
        <f t="shared" si="258"/>
        <v>1.3740959894805566E-4</v>
      </c>
      <c r="F5693">
        <f t="shared" si="259"/>
        <v>1.19998363025707E-4</v>
      </c>
    </row>
    <row r="5694" spans="1:6" x14ac:dyDescent="0.2">
      <c r="A5694">
        <v>5693</v>
      </c>
      <c r="B5694">
        <v>5771.9</v>
      </c>
      <c r="C5694" s="1">
        <v>30.7532</v>
      </c>
      <c r="D5694" s="1">
        <f t="shared" si="257"/>
        <v>30.723874215291254</v>
      </c>
      <c r="E5694">
        <f t="shared" si="258"/>
        <v>1.6239316239315775E-4</v>
      </c>
      <c r="F5694">
        <f t="shared" si="259"/>
        <v>1.2079556316538849E-4</v>
      </c>
    </row>
    <row r="5695" spans="1:6" x14ac:dyDescent="0.2">
      <c r="A5695">
        <v>5694</v>
      </c>
      <c r="B5695">
        <v>5773</v>
      </c>
      <c r="C5695" s="1">
        <v>30.7608</v>
      </c>
      <c r="D5695" s="1">
        <f t="shared" si="257"/>
        <v>30.72424347313834</v>
      </c>
      <c r="E5695">
        <f t="shared" si="258"/>
        <v>1.6239316239315775E-4</v>
      </c>
      <c r="F5695">
        <f t="shared" si="259"/>
        <v>1.2163400355693978E-4</v>
      </c>
    </row>
    <row r="5696" spans="1:6" x14ac:dyDescent="0.2">
      <c r="A5696">
        <v>5695</v>
      </c>
      <c r="B5696">
        <v>5774</v>
      </c>
      <c r="C5696" s="1">
        <v>30.7608</v>
      </c>
      <c r="D5696" s="1">
        <f t="shared" si="257"/>
        <v>30.724609038406957</v>
      </c>
      <c r="E5696">
        <f t="shared" si="258"/>
        <v>1.4990138067061255E-4</v>
      </c>
      <c r="F5696">
        <f t="shared" si="259"/>
        <v>1.2246405954457703E-4</v>
      </c>
    </row>
    <row r="5697" spans="1:6" x14ac:dyDescent="0.2">
      <c r="A5697">
        <v>5696</v>
      </c>
      <c r="B5697">
        <v>5775</v>
      </c>
      <c r="C5697" s="1">
        <v>30.7608</v>
      </c>
      <c r="D5697" s="1">
        <f t="shared" si="257"/>
        <v>30.724970948022886</v>
      </c>
      <c r="E5697">
        <f t="shared" si="258"/>
        <v>1.3740959894805566E-4</v>
      </c>
      <c r="F5697">
        <f t="shared" si="259"/>
        <v>1.2333690731172809E-4</v>
      </c>
    </row>
    <row r="5698" spans="1:6" x14ac:dyDescent="0.2">
      <c r="A5698">
        <v>5697</v>
      </c>
      <c r="B5698">
        <v>5776</v>
      </c>
      <c r="C5698" s="1">
        <v>30.7608</v>
      </c>
      <c r="D5698" s="1">
        <f t="shared" si="257"/>
        <v>30.725329238542656</v>
      </c>
      <c r="E5698">
        <f t="shared" si="258"/>
        <v>1.4990138067061255E-4</v>
      </c>
      <c r="F5698">
        <f t="shared" si="259"/>
        <v>1.2430826264805847E-4</v>
      </c>
    </row>
    <row r="5699" spans="1:6" x14ac:dyDescent="0.2">
      <c r="A5699">
        <v>5698</v>
      </c>
      <c r="B5699">
        <v>5777</v>
      </c>
      <c r="C5699" s="1">
        <v>30.764600000000002</v>
      </c>
      <c r="D5699" s="1">
        <f t="shared" ref="D5699:D5762" si="260">D5698*(1-filterfaktor)+C5699*filterfaktor</f>
        <v>30.725721946157229</v>
      </c>
      <c r="E5699">
        <f t="shared" si="258"/>
        <v>1.4990138067061255E-4</v>
      </c>
      <c r="F5699">
        <f t="shared" si="259"/>
        <v>1.2558486506095373E-4</v>
      </c>
    </row>
    <row r="5700" spans="1:6" x14ac:dyDescent="0.2">
      <c r="A5700">
        <v>5699</v>
      </c>
      <c r="B5700">
        <v>5778</v>
      </c>
      <c r="C5700" s="1">
        <v>30.7684</v>
      </c>
      <c r="D5700" s="1">
        <f t="shared" si="260"/>
        <v>30.726148726695655</v>
      </c>
      <c r="E5700">
        <f t="shared" si="258"/>
        <v>1.4990138067061255E-4</v>
      </c>
      <c r="F5700">
        <f t="shared" si="259"/>
        <v>1.2669122113475798E-4</v>
      </c>
    </row>
    <row r="5701" spans="1:6" x14ac:dyDescent="0.2">
      <c r="A5701">
        <v>5700</v>
      </c>
      <c r="B5701">
        <v>5779</v>
      </c>
      <c r="C5701" s="1">
        <v>30.7684</v>
      </c>
      <c r="D5701" s="1">
        <f t="shared" si="260"/>
        <v>30.726571239428697</v>
      </c>
      <c r="E5701">
        <f t="shared" si="258"/>
        <v>1.4985211961879817E-4</v>
      </c>
      <c r="F5701">
        <f t="shared" si="259"/>
        <v>1.2804840821548387E-4</v>
      </c>
    </row>
    <row r="5702" spans="1:6" x14ac:dyDescent="0.2">
      <c r="A5702">
        <v>5701</v>
      </c>
      <c r="B5702">
        <v>5780.1</v>
      </c>
      <c r="C5702" s="1">
        <v>30.772200000000002</v>
      </c>
      <c r="D5702" s="1">
        <f t="shared" si="260"/>
        <v>30.727027527034409</v>
      </c>
      <c r="E5702">
        <f t="shared" si="258"/>
        <v>1.6239316239315726E-4</v>
      </c>
      <c r="F5702">
        <f t="shared" si="259"/>
        <v>1.2960139555006018E-4</v>
      </c>
    </row>
    <row r="5703" spans="1:6" x14ac:dyDescent="0.2">
      <c r="A5703">
        <v>5702</v>
      </c>
      <c r="B5703">
        <v>5781.1</v>
      </c>
      <c r="C5703" s="1">
        <v>30.776</v>
      </c>
      <c r="D5703" s="1">
        <f t="shared" si="260"/>
        <v>30.727517251764063</v>
      </c>
      <c r="E5703">
        <f t="shared" si="258"/>
        <v>1.6239316239315726E-4</v>
      </c>
      <c r="F5703">
        <f t="shared" si="259"/>
        <v>1.3103571950653323E-4</v>
      </c>
    </row>
    <row r="5704" spans="1:6" x14ac:dyDescent="0.2">
      <c r="A5704">
        <v>5703</v>
      </c>
      <c r="B5704">
        <v>5782.1</v>
      </c>
      <c r="C5704" s="1">
        <v>30.776</v>
      </c>
      <c r="D5704" s="1">
        <f t="shared" si="260"/>
        <v>30.728002079246419</v>
      </c>
      <c r="E5704">
        <f t="shared" si="258"/>
        <v>1.6239316239316894E-4</v>
      </c>
      <c r="F5704">
        <f t="shared" si="259"/>
        <v>1.3256000798075101E-4</v>
      </c>
    </row>
    <row r="5705" spans="1:6" x14ac:dyDescent="0.2">
      <c r="A5705">
        <v>5704</v>
      </c>
      <c r="B5705">
        <v>5783.1</v>
      </c>
      <c r="C5705" s="1">
        <v>30.779800000000002</v>
      </c>
      <c r="D5705" s="1">
        <f t="shared" si="260"/>
        <v>30.728520058453952</v>
      </c>
      <c r="E5705">
        <f t="shared" si="258"/>
        <v>1.7488494411571412E-4</v>
      </c>
      <c r="F5705">
        <f t="shared" si="259"/>
        <v>1.3406905357023381E-4</v>
      </c>
    </row>
    <row r="5706" spans="1:6" x14ac:dyDescent="0.2">
      <c r="A5706">
        <v>5705</v>
      </c>
      <c r="B5706">
        <v>5784.1</v>
      </c>
      <c r="C5706" s="1">
        <v>30.7836</v>
      </c>
      <c r="D5706" s="1">
        <f t="shared" si="260"/>
        <v>30.729070857869409</v>
      </c>
      <c r="E5706">
        <f t="shared" si="258"/>
        <v>1.9986850756081612E-4</v>
      </c>
      <c r="F5706">
        <f t="shared" si="259"/>
        <v>1.358779693337519E-4</v>
      </c>
    </row>
    <row r="5707" spans="1:6" x14ac:dyDescent="0.2">
      <c r="A5707">
        <v>5706</v>
      </c>
      <c r="B5707">
        <v>5785.1</v>
      </c>
      <c r="C5707" s="1">
        <v>30.787400000000002</v>
      </c>
      <c r="D5707" s="1">
        <f t="shared" si="260"/>
        <v>30.729654149290717</v>
      </c>
      <c r="E5707">
        <f t="shared" si="258"/>
        <v>1.9986850756081612E-4</v>
      </c>
      <c r="F5707">
        <f t="shared" si="259"/>
        <v>1.3766879593964318E-4</v>
      </c>
    </row>
    <row r="5708" spans="1:6" x14ac:dyDescent="0.2">
      <c r="A5708">
        <v>5707</v>
      </c>
      <c r="B5708">
        <v>5786.1</v>
      </c>
      <c r="C5708" s="1">
        <v>30.787400000000002</v>
      </c>
      <c r="D5708" s="1">
        <f t="shared" si="260"/>
        <v>30.730231607797812</v>
      </c>
      <c r="E5708">
        <f t="shared" si="258"/>
        <v>2.123602892833613E-4</v>
      </c>
      <c r="F5708">
        <f t="shared" si="259"/>
        <v>1.3959919459443097E-4</v>
      </c>
    </row>
    <row r="5709" spans="1:6" x14ac:dyDescent="0.2">
      <c r="A5709">
        <v>5708</v>
      </c>
      <c r="B5709">
        <v>5787.1</v>
      </c>
      <c r="C5709" s="1">
        <v>30.7912</v>
      </c>
      <c r="D5709" s="1">
        <f t="shared" si="260"/>
        <v>30.730841291719834</v>
      </c>
      <c r="E5709">
        <f t="shared" si="258"/>
        <v>2.2492601118053398E-4</v>
      </c>
      <c r="F5709">
        <f t="shared" si="259"/>
        <v>1.4166776957763542E-4</v>
      </c>
    </row>
    <row r="5710" spans="1:6" x14ac:dyDescent="0.2">
      <c r="A5710">
        <v>5709</v>
      </c>
      <c r="B5710">
        <v>5788.1</v>
      </c>
      <c r="C5710" s="1">
        <v>30.795000000000002</v>
      </c>
      <c r="D5710" s="1">
        <f t="shared" si="260"/>
        <v>30.731482878802638</v>
      </c>
      <c r="E5710">
        <f t="shared" si="258"/>
        <v>2.3734385272846401E-4</v>
      </c>
      <c r="F5710">
        <f t="shared" si="259"/>
        <v>1.4381353964828264E-4</v>
      </c>
    </row>
    <row r="5711" spans="1:6" x14ac:dyDescent="0.2">
      <c r="A5711">
        <v>5710</v>
      </c>
      <c r="B5711">
        <v>5789.2</v>
      </c>
      <c r="C5711" s="1">
        <v>30.7988</v>
      </c>
      <c r="D5711" s="1">
        <f t="shared" si="260"/>
        <v>30.732156050014613</v>
      </c>
      <c r="E5711">
        <f t="shared" si="258"/>
        <v>2.123602892833736E-4</v>
      </c>
      <c r="F5711">
        <f t="shared" si="259"/>
        <v>1.4574149434888809E-4</v>
      </c>
    </row>
    <row r="5712" spans="1:6" x14ac:dyDescent="0.2">
      <c r="A5712">
        <v>5711</v>
      </c>
      <c r="B5712">
        <v>5790.2</v>
      </c>
      <c r="C5712" s="1">
        <v>30.795000000000002</v>
      </c>
      <c r="D5712" s="1">
        <f t="shared" si="260"/>
        <v>30.732784489514469</v>
      </c>
      <c r="E5712">
        <f t="shared" si="258"/>
        <v>1.9986850756081672E-4</v>
      </c>
      <c r="F5712">
        <f t="shared" si="259"/>
        <v>1.4759116601958223E-4</v>
      </c>
    </row>
    <row r="5713" spans="1:6" x14ac:dyDescent="0.2">
      <c r="A5713">
        <v>5712</v>
      </c>
      <c r="B5713">
        <v>5791.2</v>
      </c>
      <c r="C5713" s="1">
        <v>30.795000000000002</v>
      </c>
      <c r="D5713" s="1">
        <f t="shared" si="260"/>
        <v>30.733406644619325</v>
      </c>
      <c r="E5713">
        <f t="shared" si="258"/>
        <v>1.8737672583827152E-4</v>
      </c>
      <c r="F5713">
        <f t="shared" si="259"/>
        <v>1.4942234097356665E-4</v>
      </c>
    </row>
    <row r="5714" spans="1:6" x14ac:dyDescent="0.2">
      <c r="A5714">
        <v>5713</v>
      </c>
      <c r="B5714">
        <v>5792.2</v>
      </c>
      <c r="C5714" s="1">
        <v>30.795000000000002</v>
      </c>
      <c r="D5714" s="1">
        <f t="shared" si="260"/>
        <v>30.734022578173132</v>
      </c>
      <c r="E5714">
        <f t="shared" si="258"/>
        <v>1.8737672583827152E-4</v>
      </c>
      <c r="F5714">
        <f t="shared" si="259"/>
        <v>1.5123520417801301E-4</v>
      </c>
    </row>
    <row r="5715" spans="1:6" x14ac:dyDescent="0.2">
      <c r="A5715">
        <v>5714</v>
      </c>
      <c r="B5715">
        <v>5793.2</v>
      </c>
      <c r="C5715" s="1">
        <v>30.795000000000002</v>
      </c>
      <c r="D5715" s="1">
        <f t="shared" si="260"/>
        <v>30.734632352391401</v>
      </c>
      <c r="E5715">
        <f t="shared" si="258"/>
        <v>1.6239316239316943E-4</v>
      </c>
      <c r="F5715">
        <f t="shared" si="259"/>
        <v>1.5271497812049332E-4</v>
      </c>
    </row>
    <row r="5716" spans="1:6" x14ac:dyDescent="0.2">
      <c r="A5716">
        <v>5715</v>
      </c>
      <c r="B5716">
        <v>5794.2</v>
      </c>
      <c r="C5716" s="1">
        <v>30.787400000000002</v>
      </c>
      <c r="D5716" s="1">
        <f t="shared" si="260"/>
        <v>30.735160028867487</v>
      </c>
      <c r="E5716">
        <f t="shared" si="258"/>
        <v>1.4990138067061255E-4</v>
      </c>
      <c r="F5716">
        <f t="shared" si="259"/>
        <v>1.5386499369360947E-4</v>
      </c>
    </row>
    <row r="5717" spans="1:6" x14ac:dyDescent="0.2">
      <c r="A5717">
        <v>5716</v>
      </c>
      <c r="B5717">
        <v>5795.2</v>
      </c>
      <c r="C5717" s="1">
        <v>30.7836</v>
      </c>
      <c r="D5717" s="1">
        <f t="shared" si="260"/>
        <v>30.735644428578809</v>
      </c>
      <c r="E5717">
        <f t="shared" si="258"/>
        <v>1.4990138067061255E-4</v>
      </c>
      <c r="F5717">
        <f t="shared" si="259"/>
        <v>1.5493929887526741E-4</v>
      </c>
    </row>
    <row r="5718" spans="1:6" x14ac:dyDescent="0.2">
      <c r="A5718">
        <v>5717</v>
      </c>
      <c r="B5718">
        <v>5796.3</v>
      </c>
      <c r="C5718" s="1">
        <v>30.7836</v>
      </c>
      <c r="D5718" s="1">
        <f t="shared" si="260"/>
        <v>30.736123984293023</v>
      </c>
      <c r="E5718">
        <f t="shared" si="258"/>
        <v>1.3740959894806734E-4</v>
      </c>
      <c r="F5718">
        <f t="shared" si="259"/>
        <v>1.5581567874434294E-4</v>
      </c>
    </row>
    <row r="5719" spans="1:6" x14ac:dyDescent="0.2">
      <c r="A5719">
        <v>5718</v>
      </c>
      <c r="B5719">
        <v>5797.3</v>
      </c>
      <c r="C5719" s="1">
        <v>30.779800000000002</v>
      </c>
      <c r="D5719" s="1">
        <f t="shared" si="260"/>
        <v>30.736560744450095</v>
      </c>
      <c r="E5719">
        <f t="shared" si="258"/>
        <v>1.2491781722551046E-4</v>
      </c>
      <c r="F5719">
        <f t="shared" si="259"/>
        <v>1.5630476605138412E-4</v>
      </c>
    </row>
    <row r="5720" spans="1:6" x14ac:dyDescent="0.2">
      <c r="A5720">
        <v>5719</v>
      </c>
      <c r="B5720">
        <v>5798.3</v>
      </c>
      <c r="C5720" s="1">
        <v>30.776</v>
      </c>
      <c r="D5720" s="1">
        <f t="shared" si="260"/>
        <v>30.736955137005591</v>
      </c>
      <c r="E5720">
        <f t="shared" si="258"/>
        <v>1.1242603550296524E-4</v>
      </c>
      <c r="F5720">
        <f t="shared" si="259"/>
        <v>1.5663148217040846E-4</v>
      </c>
    </row>
    <row r="5721" spans="1:6" x14ac:dyDescent="0.2">
      <c r="A5721">
        <v>5720</v>
      </c>
      <c r="B5721">
        <v>5799.3</v>
      </c>
      <c r="C5721" s="1">
        <v>30.772200000000002</v>
      </c>
      <c r="D5721" s="1">
        <f t="shared" si="260"/>
        <v>30.737307585635534</v>
      </c>
      <c r="E5721">
        <f t="shared" si="258"/>
        <v>9.9934253780408359E-5</v>
      </c>
      <c r="F5721">
        <f t="shared" si="259"/>
        <v>1.5679745081326931E-4</v>
      </c>
    </row>
    <row r="5722" spans="1:6" x14ac:dyDescent="0.2">
      <c r="A5722">
        <v>5721</v>
      </c>
      <c r="B5722">
        <v>5800.3</v>
      </c>
      <c r="C5722" s="1">
        <v>30.7684</v>
      </c>
      <c r="D5722" s="1">
        <f t="shared" si="260"/>
        <v>30.737618509779178</v>
      </c>
      <c r="E5722">
        <f t="shared" si="258"/>
        <v>9.9934253780408359E-5</v>
      </c>
      <c r="F5722">
        <f t="shared" si="259"/>
        <v>1.5696175976970129E-4</v>
      </c>
    </row>
    <row r="5723" spans="1:6" x14ac:dyDescent="0.2">
      <c r="A5723">
        <v>5722</v>
      </c>
      <c r="B5723">
        <v>5801.3</v>
      </c>
      <c r="C5723" s="1">
        <v>30.7684</v>
      </c>
      <c r="D5723" s="1">
        <f t="shared" si="260"/>
        <v>30.737926324681386</v>
      </c>
      <c r="E5723">
        <f t="shared" si="258"/>
        <v>8.7413736444305018E-5</v>
      </c>
      <c r="F5723">
        <f t="shared" si="259"/>
        <v>1.5690192173198892E-4</v>
      </c>
    </row>
    <row r="5724" spans="1:6" x14ac:dyDescent="0.2">
      <c r="A5724">
        <v>5723</v>
      </c>
      <c r="B5724">
        <v>5802.4</v>
      </c>
      <c r="C5724" s="1">
        <v>30.764600000000002</v>
      </c>
      <c r="D5724" s="1">
        <f t="shared" si="260"/>
        <v>30.738193061434568</v>
      </c>
      <c r="E5724">
        <f t="shared" si="258"/>
        <v>8.7442472057851475E-5</v>
      </c>
      <c r="F5724">
        <f t="shared" si="259"/>
        <v>1.5674963822303033E-4</v>
      </c>
    </row>
    <row r="5725" spans="1:6" x14ac:dyDescent="0.2">
      <c r="A5725">
        <v>5724</v>
      </c>
      <c r="B5725">
        <v>5803.4</v>
      </c>
      <c r="C5725" s="1">
        <v>30.7608</v>
      </c>
      <c r="D5725" s="1">
        <f t="shared" si="260"/>
        <v>30.738419130820219</v>
      </c>
      <c r="E5725">
        <f t="shared" si="258"/>
        <v>9.9934253780408359E-5</v>
      </c>
      <c r="F5725">
        <f t="shared" si="259"/>
        <v>1.5659887754917475E-4</v>
      </c>
    </row>
    <row r="5726" spans="1:6" x14ac:dyDescent="0.2">
      <c r="A5726">
        <v>5725</v>
      </c>
      <c r="B5726">
        <v>5804.4</v>
      </c>
      <c r="C5726" s="1">
        <v>30.7608</v>
      </c>
      <c r="D5726" s="1">
        <f t="shared" si="260"/>
        <v>30.738642939512015</v>
      </c>
      <c r="E5726">
        <f t="shared" si="258"/>
        <v>9.9934253780408359E-5</v>
      </c>
      <c r="F5726">
        <f t="shared" si="259"/>
        <v>1.565144606297891E-4</v>
      </c>
    </row>
    <row r="5727" spans="1:6" x14ac:dyDescent="0.2">
      <c r="A5727">
        <v>5726</v>
      </c>
      <c r="B5727">
        <v>5805.4</v>
      </c>
      <c r="C5727" s="1">
        <v>30.7608</v>
      </c>
      <c r="D5727" s="1">
        <f t="shared" si="260"/>
        <v>30.738864510116894</v>
      </c>
      <c r="E5727">
        <f t="shared" si="258"/>
        <v>8.7442472057863157E-5</v>
      </c>
      <c r="F5727">
        <f t="shared" si="259"/>
        <v>1.5620915854317052E-4</v>
      </c>
    </row>
    <row r="5728" spans="1:6" x14ac:dyDescent="0.2">
      <c r="A5728">
        <v>5727</v>
      </c>
      <c r="B5728">
        <v>5806.4</v>
      </c>
      <c r="C5728" s="1">
        <v>30.757000000000001</v>
      </c>
      <c r="D5728" s="1">
        <f t="shared" si="260"/>
        <v>30.739045865015722</v>
      </c>
      <c r="E5728">
        <f t="shared" si="258"/>
        <v>9.9934253780408359E-5</v>
      </c>
      <c r="F5728">
        <f t="shared" si="259"/>
        <v>1.5606438979237573E-4</v>
      </c>
    </row>
    <row r="5729" spans="1:6" x14ac:dyDescent="0.2">
      <c r="A5729">
        <v>5728</v>
      </c>
      <c r="B5729">
        <v>5807.4</v>
      </c>
      <c r="C5729" s="1">
        <v>30.757000000000001</v>
      </c>
      <c r="D5729" s="1">
        <f t="shared" si="260"/>
        <v>30.739225406365563</v>
      </c>
      <c r="E5729">
        <f t="shared" si="258"/>
        <v>9.9934253780408359E-5</v>
      </c>
      <c r="F5729">
        <f t="shared" si="259"/>
        <v>1.5592106872908934E-4</v>
      </c>
    </row>
    <row r="5730" spans="1:6" x14ac:dyDescent="0.2">
      <c r="A5730">
        <v>5729</v>
      </c>
      <c r="B5730">
        <v>5808.4</v>
      </c>
      <c r="C5730" s="1">
        <v>30.757000000000001</v>
      </c>
      <c r="D5730" s="1">
        <f t="shared" si="260"/>
        <v>30.739403152301904</v>
      </c>
      <c r="E5730">
        <f t="shared" si="258"/>
        <v>1.1242603550296524E-4</v>
      </c>
      <c r="F5730">
        <f t="shared" si="259"/>
        <v>1.5555723423978589E-4</v>
      </c>
    </row>
    <row r="5731" spans="1:6" x14ac:dyDescent="0.2">
      <c r="A5731">
        <v>5730</v>
      </c>
      <c r="B5731">
        <v>5809.5</v>
      </c>
      <c r="C5731" s="1">
        <v>30.757000000000001</v>
      </c>
      <c r="D5731" s="1">
        <f t="shared" si="260"/>
        <v>30.739579120778881</v>
      </c>
      <c r="E5731">
        <f t="shared" si="258"/>
        <v>9.9934253780408359E-5</v>
      </c>
      <c r="F5731">
        <f t="shared" si="259"/>
        <v>1.5526098252704703E-4</v>
      </c>
    </row>
    <row r="5732" spans="1:6" x14ac:dyDescent="0.2">
      <c r="A5732">
        <v>5731</v>
      </c>
      <c r="B5732">
        <v>5810.5</v>
      </c>
      <c r="C5732" s="1">
        <v>30.757000000000001</v>
      </c>
      <c r="D5732" s="1">
        <f t="shared" si="260"/>
        <v>30.739753329571091</v>
      </c>
      <c r="E5732">
        <f t="shared" si="258"/>
        <v>9.9934253780408359E-5</v>
      </c>
      <c r="F5732">
        <f t="shared" si="259"/>
        <v>1.5512510841014774E-4</v>
      </c>
    </row>
    <row r="5733" spans="1:6" x14ac:dyDescent="0.2">
      <c r="A5733">
        <v>5732</v>
      </c>
      <c r="B5733">
        <v>5811.5</v>
      </c>
      <c r="C5733" s="1">
        <v>30.757000000000001</v>
      </c>
      <c r="D5733" s="1">
        <f t="shared" si="260"/>
        <v>30.739925796275379</v>
      </c>
      <c r="E5733">
        <f t="shared" si="258"/>
        <v>1.1242603550295356E-4</v>
      </c>
      <c r="F5733">
        <f t="shared" si="259"/>
        <v>1.5521230484254468E-4</v>
      </c>
    </row>
    <row r="5734" spans="1:6" x14ac:dyDescent="0.2">
      <c r="A5734">
        <v>5733</v>
      </c>
      <c r="B5734">
        <v>5812.5</v>
      </c>
      <c r="C5734" s="1">
        <v>30.7608</v>
      </c>
      <c r="D5734" s="1">
        <f t="shared" si="260"/>
        <v>30.740134538312624</v>
      </c>
      <c r="E5734">
        <f t="shared" si="258"/>
        <v>9.9934253780408359E-5</v>
      </c>
      <c r="F5734">
        <f t="shared" si="259"/>
        <v>1.5507750462875555E-4</v>
      </c>
    </row>
    <row r="5735" spans="1:6" x14ac:dyDescent="0.2">
      <c r="A5735">
        <v>5734</v>
      </c>
      <c r="B5735">
        <v>5813.5</v>
      </c>
      <c r="C5735" s="1">
        <v>30.757000000000001</v>
      </c>
      <c r="D5735" s="1">
        <f t="shared" si="260"/>
        <v>30.740303192929495</v>
      </c>
      <c r="E5735">
        <f t="shared" si="258"/>
        <v>8.7442472057863157E-5</v>
      </c>
      <c r="F5735">
        <f t="shared" si="259"/>
        <v>1.5478657210215232E-4</v>
      </c>
    </row>
    <row r="5736" spans="1:6" x14ac:dyDescent="0.2">
      <c r="A5736">
        <v>5735</v>
      </c>
      <c r="B5736">
        <v>5814.5</v>
      </c>
      <c r="C5736" s="1">
        <v>30.757000000000001</v>
      </c>
      <c r="D5736" s="1">
        <f t="shared" si="260"/>
        <v>30.7404701610002</v>
      </c>
      <c r="E5736">
        <f t="shared" si="258"/>
        <v>8.7442472057863157E-5</v>
      </c>
      <c r="F5736">
        <f t="shared" si="259"/>
        <v>1.5449854890080481E-4</v>
      </c>
    </row>
    <row r="5737" spans="1:6" x14ac:dyDescent="0.2">
      <c r="A5737">
        <v>5736</v>
      </c>
      <c r="B5737">
        <v>5815.5</v>
      </c>
      <c r="C5737" s="1">
        <v>30.757000000000001</v>
      </c>
      <c r="D5737" s="1">
        <f t="shared" si="260"/>
        <v>30.740635459390194</v>
      </c>
      <c r="E5737">
        <f t="shared" si="258"/>
        <v>9.9934253780408359E-5</v>
      </c>
      <c r="F5737">
        <f t="shared" si="259"/>
        <v>1.5405592561653156E-4</v>
      </c>
    </row>
    <row r="5738" spans="1:6" x14ac:dyDescent="0.2">
      <c r="A5738">
        <v>5737</v>
      </c>
      <c r="B5738">
        <v>5816.5</v>
      </c>
      <c r="C5738" s="1">
        <v>30.757000000000001</v>
      </c>
      <c r="D5738" s="1">
        <f t="shared" si="260"/>
        <v>30.740799104796292</v>
      </c>
      <c r="E5738">
        <f t="shared" si="258"/>
        <v>1.1242603550295322E-4</v>
      </c>
      <c r="F5738">
        <f t="shared" si="259"/>
        <v>1.5371150746792267E-4</v>
      </c>
    </row>
    <row r="5739" spans="1:6" x14ac:dyDescent="0.2">
      <c r="A5739">
        <v>5738</v>
      </c>
      <c r="B5739">
        <v>5817.6</v>
      </c>
      <c r="C5739" s="1">
        <v>30.7608</v>
      </c>
      <c r="D5739" s="1">
        <f t="shared" si="260"/>
        <v>30.740999113748327</v>
      </c>
      <c r="E5739">
        <f t="shared" si="258"/>
        <v>9.9934253780408061E-5</v>
      </c>
      <c r="F5739">
        <f t="shared" si="259"/>
        <v>1.5311888286548896E-4</v>
      </c>
    </row>
    <row r="5740" spans="1:6" x14ac:dyDescent="0.2">
      <c r="A5740">
        <v>5739</v>
      </c>
      <c r="B5740">
        <v>5818.6</v>
      </c>
      <c r="C5740" s="1">
        <v>30.757000000000001</v>
      </c>
      <c r="D5740" s="1">
        <f t="shared" si="260"/>
        <v>30.741159122610842</v>
      </c>
      <c r="E5740">
        <f t="shared" si="258"/>
        <v>1.2491781722551008E-4</v>
      </c>
      <c r="F5740">
        <f t="shared" si="259"/>
        <v>1.5275287749891915E-4</v>
      </c>
    </row>
    <row r="5741" spans="1:6" x14ac:dyDescent="0.2">
      <c r="A5741">
        <v>5740</v>
      </c>
      <c r="B5741">
        <v>5819.6</v>
      </c>
      <c r="C5741" s="1">
        <v>30.7608</v>
      </c>
      <c r="D5741" s="1">
        <f t="shared" si="260"/>
        <v>30.74135553138473</v>
      </c>
      <c r="E5741">
        <f t="shared" si="258"/>
        <v>1.3740959894806691E-4</v>
      </c>
      <c r="F5741">
        <f t="shared" si="259"/>
        <v>1.5248519124361236E-4</v>
      </c>
    </row>
    <row r="5742" spans="1:6" x14ac:dyDescent="0.2">
      <c r="A5742">
        <v>5741</v>
      </c>
      <c r="B5742">
        <v>5820.6</v>
      </c>
      <c r="C5742" s="1">
        <v>30.764600000000002</v>
      </c>
      <c r="D5742" s="1">
        <f t="shared" si="260"/>
        <v>30.741587976070882</v>
      </c>
      <c r="E5742">
        <f t="shared" ref="E5742:E5805" si="261">(C5743-C5443)/($B5743-$B5443)</f>
        <v>1.4990138067061208E-4</v>
      </c>
      <c r="F5742">
        <f t="shared" si="259"/>
        <v>1.5206270153590219E-4</v>
      </c>
    </row>
    <row r="5743" spans="1:6" x14ac:dyDescent="0.2">
      <c r="A5743">
        <v>5742</v>
      </c>
      <c r="B5743">
        <v>5821.6</v>
      </c>
      <c r="C5743" s="1">
        <v>30.764600000000002</v>
      </c>
      <c r="D5743" s="1">
        <f t="shared" si="260"/>
        <v>30.741818096310173</v>
      </c>
      <c r="E5743">
        <f t="shared" si="261"/>
        <v>1.3740959894806691E-4</v>
      </c>
      <c r="F5743">
        <f t="shared" si="259"/>
        <v>1.5164443672526648E-4</v>
      </c>
    </row>
    <row r="5744" spans="1:6" x14ac:dyDescent="0.2">
      <c r="A5744">
        <v>5743</v>
      </c>
      <c r="B5744">
        <v>5822.6</v>
      </c>
      <c r="C5744" s="1">
        <v>30.764600000000002</v>
      </c>
      <c r="D5744" s="1">
        <f t="shared" si="260"/>
        <v>30.74204591534707</v>
      </c>
      <c r="E5744">
        <f t="shared" si="261"/>
        <v>1.4985211961879817E-4</v>
      </c>
      <c r="F5744">
        <f t="shared" ref="F5744:F5807" si="262">(D5745-D5507)/($B5745-$B5507)</f>
        <v>1.5116770735703906E-4</v>
      </c>
    </row>
    <row r="5745" spans="1:6" x14ac:dyDescent="0.2">
      <c r="A5745">
        <v>5744</v>
      </c>
      <c r="B5745">
        <v>5823.7</v>
      </c>
      <c r="C5745" s="1">
        <v>30.764600000000002</v>
      </c>
      <c r="D5745" s="1">
        <f t="shared" si="260"/>
        <v>30.742271456193599</v>
      </c>
      <c r="E5745">
        <f t="shared" si="261"/>
        <v>1.6233979625370385E-4</v>
      </c>
      <c r="F5745">
        <f t="shared" si="262"/>
        <v>1.5075793583440989E-4</v>
      </c>
    </row>
    <row r="5746" spans="1:6" x14ac:dyDescent="0.2">
      <c r="A5746">
        <v>5745</v>
      </c>
      <c r="B5746">
        <v>5824.7</v>
      </c>
      <c r="C5746" s="1">
        <v>30.764600000000002</v>
      </c>
      <c r="D5746" s="1">
        <f t="shared" si="260"/>
        <v>30.74249474163166</v>
      </c>
      <c r="E5746">
        <f t="shared" si="261"/>
        <v>1.4990138067061255E-4</v>
      </c>
      <c r="F5746">
        <f t="shared" si="262"/>
        <v>1.5035226202702895E-4</v>
      </c>
    </row>
    <row r="5747" spans="1:6" x14ac:dyDescent="0.2">
      <c r="A5747">
        <v>5746</v>
      </c>
      <c r="B5747">
        <v>5825.7</v>
      </c>
      <c r="C5747" s="1">
        <v>30.764600000000002</v>
      </c>
      <c r="D5747" s="1">
        <f t="shared" si="260"/>
        <v>30.742715794215343</v>
      </c>
      <c r="E5747">
        <f t="shared" si="261"/>
        <v>1.2491781722551046E-4</v>
      </c>
      <c r="F5747">
        <f t="shared" si="262"/>
        <v>1.4995064495771417E-4</v>
      </c>
    </row>
    <row r="5748" spans="1:6" x14ac:dyDescent="0.2">
      <c r="A5748">
        <v>5747</v>
      </c>
      <c r="B5748">
        <v>5826.7</v>
      </c>
      <c r="C5748" s="1">
        <v>30.7608</v>
      </c>
      <c r="D5748" s="1">
        <f t="shared" si="260"/>
        <v>30.742896636273187</v>
      </c>
      <c r="E5748">
        <f t="shared" si="261"/>
        <v>1.1242603550296524E-4</v>
      </c>
      <c r="F5748">
        <f t="shared" si="262"/>
        <v>1.4945754179803496E-4</v>
      </c>
    </row>
    <row r="5749" spans="1:6" x14ac:dyDescent="0.2">
      <c r="A5749">
        <v>5748</v>
      </c>
      <c r="B5749">
        <v>5827.7</v>
      </c>
      <c r="C5749" s="1">
        <v>30.757000000000001</v>
      </c>
      <c r="D5749" s="1">
        <f t="shared" si="260"/>
        <v>30.743037669910454</v>
      </c>
      <c r="E5749">
        <f t="shared" si="261"/>
        <v>1.1242603550296524E-4</v>
      </c>
      <c r="F5749">
        <f t="shared" si="262"/>
        <v>1.490653285847735E-4</v>
      </c>
    </row>
    <row r="5750" spans="1:6" x14ac:dyDescent="0.2">
      <c r="A5750">
        <v>5749</v>
      </c>
      <c r="B5750">
        <v>5828.7</v>
      </c>
      <c r="C5750" s="1">
        <v>30.757000000000001</v>
      </c>
      <c r="D5750" s="1">
        <f t="shared" si="260"/>
        <v>30.743177293211346</v>
      </c>
      <c r="E5750">
        <f t="shared" si="261"/>
        <v>9.9934253780408359E-5</v>
      </c>
      <c r="F5750">
        <f t="shared" si="262"/>
        <v>1.4867703750366188E-4</v>
      </c>
    </row>
    <row r="5751" spans="1:6" x14ac:dyDescent="0.2">
      <c r="A5751">
        <v>5750</v>
      </c>
      <c r="B5751">
        <v>5829.7</v>
      </c>
      <c r="C5751" s="1">
        <v>30.757000000000001</v>
      </c>
      <c r="D5751" s="1">
        <f t="shared" si="260"/>
        <v>30.743315520279232</v>
      </c>
      <c r="E5751">
        <f t="shared" si="261"/>
        <v>8.7413736444293092E-5</v>
      </c>
      <c r="F5751">
        <f t="shared" si="262"/>
        <v>1.4823119908092806E-4</v>
      </c>
    </row>
    <row r="5752" spans="1:6" x14ac:dyDescent="0.2">
      <c r="A5752">
        <v>5751</v>
      </c>
      <c r="B5752">
        <v>5830.8</v>
      </c>
      <c r="C5752" s="1">
        <v>30.7532</v>
      </c>
      <c r="D5752" s="1">
        <f t="shared" si="260"/>
        <v>30.743414365076436</v>
      </c>
      <c r="E5752">
        <f t="shared" si="261"/>
        <v>8.7413736444304761E-5</v>
      </c>
      <c r="F5752">
        <f t="shared" si="262"/>
        <v>1.4769337756236593E-4</v>
      </c>
    </row>
    <row r="5753" spans="1:6" x14ac:dyDescent="0.2">
      <c r="A5753">
        <v>5752</v>
      </c>
      <c r="B5753">
        <v>5831.8</v>
      </c>
      <c r="C5753" s="1">
        <v>30.749400000000001</v>
      </c>
      <c r="D5753" s="1">
        <f t="shared" si="260"/>
        <v>30.743474221425672</v>
      </c>
      <c r="E5753">
        <f t="shared" si="261"/>
        <v>9.9934253780408359E-5</v>
      </c>
      <c r="F5753">
        <f t="shared" si="262"/>
        <v>1.4716093425897795E-4</v>
      </c>
    </row>
    <row r="5754" spans="1:6" x14ac:dyDescent="0.2">
      <c r="A5754">
        <v>5753</v>
      </c>
      <c r="B5754">
        <v>5832.8</v>
      </c>
      <c r="C5754" s="1">
        <v>30.749400000000001</v>
      </c>
      <c r="D5754" s="1">
        <f t="shared" si="260"/>
        <v>30.743533479211411</v>
      </c>
      <c r="E5754">
        <f t="shared" si="261"/>
        <v>9.9934253780408359E-5</v>
      </c>
      <c r="F5754">
        <f t="shared" si="262"/>
        <v>1.468520639652615E-4</v>
      </c>
    </row>
    <row r="5755" spans="1:6" x14ac:dyDescent="0.2">
      <c r="A5755">
        <v>5754</v>
      </c>
      <c r="B5755">
        <v>5833.8</v>
      </c>
      <c r="C5755" s="1">
        <v>30.749400000000001</v>
      </c>
      <c r="D5755" s="1">
        <f t="shared" si="260"/>
        <v>30.743592144419296</v>
      </c>
      <c r="E5755">
        <f t="shared" si="261"/>
        <v>1.1242603550296524E-4</v>
      </c>
      <c r="F5755">
        <f t="shared" si="262"/>
        <v>1.4664338584530187E-4</v>
      </c>
    </row>
    <row r="5756" spans="1:6" x14ac:dyDescent="0.2">
      <c r="A5756">
        <v>5755</v>
      </c>
      <c r="B5756">
        <v>5834.8</v>
      </c>
      <c r="C5756" s="1">
        <v>30.749400000000001</v>
      </c>
      <c r="D5756" s="1">
        <f t="shared" si="260"/>
        <v>30.743650222975102</v>
      </c>
      <c r="E5756">
        <f t="shared" si="261"/>
        <v>1.1242603550295356E-4</v>
      </c>
      <c r="F5756">
        <f t="shared" si="262"/>
        <v>1.4612183387660322E-4</v>
      </c>
    </row>
    <row r="5757" spans="1:6" x14ac:dyDescent="0.2">
      <c r="A5757">
        <v>5756</v>
      </c>
      <c r="B5757">
        <v>5835.8</v>
      </c>
      <c r="C5757" s="1">
        <v>30.7456</v>
      </c>
      <c r="D5757" s="1">
        <f t="shared" si="260"/>
        <v>30.743669720745348</v>
      </c>
      <c r="E5757">
        <f t="shared" si="261"/>
        <v>1.2491781722551046E-4</v>
      </c>
      <c r="F5757">
        <f t="shared" si="262"/>
        <v>1.4576297774255873E-4</v>
      </c>
    </row>
    <row r="5758" spans="1:6" x14ac:dyDescent="0.2">
      <c r="A5758">
        <v>5757</v>
      </c>
      <c r="B5758">
        <v>5836.8</v>
      </c>
      <c r="C5758" s="1">
        <v>30.749400000000001</v>
      </c>
      <c r="D5758" s="1">
        <f t="shared" si="260"/>
        <v>30.743727023537893</v>
      </c>
      <c r="E5758">
        <f t="shared" si="261"/>
        <v>1.3740959894805566E-4</v>
      </c>
      <c r="F5758">
        <f t="shared" si="262"/>
        <v>1.4572267079977552E-4</v>
      </c>
    </row>
    <row r="5759" spans="1:6" x14ac:dyDescent="0.2">
      <c r="A5759">
        <v>5758</v>
      </c>
      <c r="B5759">
        <v>5837.8</v>
      </c>
      <c r="C5759" s="1">
        <v>30.7532</v>
      </c>
      <c r="D5759" s="1">
        <f t="shared" si="260"/>
        <v>30.743821753302512</v>
      </c>
      <c r="E5759">
        <f t="shared" si="261"/>
        <v>1.3740959894805566E-4</v>
      </c>
      <c r="F5759">
        <f t="shared" si="262"/>
        <v>1.4562241781004634E-4</v>
      </c>
    </row>
    <row r="5760" spans="1:6" x14ac:dyDescent="0.2">
      <c r="A5760">
        <v>5759</v>
      </c>
      <c r="B5760">
        <v>5838.9</v>
      </c>
      <c r="C5760" s="1">
        <v>30.7532</v>
      </c>
      <c r="D5760" s="1">
        <f t="shared" si="260"/>
        <v>30.743915535769485</v>
      </c>
      <c r="E5760">
        <f t="shared" si="261"/>
        <v>1.4990138067061255E-4</v>
      </c>
      <c r="F5760">
        <f t="shared" si="262"/>
        <v>1.4574034441902319E-4</v>
      </c>
    </row>
    <row r="5761" spans="1:6" x14ac:dyDescent="0.2">
      <c r="A5761">
        <v>5760</v>
      </c>
      <c r="B5761">
        <v>5839.9</v>
      </c>
      <c r="C5761" s="1">
        <v>30.757000000000001</v>
      </c>
      <c r="D5761" s="1">
        <f t="shared" si="260"/>
        <v>30.744046380411788</v>
      </c>
      <c r="E5761">
        <f t="shared" si="261"/>
        <v>1.7488494411571463E-4</v>
      </c>
      <c r="F5761">
        <f t="shared" si="262"/>
        <v>1.4607501844726982E-4</v>
      </c>
    </row>
    <row r="5762" spans="1:6" x14ac:dyDescent="0.2">
      <c r="A5762">
        <v>5761</v>
      </c>
      <c r="B5762">
        <v>5840.9</v>
      </c>
      <c r="C5762" s="1">
        <v>30.7608</v>
      </c>
      <c r="D5762" s="1">
        <f t="shared" si="260"/>
        <v>30.74421391660767</v>
      </c>
      <c r="E5762">
        <f t="shared" si="261"/>
        <v>1.6239316239315775E-4</v>
      </c>
      <c r="F5762">
        <f t="shared" si="262"/>
        <v>1.465040320423163E-4</v>
      </c>
    </row>
    <row r="5763" spans="1:6" x14ac:dyDescent="0.2">
      <c r="A5763">
        <v>5762</v>
      </c>
      <c r="B5763">
        <v>5841.9</v>
      </c>
      <c r="C5763" s="1">
        <v>30.7608</v>
      </c>
      <c r="D5763" s="1">
        <f t="shared" ref="D5763:D5826" si="263">D5762*(1-filterfaktor)+C5763*filterfaktor</f>
        <v>30.744379777441591</v>
      </c>
      <c r="E5763">
        <f t="shared" si="261"/>
        <v>1.8737672583827152E-4</v>
      </c>
      <c r="F5763">
        <f t="shared" si="262"/>
        <v>1.4708623581638334E-4</v>
      </c>
    </row>
    <row r="5764" spans="1:6" x14ac:dyDescent="0.2">
      <c r="A5764">
        <v>5763</v>
      </c>
      <c r="B5764">
        <v>5842.9</v>
      </c>
      <c r="C5764" s="1">
        <v>30.764600000000002</v>
      </c>
      <c r="D5764" s="1">
        <f t="shared" si="263"/>
        <v>30.744581979667174</v>
      </c>
      <c r="E5764">
        <f t="shared" si="261"/>
        <v>1.7488494411571463E-4</v>
      </c>
      <c r="F5764">
        <f t="shared" si="262"/>
        <v>1.4766261755269953E-4</v>
      </c>
    </row>
    <row r="5765" spans="1:6" x14ac:dyDescent="0.2">
      <c r="A5765">
        <v>5764</v>
      </c>
      <c r="B5765">
        <v>5843.9</v>
      </c>
      <c r="C5765" s="1">
        <v>30.7608</v>
      </c>
      <c r="D5765" s="1">
        <f t="shared" si="263"/>
        <v>30.7447441598705</v>
      </c>
      <c r="E5765">
        <f t="shared" si="261"/>
        <v>1.7494245314041582E-4</v>
      </c>
      <c r="F5765">
        <f t="shared" si="262"/>
        <v>1.4854819610157958E-4</v>
      </c>
    </row>
    <row r="5766" spans="1:6" x14ac:dyDescent="0.2">
      <c r="A5766">
        <v>5765</v>
      </c>
      <c r="B5766">
        <v>5844.9</v>
      </c>
      <c r="C5766" s="1">
        <v>30.764600000000002</v>
      </c>
      <c r="D5766" s="1">
        <f t="shared" si="263"/>
        <v>30.744942718271794</v>
      </c>
      <c r="E5766">
        <f t="shared" si="261"/>
        <v>1.7488494411571463E-4</v>
      </c>
      <c r="F5766">
        <f t="shared" si="262"/>
        <v>1.4936301956138158E-4</v>
      </c>
    </row>
    <row r="5767" spans="1:6" x14ac:dyDescent="0.2">
      <c r="A5767">
        <v>5766</v>
      </c>
      <c r="B5767">
        <v>5846</v>
      </c>
      <c r="C5767" s="1">
        <v>30.764600000000002</v>
      </c>
      <c r="D5767" s="1">
        <f t="shared" si="263"/>
        <v>30.745139291089075</v>
      </c>
      <c r="E5767">
        <f t="shared" si="261"/>
        <v>1.6239316239316943E-4</v>
      </c>
      <c r="F5767">
        <f t="shared" si="262"/>
        <v>1.5023061554638375E-4</v>
      </c>
    </row>
    <row r="5768" spans="1:6" x14ac:dyDescent="0.2">
      <c r="A5768">
        <v>5767</v>
      </c>
      <c r="B5768">
        <v>5847</v>
      </c>
      <c r="C5768" s="1">
        <v>30.764600000000002</v>
      </c>
      <c r="D5768" s="1">
        <f t="shared" si="263"/>
        <v>30.745333898178181</v>
      </c>
      <c r="E5768">
        <f t="shared" si="261"/>
        <v>1.7488494411571463E-4</v>
      </c>
      <c r="F5768">
        <f t="shared" si="262"/>
        <v>1.5093212049281443E-4</v>
      </c>
    </row>
    <row r="5769" spans="1:6" x14ac:dyDescent="0.2">
      <c r="A5769">
        <v>5768</v>
      </c>
      <c r="B5769">
        <v>5848</v>
      </c>
      <c r="C5769" s="1">
        <v>30.764600000000002</v>
      </c>
      <c r="D5769" s="1">
        <f t="shared" si="263"/>
        <v>30.745526559196396</v>
      </c>
      <c r="E5769">
        <f t="shared" si="261"/>
        <v>1.7488494411571463E-4</v>
      </c>
      <c r="F5769">
        <f t="shared" si="262"/>
        <v>1.5168944777494789E-4</v>
      </c>
    </row>
    <row r="5770" spans="1:6" x14ac:dyDescent="0.2">
      <c r="A5770">
        <v>5769</v>
      </c>
      <c r="B5770">
        <v>5849</v>
      </c>
      <c r="C5770" s="1">
        <v>30.764600000000002</v>
      </c>
      <c r="D5770" s="1">
        <f t="shared" si="263"/>
        <v>30.745717293604429</v>
      </c>
      <c r="E5770">
        <f t="shared" si="261"/>
        <v>1.7488494411571463E-4</v>
      </c>
      <c r="F5770">
        <f t="shared" si="262"/>
        <v>1.5237727770665255E-4</v>
      </c>
    </row>
    <row r="5771" spans="1:6" x14ac:dyDescent="0.2">
      <c r="A5771">
        <v>5770</v>
      </c>
      <c r="B5771">
        <v>5850</v>
      </c>
      <c r="C5771" s="1">
        <v>30.764600000000002</v>
      </c>
      <c r="D5771" s="1">
        <f t="shared" si="263"/>
        <v>30.745906120668383</v>
      </c>
      <c r="E5771">
        <f t="shared" si="261"/>
        <v>1.7488494411571463E-4</v>
      </c>
      <c r="F5771">
        <f t="shared" si="262"/>
        <v>1.5274326870911168E-4</v>
      </c>
    </row>
    <row r="5772" spans="1:6" x14ac:dyDescent="0.2">
      <c r="A5772">
        <v>5771</v>
      </c>
      <c r="B5772">
        <v>5851</v>
      </c>
      <c r="C5772" s="1">
        <v>30.764600000000002</v>
      </c>
      <c r="D5772" s="1">
        <f t="shared" si="263"/>
        <v>30.746093059461696</v>
      </c>
      <c r="E5772">
        <f t="shared" si="261"/>
        <v>1.7488494411571463E-4</v>
      </c>
      <c r="F5772">
        <f t="shared" si="262"/>
        <v>1.5310559980153679E-4</v>
      </c>
    </row>
    <row r="5773" spans="1:6" x14ac:dyDescent="0.2">
      <c r="A5773">
        <v>5772</v>
      </c>
      <c r="B5773">
        <v>5852</v>
      </c>
      <c r="C5773" s="1">
        <v>30.764600000000002</v>
      </c>
      <c r="D5773" s="1">
        <f t="shared" si="263"/>
        <v>30.746278128867075</v>
      </c>
      <c r="E5773">
        <f t="shared" si="261"/>
        <v>1.7488494411571412E-4</v>
      </c>
      <c r="F5773">
        <f t="shared" si="262"/>
        <v>1.5355815004055247E-4</v>
      </c>
    </row>
    <row r="5774" spans="1:6" x14ac:dyDescent="0.2">
      <c r="A5774">
        <v>5773</v>
      </c>
      <c r="B5774">
        <v>5853.1</v>
      </c>
      <c r="C5774" s="1">
        <v>30.7684</v>
      </c>
      <c r="D5774" s="1">
        <f t="shared" si="263"/>
        <v>30.746499347578403</v>
      </c>
      <c r="E5774">
        <f t="shared" si="261"/>
        <v>1.8737672583827095E-4</v>
      </c>
      <c r="F5774">
        <f t="shared" si="262"/>
        <v>1.5406896456334753E-4</v>
      </c>
    </row>
    <row r="5775" spans="1:6" x14ac:dyDescent="0.2">
      <c r="A5775">
        <v>5774</v>
      </c>
      <c r="B5775">
        <v>5854.1</v>
      </c>
      <c r="C5775" s="1">
        <v>30.772200000000002</v>
      </c>
      <c r="D5775" s="1">
        <f t="shared" si="263"/>
        <v>30.746756354102619</v>
      </c>
      <c r="E5775">
        <f t="shared" si="261"/>
        <v>1.9986850756081612E-4</v>
      </c>
      <c r="F5775">
        <f t="shared" si="262"/>
        <v>1.5457467094090376E-4</v>
      </c>
    </row>
    <row r="5776" spans="1:6" x14ac:dyDescent="0.2">
      <c r="A5776">
        <v>5775</v>
      </c>
      <c r="B5776">
        <v>5855.1</v>
      </c>
      <c r="C5776" s="1">
        <v>30.776</v>
      </c>
      <c r="D5776" s="1">
        <f t="shared" si="263"/>
        <v>30.747048790561589</v>
      </c>
      <c r="E5776">
        <f t="shared" si="261"/>
        <v>1.9986850756081612E-4</v>
      </c>
      <c r="F5776">
        <f t="shared" si="262"/>
        <v>1.5513958686068531E-4</v>
      </c>
    </row>
    <row r="5777" spans="1:6" x14ac:dyDescent="0.2">
      <c r="A5777">
        <v>5776</v>
      </c>
      <c r="B5777">
        <v>5856.1</v>
      </c>
      <c r="C5777" s="1">
        <v>30.776</v>
      </c>
      <c r="D5777" s="1">
        <f t="shared" si="263"/>
        <v>30.747338302655972</v>
      </c>
      <c r="E5777">
        <f t="shared" si="261"/>
        <v>2.1236028928337298E-4</v>
      </c>
      <c r="F5777">
        <f t="shared" si="262"/>
        <v>1.5563543508656879E-4</v>
      </c>
    </row>
    <row r="5778" spans="1:6" x14ac:dyDescent="0.2">
      <c r="A5778">
        <v>5777</v>
      </c>
      <c r="B5778">
        <v>5857.1</v>
      </c>
      <c r="C5778" s="1">
        <v>30.779800000000002</v>
      </c>
      <c r="D5778" s="1">
        <f t="shared" si="263"/>
        <v>30.747662919629413</v>
      </c>
      <c r="E5778">
        <f t="shared" si="261"/>
        <v>1.9986850756081612E-4</v>
      </c>
      <c r="F5778">
        <f t="shared" si="262"/>
        <v>1.5612632483019462E-4</v>
      </c>
    </row>
    <row r="5779" spans="1:6" x14ac:dyDescent="0.2">
      <c r="A5779">
        <v>5778</v>
      </c>
      <c r="B5779">
        <v>5858.1</v>
      </c>
      <c r="C5779" s="1">
        <v>30.779800000000002</v>
      </c>
      <c r="D5779" s="1">
        <f t="shared" si="263"/>
        <v>30.747984290433116</v>
      </c>
      <c r="E5779">
        <f t="shared" si="261"/>
        <v>1.9980282615839753E-4</v>
      </c>
      <c r="F5779">
        <f t="shared" si="262"/>
        <v>1.5639001391761672E-4</v>
      </c>
    </row>
    <row r="5780" spans="1:6" x14ac:dyDescent="0.2">
      <c r="A5780">
        <v>5779</v>
      </c>
      <c r="B5780">
        <v>5859.2</v>
      </c>
      <c r="C5780" s="1">
        <v>30.779800000000002</v>
      </c>
      <c r="D5780" s="1">
        <f t="shared" si="263"/>
        <v>30.748302447528786</v>
      </c>
      <c r="E5780">
        <f t="shared" si="261"/>
        <v>1.8743834265045082E-4</v>
      </c>
      <c r="F5780">
        <f t="shared" si="262"/>
        <v>1.5693752120229999E-4</v>
      </c>
    </row>
    <row r="5781" spans="1:6" x14ac:dyDescent="0.2">
      <c r="A5781">
        <v>5780</v>
      </c>
      <c r="B5781">
        <v>5860.1</v>
      </c>
      <c r="C5781" s="1">
        <v>30.779800000000002</v>
      </c>
      <c r="D5781" s="1">
        <f t="shared" si="263"/>
        <v>30.748617423053496</v>
      </c>
      <c r="E5781">
        <f t="shared" si="261"/>
        <v>1.7488494411571463E-4</v>
      </c>
      <c r="F5781">
        <f t="shared" si="262"/>
        <v>1.573501807268276E-4</v>
      </c>
    </row>
    <row r="5782" spans="1:6" x14ac:dyDescent="0.2">
      <c r="A5782">
        <v>5781</v>
      </c>
      <c r="B5782">
        <v>5861.2</v>
      </c>
      <c r="C5782" s="1">
        <v>30.779800000000002</v>
      </c>
      <c r="D5782" s="1">
        <f t="shared" si="263"/>
        <v>30.748929248822961</v>
      </c>
      <c r="E5782">
        <f t="shared" si="261"/>
        <v>1.7488494411571463E-4</v>
      </c>
      <c r="F5782">
        <f t="shared" si="262"/>
        <v>1.5782307494276494E-4</v>
      </c>
    </row>
    <row r="5783" spans="1:6" x14ac:dyDescent="0.2">
      <c r="A5783">
        <v>5782</v>
      </c>
      <c r="B5783">
        <v>5862.2</v>
      </c>
      <c r="C5783" s="1">
        <v>30.779800000000002</v>
      </c>
      <c r="D5783" s="1">
        <f t="shared" si="263"/>
        <v>30.749237956334731</v>
      </c>
      <c r="E5783">
        <f t="shared" si="261"/>
        <v>1.7488494411571463E-4</v>
      </c>
      <c r="F5783">
        <f t="shared" si="262"/>
        <v>1.5851431988510412E-4</v>
      </c>
    </row>
    <row r="5784" spans="1:6" x14ac:dyDescent="0.2">
      <c r="A5784">
        <v>5783</v>
      </c>
      <c r="B5784">
        <v>5863.2</v>
      </c>
      <c r="C5784" s="1">
        <v>30.779800000000002</v>
      </c>
      <c r="D5784" s="1">
        <f t="shared" si="263"/>
        <v>30.749543576771387</v>
      </c>
      <c r="E5784">
        <f t="shared" si="261"/>
        <v>1.7488494411571463E-4</v>
      </c>
      <c r="F5784">
        <f t="shared" si="262"/>
        <v>1.5929138141067013E-4</v>
      </c>
    </row>
    <row r="5785" spans="1:6" x14ac:dyDescent="0.2">
      <c r="A5785">
        <v>5784</v>
      </c>
      <c r="B5785">
        <v>5864.2</v>
      </c>
      <c r="C5785" s="1">
        <v>30.779800000000002</v>
      </c>
      <c r="D5785" s="1">
        <f t="shared" si="263"/>
        <v>30.749846141003673</v>
      </c>
      <c r="E5785">
        <f t="shared" si="261"/>
        <v>1.7488494411571463E-4</v>
      </c>
      <c r="F5785">
        <f t="shared" si="262"/>
        <v>1.6021815263594721E-4</v>
      </c>
    </row>
    <row r="5786" spans="1:6" x14ac:dyDescent="0.2">
      <c r="A5786">
        <v>5785</v>
      </c>
      <c r="B5786">
        <v>5865.2</v>
      </c>
      <c r="C5786" s="1">
        <v>30.779800000000002</v>
      </c>
      <c r="D5786" s="1">
        <f t="shared" si="263"/>
        <v>30.750145679593636</v>
      </c>
      <c r="E5786">
        <f t="shared" si="261"/>
        <v>1.8737672583825983E-4</v>
      </c>
      <c r="F5786">
        <f t="shared" si="262"/>
        <v>1.6145061677888585E-4</v>
      </c>
    </row>
    <row r="5787" spans="1:6" x14ac:dyDescent="0.2">
      <c r="A5787">
        <v>5786</v>
      </c>
      <c r="B5787">
        <v>5866.2</v>
      </c>
      <c r="C5787" s="1">
        <v>30.7836</v>
      </c>
      <c r="D5787" s="1">
        <f t="shared" si="263"/>
        <v>30.750480222797698</v>
      </c>
      <c r="E5787">
        <f t="shared" si="261"/>
        <v>1.7482747288859784E-4</v>
      </c>
      <c r="F5787">
        <f t="shared" si="262"/>
        <v>1.6260336988591016E-4</v>
      </c>
    </row>
    <row r="5788" spans="1:6" x14ac:dyDescent="0.2">
      <c r="A5788">
        <v>5787</v>
      </c>
      <c r="B5788">
        <v>5867.3</v>
      </c>
      <c r="C5788" s="1">
        <v>30.779800000000002</v>
      </c>
      <c r="D5788" s="1">
        <f t="shared" si="263"/>
        <v>30.750773420569722</v>
      </c>
      <c r="E5788">
        <f t="shared" si="261"/>
        <v>1.8737672583825983E-4</v>
      </c>
      <c r="F5788">
        <f t="shared" si="262"/>
        <v>1.6428305283991713E-4</v>
      </c>
    </row>
    <row r="5789" spans="1:6" x14ac:dyDescent="0.2">
      <c r="A5789">
        <v>5788</v>
      </c>
      <c r="B5789">
        <v>5868.3</v>
      </c>
      <c r="C5789" s="1">
        <v>30.7836</v>
      </c>
      <c r="D5789" s="1">
        <f t="shared" si="263"/>
        <v>30.751101686364024</v>
      </c>
      <c r="E5789">
        <f t="shared" si="261"/>
        <v>1.9986850756081672E-4</v>
      </c>
      <c r="F5789">
        <f t="shared" si="262"/>
        <v>1.6632967122256819E-4</v>
      </c>
    </row>
    <row r="5790" spans="1:6" x14ac:dyDescent="0.2">
      <c r="A5790">
        <v>5789</v>
      </c>
      <c r="B5790">
        <v>5869.3</v>
      </c>
      <c r="C5790" s="1">
        <v>30.787400000000002</v>
      </c>
      <c r="D5790" s="1">
        <f t="shared" si="263"/>
        <v>30.751464669500386</v>
      </c>
      <c r="E5790">
        <f t="shared" si="261"/>
        <v>2.123602892833736E-4</v>
      </c>
      <c r="F5790">
        <f t="shared" si="262"/>
        <v>1.6842103675651318E-4</v>
      </c>
    </row>
    <row r="5791" spans="1:6" x14ac:dyDescent="0.2">
      <c r="A5791">
        <v>5790</v>
      </c>
      <c r="B5791">
        <v>5870.3</v>
      </c>
      <c r="C5791" s="1">
        <v>30.787400000000002</v>
      </c>
      <c r="D5791" s="1">
        <f t="shared" si="263"/>
        <v>30.751824022805383</v>
      </c>
      <c r="E5791">
        <f t="shared" si="261"/>
        <v>1.9986850756081672E-4</v>
      </c>
      <c r="F5791">
        <f t="shared" si="262"/>
        <v>1.7047076754106411E-4</v>
      </c>
    </row>
    <row r="5792" spans="1:6" x14ac:dyDescent="0.2">
      <c r="A5792">
        <v>5791</v>
      </c>
      <c r="B5792">
        <v>5871.3</v>
      </c>
      <c r="C5792" s="1">
        <v>30.7836</v>
      </c>
      <c r="D5792" s="1">
        <f t="shared" si="263"/>
        <v>30.752141782577333</v>
      </c>
      <c r="E5792">
        <f t="shared" si="261"/>
        <v>1.7488494411571463E-4</v>
      </c>
      <c r="F5792">
        <f t="shared" si="262"/>
        <v>1.7261189492573053E-4</v>
      </c>
    </row>
    <row r="5793" spans="1:6" x14ac:dyDescent="0.2">
      <c r="A5793">
        <v>5792</v>
      </c>
      <c r="B5793">
        <v>5872.3</v>
      </c>
      <c r="C5793" s="1">
        <v>30.779800000000002</v>
      </c>
      <c r="D5793" s="1">
        <f t="shared" si="263"/>
        <v>30.752418364751556</v>
      </c>
      <c r="E5793">
        <f t="shared" si="261"/>
        <v>1.7488494411571463E-4</v>
      </c>
      <c r="F5793">
        <f t="shared" si="262"/>
        <v>1.7473161103656368E-4</v>
      </c>
    </row>
    <row r="5794" spans="1:6" x14ac:dyDescent="0.2">
      <c r="A5794">
        <v>5793</v>
      </c>
      <c r="B5794">
        <v>5873.3</v>
      </c>
      <c r="C5794" s="1">
        <v>30.779800000000002</v>
      </c>
      <c r="D5794" s="1">
        <f t="shared" si="263"/>
        <v>30.752692181104038</v>
      </c>
      <c r="E5794">
        <f t="shared" si="261"/>
        <v>1.7482747288859838E-4</v>
      </c>
      <c r="F5794">
        <f t="shared" si="262"/>
        <v>1.7673202305588647E-4</v>
      </c>
    </row>
    <row r="5795" spans="1:6" x14ac:dyDescent="0.2">
      <c r="A5795">
        <v>5794</v>
      </c>
      <c r="B5795">
        <v>5874.4</v>
      </c>
      <c r="C5795" s="1">
        <v>30.776</v>
      </c>
      <c r="D5795" s="1">
        <f t="shared" si="263"/>
        <v>30.752925259292997</v>
      </c>
      <c r="E5795">
        <f t="shared" si="261"/>
        <v>1.4990138067061255E-4</v>
      </c>
      <c r="F5795">
        <f t="shared" si="262"/>
        <v>1.7860181964388474E-4</v>
      </c>
    </row>
    <row r="5796" spans="1:6" x14ac:dyDescent="0.2">
      <c r="A5796">
        <v>5795</v>
      </c>
      <c r="B5796">
        <v>5875.4</v>
      </c>
      <c r="C5796" s="1">
        <v>30.7684</v>
      </c>
      <c r="D5796" s="1">
        <f t="shared" si="263"/>
        <v>30.753080006700067</v>
      </c>
      <c r="E5796">
        <f t="shared" si="261"/>
        <v>1.4990138067061255E-4</v>
      </c>
      <c r="F5796">
        <f t="shared" si="262"/>
        <v>1.8058962083436034E-4</v>
      </c>
    </row>
    <row r="5797" spans="1:6" x14ac:dyDescent="0.2">
      <c r="A5797">
        <v>5796</v>
      </c>
      <c r="B5797">
        <v>5876.4</v>
      </c>
      <c r="C5797" s="1">
        <v>30.7684</v>
      </c>
      <c r="D5797" s="1">
        <f t="shared" si="263"/>
        <v>30.753233206633066</v>
      </c>
      <c r="E5797">
        <f t="shared" si="261"/>
        <v>1.2491781722551046E-4</v>
      </c>
      <c r="F5797">
        <f t="shared" si="262"/>
        <v>1.8240012893421223E-4</v>
      </c>
    </row>
    <row r="5798" spans="1:6" x14ac:dyDescent="0.2">
      <c r="A5798">
        <v>5797</v>
      </c>
      <c r="B5798">
        <v>5877.4</v>
      </c>
      <c r="C5798" s="1">
        <v>30.764600000000002</v>
      </c>
      <c r="D5798" s="1">
        <f t="shared" si="263"/>
        <v>30.753346874566734</v>
      </c>
      <c r="E5798">
        <f t="shared" si="261"/>
        <v>1.1242603550295356E-4</v>
      </c>
      <c r="F5798">
        <f t="shared" si="262"/>
        <v>1.8411138505374704E-4</v>
      </c>
    </row>
    <row r="5799" spans="1:6" x14ac:dyDescent="0.2">
      <c r="A5799">
        <v>5798</v>
      </c>
      <c r="B5799">
        <v>5878.4</v>
      </c>
      <c r="C5799" s="1">
        <v>30.7608</v>
      </c>
      <c r="D5799" s="1">
        <f t="shared" si="263"/>
        <v>30.753421405821065</v>
      </c>
      <c r="E5799">
        <f t="shared" si="261"/>
        <v>8.7442472057863157E-5</v>
      </c>
      <c r="F5799">
        <f t="shared" si="262"/>
        <v>1.8557321359856331E-4</v>
      </c>
    </row>
    <row r="5800" spans="1:6" x14ac:dyDescent="0.2">
      <c r="A5800">
        <v>5799</v>
      </c>
      <c r="B5800">
        <v>5879.4</v>
      </c>
      <c r="C5800" s="1">
        <v>30.757000000000001</v>
      </c>
      <c r="D5800" s="1">
        <f t="shared" si="263"/>
        <v>30.753457191762852</v>
      </c>
      <c r="E5800">
        <f t="shared" si="261"/>
        <v>8.7442472057863157E-5</v>
      </c>
      <c r="F5800">
        <f t="shared" si="262"/>
        <v>1.8702042385793847E-4</v>
      </c>
    </row>
    <row r="5801" spans="1:6" x14ac:dyDescent="0.2">
      <c r="A5801">
        <v>5800</v>
      </c>
      <c r="B5801">
        <v>5880.4</v>
      </c>
      <c r="C5801" s="1">
        <v>30.757000000000001</v>
      </c>
      <c r="D5801" s="1">
        <f t="shared" si="263"/>
        <v>30.753492619845222</v>
      </c>
      <c r="E5801">
        <f t="shared" si="261"/>
        <v>8.7442472057851475E-5</v>
      </c>
      <c r="F5801">
        <f t="shared" si="262"/>
        <v>1.8847388310876917E-4</v>
      </c>
    </row>
    <row r="5802" spans="1:6" x14ac:dyDescent="0.2">
      <c r="A5802">
        <v>5801</v>
      </c>
      <c r="B5802">
        <v>5881.4</v>
      </c>
      <c r="C5802" s="1">
        <v>30.7608</v>
      </c>
      <c r="D5802" s="1">
        <f t="shared" si="263"/>
        <v>30.753565693646767</v>
      </c>
      <c r="E5802">
        <f t="shared" si="261"/>
        <v>8.7442472057851475E-5</v>
      </c>
      <c r="F5802">
        <f t="shared" si="262"/>
        <v>1.8983413634714364E-4</v>
      </c>
    </row>
    <row r="5803" spans="1:6" x14ac:dyDescent="0.2">
      <c r="A5803">
        <v>5802</v>
      </c>
      <c r="B5803">
        <v>5882.5</v>
      </c>
      <c r="C5803" s="1">
        <v>30.7608</v>
      </c>
      <c r="D5803" s="1">
        <f t="shared" si="263"/>
        <v>30.753638036710296</v>
      </c>
      <c r="E5803">
        <f t="shared" si="261"/>
        <v>8.7442472057851475E-5</v>
      </c>
      <c r="F5803">
        <f t="shared" si="262"/>
        <v>1.9112552157852925E-4</v>
      </c>
    </row>
    <row r="5804" spans="1:6" x14ac:dyDescent="0.2">
      <c r="A5804">
        <v>5803</v>
      </c>
      <c r="B5804">
        <v>5883.5</v>
      </c>
      <c r="C5804" s="1">
        <v>30.7608</v>
      </c>
      <c r="D5804" s="1">
        <f t="shared" si="263"/>
        <v>30.75370965634319</v>
      </c>
      <c r="E5804">
        <f t="shared" si="261"/>
        <v>8.7442472057863157E-5</v>
      </c>
      <c r="F5804">
        <f t="shared" si="262"/>
        <v>1.9242884797002197E-4</v>
      </c>
    </row>
    <row r="5805" spans="1:6" x14ac:dyDescent="0.2">
      <c r="A5805">
        <v>5804</v>
      </c>
      <c r="B5805">
        <v>5884.5</v>
      </c>
      <c r="C5805" s="1">
        <v>30.764600000000002</v>
      </c>
      <c r="D5805" s="1">
        <f t="shared" si="263"/>
        <v>30.753818559779756</v>
      </c>
      <c r="E5805">
        <f t="shared" si="261"/>
        <v>9.9934253780408359E-5</v>
      </c>
      <c r="F5805">
        <f t="shared" si="262"/>
        <v>1.9382014364261672E-4</v>
      </c>
    </row>
    <row r="5806" spans="1:6" x14ac:dyDescent="0.2">
      <c r="A5806">
        <v>5805</v>
      </c>
      <c r="B5806">
        <v>5885.5</v>
      </c>
      <c r="C5806" s="1">
        <v>30.7684</v>
      </c>
      <c r="D5806" s="1">
        <f t="shared" si="263"/>
        <v>30.753964374181955</v>
      </c>
      <c r="E5806">
        <f t="shared" ref="E5806:E5869" si="264">(C5807-C5507)/($B5807-$B5507)</f>
        <v>1.1242603550296524E-4</v>
      </c>
      <c r="F5806">
        <f t="shared" si="262"/>
        <v>1.951434424134017E-4</v>
      </c>
    </row>
    <row r="5807" spans="1:6" x14ac:dyDescent="0.2">
      <c r="A5807">
        <v>5806</v>
      </c>
      <c r="B5807">
        <v>5886.5</v>
      </c>
      <c r="C5807" s="1">
        <v>30.772200000000002</v>
      </c>
      <c r="D5807" s="1">
        <f t="shared" si="263"/>
        <v>30.754146730440134</v>
      </c>
      <c r="E5807">
        <f t="shared" si="264"/>
        <v>1.1242603550296524E-4</v>
      </c>
      <c r="F5807">
        <f t="shared" si="262"/>
        <v>1.9645350819647925E-4</v>
      </c>
    </row>
    <row r="5808" spans="1:6" x14ac:dyDescent="0.2">
      <c r="A5808">
        <v>5807</v>
      </c>
      <c r="B5808">
        <v>5887.5</v>
      </c>
      <c r="C5808" s="1">
        <v>30.772200000000002</v>
      </c>
      <c r="D5808" s="1">
        <f t="shared" si="263"/>
        <v>30.754327263135732</v>
      </c>
      <c r="E5808">
        <f t="shared" si="264"/>
        <v>1.2491781722551046E-4</v>
      </c>
      <c r="F5808">
        <f t="shared" ref="F5808:F5871" si="265">(D5809-D5571)/($B5809-$B5571)</f>
        <v>1.9763857941373694E-4</v>
      </c>
    </row>
    <row r="5809" spans="1:6" x14ac:dyDescent="0.2">
      <c r="A5809">
        <v>5808</v>
      </c>
      <c r="B5809">
        <v>5888.5</v>
      </c>
      <c r="C5809" s="1">
        <v>30.776</v>
      </c>
      <c r="D5809" s="1">
        <f t="shared" si="263"/>
        <v>30.754543990504374</v>
      </c>
      <c r="E5809">
        <f t="shared" si="264"/>
        <v>1.4985211961879817E-4</v>
      </c>
      <c r="F5809">
        <f t="shared" si="265"/>
        <v>1.988868571682263E-4</v>
      </c>
    </row>
    <row r="5810" spans="1:6" x14ac:dyDescent="0.2">
      <c r="A5810">
        <v>5809</v>
      </c>
      <c r="B5810">
        <v>5889.6</v>
      </c>
      <c r="C5810" s="1">
        <v>30.779800000000002</v>
      </c>
      <c r="D5810" s="1">
        <f t="shared" si="263"/>
        <v>30.75479655059933</v>
      </c>
      <c r="E5810">
        <f t="shared" si="264"/>
        <v>1.4990138067061208E-4</v>
      </c>
      <c r="F5810">
        <f t="shared" si="265"/>
        <v>2.0020370524942451E-4</v>
      </c>
    </row>
    <row r="5811" spans="1:6" x14ac:dyDescent="0.2">
      <c r="A5811">
        <v>5810</v>
      </c>
      <c r="B5811">
        <v>5890.6</v>
      </c>
      <c r="C5811" s="1">
        <v>30.779800000000002</v>
      </c>
      <c r="D5811" s="1">
        <f t="shared" si="263"/>
        <v>30.755046585093339</v>
      </c>
      <c r="E5811">
        <f t="shared" si="264"/>
        <v>1.6239316239316894E-4</v>
      </c>
      <c r="F5811">
        <f t="shared" si="265"/>
        <v>2.0172350892142009E-4</v>
      </c>
    </row>
    <row r="5812" spans="1:6" x14ac:dyDescent="0.2">
      <c r="A5812">
        <v>5811</v>
      </c>
      <c r="B5812">
        <v>5891.6</v>
      </c>
      <c r="C5812" s="1">
        <v>30.779800000000002</v>
      </c>
      <c r="D5812" s="1">
        <f t="shared" si="263"/>
        <v>30.755294119242407</v>
      </c>
      <c r="E5812">
        <f t="shared" si="264"/>
        <v>1.7488494411571412E-4</v>
      </c>
      <c r="F5812">
        <f t="shared" si="265"/>
        <v>2.0330345576340288E-4</v>
      </c>
    </row>
    <row r="5813" spans="1:6" x14ac:dyDescent="0.2">
      <c r="A5813">
        <v>5812</v>
      </c>
      <c r="B5813">
        <v>5892.6</v>
      </c>
      <c r="C5813" s="1">
        <v>30.7836</v>
      </c>
      <c r="D5813" s="1">
        <f t="shared" si="263"/>
        <v>30.755577178049982</v>
      </c>
      <c r="E5813">
        <f t="shared" si="264"/>
        <v>2.123602892833613E-4</v>
      </c>
      <c r="F5813">
        <f t="shared" si="265"/>
        <v>2.0489246844987742E-4</v>
      </c>
    </row>
    <row r="5814" spans="1:6" x14ac:dyDescent="0.2">
      <c r="A5814">
        <v>5813</v>
      </c>
      <c r="B5814">
        <v>5893.6</v>
      </c>
      <c r="C5814" s="1">
        <v>30.7912</v>
      </c>
      <c r="D5814" s="1">
        <f t="shared" si="263"/>
        <v>30.755933406269484</v>
      </c>
      <c r="E5814">
        <f t="shared" si="264"/>
        <v>2.123602892833613E-4</v>
      </c>
      <c r="F5814">
        <f t="shared" si="265"/>
        <v>2.0662307132443924E-4</v>
      </c>
    </row>
    <row r="5815" spans="1:6" x14ac:dyDescent="0.2">
      <c r="A5815">
        <v>5814</v>
      </c>
      <c r="B5815">
        <v>5894.6</v>
      </c>
      <c r="C5815" s="1">
        <v>30.7912</v>
      </c>
      <c r="D5815" s="1">
        <f t="shared" si="263"/>
        <v>30.756286072206791</v>
      </c>
      <c r="E5815">
        <f t="shared" si="264"/>
        <v>2.2485207100591813E-4</v>
      </c>
      <c r="F5815">
        <f t="shared" si="265"/>
        <v>2.0849384848522189E-4</v>
      </c>
    </row>
    <row r="5816" spans="1:6" x14ac:dyDescent="0.2">
      <c r="A5816">
        <v>5815</v>
      </c>
      <c r="B5816">
        <v>5895.6</v>
      </c>
      <c r="C5816" s="1">
        <v>30.795000000000002</v>
      </c>
      <c r="D5816" s="1">
        <f t="shared" si="263"/>
        <v>30.756673211484724</v>
      </c>
      <c r="E5816">
        <f t="shared" si="264"/>
        <v>2.3734385272847569E-4</v>
      </c>
      <c r="F5816">
        <f t="shared" si="265"/>
        <v>2.101013669556435E-4</v>
      </c>
    </row>
    <row r="5817" spans="1:6" x14ac:dyDescent="0.2">
      <c r="A5817">
        <v>5816</v>
      </c>
      <c r="B5817">
        <v>5896.7</v>
      </c>
      <c r="C5817" s="1">
        <v>30.795000000000002</v>
      </c>
      <c r="D5817" s="1">
        <f t="shared" si="263"/>
        <v>30.757056479369879</v>
      </c>
      <c r="E5817">
        <f t="shared" si="264"/>
        <v>2.6241367971061713E-4</v>
      </c>
      <c r="F5817">
        <f t="shared" si="265"/>
        <v>2.1202356105787026E-4</v>
      </c>
    </row>
    <row r="5818" spans="1:6" x14ac:dyDescent="0.2">
      <c r="A5818">
        <v>5817</v>
      </c>
      <c r="B5818">
        <v>5897.6</v>
      </c>
      <c r="C5818" s="1">
        <v>30.7988</v>
      </c>
      <c r="D5818" s="1">
        <f t="shared" si="263"/>
        <v>30.757473914576181</v>
      </c>
      <c r="E5818">
        <f t="shared" si="264"/>
        <v>2.4983563445102092E-4</v>
      </c>
      <c r="F5818">
        <f t="shared" si="265"/>
        <v>2.1384033332133407E-4</v>
      </c>
    </row>
    <row r="5819" spans="1:6" x14ac:dyDescent="0.2">
      <c r="A5819">
        <v>5818</v>
      </c>
      <c r="B5819">
        <v>5898.7</v>
      </c>
      <c r="C5819" s="1">
        <v>30.7988</v>
      </c>
      <c r="D5819" s="1">
        <f t="shared" si="263"/>
        <v>30.757887175430422</v>
      </c>
      <c r="E5819">
        <f t="shared" si="264"/>
        <v>2.3734385272847569E-4</v>
      </c>
      <c r="F5819">
        <f t="shared" si="265"/>
        <v>2.1532397723221869E-4</v>
      </c>
    </row>
    <row r="5820" spans="1:6" x14ac:dyDescent="0.2">
      <c r="A5820">
        <v>5819</v>
      </c>
      <c r="B5820">
        <v>5899.7</v>
      </c>
      <c r="C5820" s="1">
        <v>30.795000000000002</v>
      </c>
      <c r="D5820" s="1">
        <f t="shared" si="263"/>
        <v>30.758258303676119</v>
      </c>
      <c r="E5820">
        <f t="shared" si="264"/>
        <v>2.4983563445102092E-4</v>
      </c>
      <c r="F5820">
        <f t="shared" si="265"/>
        <v>2.1663530438904702E-4</v>
      </c>
    </row>
    <row r="5821" spans="1:6" x14ac:dyDescent="0.2">
      <c r="A5821">
        <v>5820</v>
      </c>
      <c r="B5821">
        <v>5900.7</v>
      </c>
      <c r="C5821" s="1">
        <v>30.795000000000002</v>
      </c>
      <c r="D5821" s="1">
        <f t="shared" si="263"/>
        <v>30.758625720639358</v>
      </c>
      <c r="E5821">
        <f t="shared" si="264"/>
        <v>2.6232741617356612E-4</v>
      </c>
      <c r="F5821">
        <f t="shared" si="265"/>
        <v>2.180909985892585E-4</v>
      </c>
    </row>
    <row r="5822" spans="1:6" x14ac:dyDescent="0.2">
      <c r="A5822">
        <v>5821</v>
      </c>
      <c r="B5822">
        <v>5901.7</v>
      </c>
      <c r="C5822" s="1">
        <v>30.7988</v>
      </c>
      <c r="D5822" s="1">
        <f t="shared" si="263"/>
        <v>30.759027463432965</v>
      </c>
      <c r="E5822">
        <f t="shared" si="264"/>
        <v>2.6232741617356612E-4</v>
      </c>
      <c r="F5822">
        <f t="shared" si="265"/>
        <v>2.1953213584748301E-4</v>
      </c>
    </row>
    <row r="5823" spans="1:6" x14ac:dyDescent="0.2">
      <c r="A5823">
        <v>5822</v>
      </c>
      <c r="B5823">
        <v>5902.7</v>
      </c>
      <c r="C5823" s="1">
        <v>30.7988</v>
      </c>
      <c r="D5823" s="1">
        <f t="shared" si="263"/>
        <v>30.759425188798637</v>
      </c>
      <c r="E5823">
        <f t="shared" si="264"/>
        <v>2.6241367971061789E-4</v>
      </c>
      <c r="F5823">
        <f t="shared" si="265"/>
        <v>2.2080138141814795E-4</v>
      </c>
    </row>
    <row r="5824" spans="1:6" x14ac:dyDescent="0.2">
      <c r="A5824">
        <v>5823</v>
      </c>
      <c r="B5824">
        <v>5903.7</v>
      </c>
      <c r="C5824" s="1">
        <v>30.7988</v>
      </c>
      <c r="D5824" s="1">
        <f t="shared" si="263"/>
        <v>30.759818936910651</v>
      </c>
      <c r="E5824">
        <f t="shared" si="264"/>
        <v>2.7481919789612298E-4</v>
      </c>
      <c r="F5824">
        <f t="shared" si="265"/>
        <v>2.2205793453312304E-4</v>
      </c>
    </row>
    <row r="5825" spans="1:6" x14ac:dyDescent="0.2">
      <c r="A5825">
        <v>5824</v>
      </c>
      <c r="B5825">
        <v>5904.8</v>
      </c>
      <c r="C5825" s="1">
        <v>30.7988</v>
      </c>
      <c r="D5825" s="1">
        <f t="shared" si="263"/>
        <v>30.760208747541547</v>
      </c>
      <c r="E5825">
        <f t="shared" si="264"/>
        <v>2.8731097961867989E-4</v>
      </c>
      <c r="F5825">
        <f t="shared" si="265"/>
        <v>2.2320941924945111E-4</v>
      </c>
    </row>
    <row r="5826" spans="1:6" x14ac:dyDescent="0.2">
      <c r="A5826">
        <v>5825</v>
      </c>
      <c r="B5826">
        <v>5905.8</v>
      </c>
      <c r="C5826" s="1">
        <v>30.802600000000002</v>
      </c>
      <c r="D5826" s="1">
        <f t="shared" si="263"/>
        <v>30.760632660066133</v>
      </c>
      <c r="E5826">
        <f t="shared" si="264"/>
        <v>3.1229454306377029E-4</v>
      </c>
      <c r="F5826">
        <f t="shared" si="265"/>
        <v>2.24690950139875E-4</v>
      </c>
    </row>
    <row r="5827" spans="1:6" x14ac:dyDescent="0.2">
      <c r="A5827">
        <v>5826</v>
      </c>
      <c r="B5827">
        <v>5906.8</v>
      </c>
      <c r="C5827" s="1">
        <v>30.8064</v>
      </c>
      <c r="D5827" s="1">
        <f t="shared" ref="D5827:D5890" si="266">D5826*(1-filterfaktor)+C5827*filterfaktor</f>
        <v>30.761090333465472</v>
      </c>
      <c r="E5827">
        <f t="shared" si="264"/>
        <v>3.1229454306378195E-4</v>
      </c>
      <c r="F5827">
        <f t="shared" si="265"/>
        <v>2.2590860756762279E-4</v>
      </c>
    </row>
    <row r="5828" spans="1:6" x14ac:dyDescent="0.2">
      <c r="A5828">
        <v>5827</v>
      </c>
      <c r="B5828">
        <v>5907.8</v>
      </c>
      <c r="C5828" s="1">
        <v>30.802600000000002</v>
      </c>
      <c r="D5828" s="1">
        <f t="shared" si="266"/>
        <v>30.761505430130818</v>
      </c>
      <c r="E5828">
        <f t="shared" si="264"/>
        <v>3.2478632478632715E-4</v>
      </c>
      <c r="F5828">
        <f t="shared" si="265"/>
        <v>2.2711408842109208E-4</v>
      </c>
    </row>
    <row r="5829" spans="1:6" x14ac:dyDescent="0.2">
      <c r="A5829">
        <v>5828</v>
      </c>
      <c r="B5829">
        <v>5908.8</v>
      </c>
      <c r="C5829" s="1">
        <v>30.8064</v>
      </c>
      <c r="D5829" s="1">
        <f t="shared" si="266"/>
        <v>30.761954375829511</v>
      </c>
      <c r="E5829">
        <f t="shared" si="264"/>
        <v>3.2478632478632715E-4</v>
      </c>
      <c r="F5829">
        <f t="shared" si="265"/>
        <v>2.283075144660327E-4</v>
      </c>
    </row>
    <row r="5830" spans="1:6" x14ac:dyDescent="0.2">
      <c r="A5830">
        <v>5829</v>
      </c>
      <c r="B5830">
        <v>5909.8</v>
      </c>
      <c r="C5830" s="1">
        <v>30.8064</v>
      </c>
      <c r="D5830" s="1">
        <f t="shared" si="266"/>
        <v>30.762398832071217</v>
      </c>
      <c r="E5830">
        <f t="shared" si="264"/>
        <v>3.1229454306377029E-4</v>
      </c>
      <c r="F5830">
        <f t="shared" si="265"/>
        <v>2.2933152593554982E-4</v>
      </c>
    </row>
    <row r="5831" spans="1:6" x14ac:dyDescent="0.2">
      <c r="A5831">
        <v>5830</v>
      </c>
      <c r="B5831">
        <v>5910.8</v>
      </c>
      <c r="C5831" s="1">
        <v>30.8064</v>
      </c>
      <c r="D5831" s="1">
        <f t="shared" si="266"/>
        <v>30.762838843750504</v>
      </c>
      <c r="E5831">
        <f t="shared" si="264"/>
        <v>2.9980276134122509E-4</v>
      </c>
      <c r="F5831">
        <f t="shared" si="265"/>
        <v>2.3024987670327036E-4</v>
      </c>
    </row>
    <row r="5832" spans="1:6" x14ac:dyDescent="0.2">
      <c r="A5832">
        <v>5831</v>
      </c>
      <c r="B5832">
        <v>5911.9</v>
      </c>
      <c r="C5832" s="1">
        <v>30.802600000000002</v>
      </c>
      <c r="D5832" s="1">
        <f t="shared" si="266"/>
        <v>30.763236455313002</v>
      </c>
      <c r="E5832">
        <f t="shared" si="264"/>
        <v>2.9980276134122509E-4</v>
      </c>
      <c r="F5832">
        <f t="shared" si="265"/>
        <v>2.3103397030174502E-4</v>
      </c>
    </row>
    <row r="5833" spans="1:6" x14ac:dyDescent="0.2">
      <c r="A5833">
        <v>5832</v>
      </c>
      <c r="B5833">
        <v>5912.9</v>
      </c>
      <c r="C5833" s="1">
        <v>30.802600000000002</v>
      </c>
      <c r="D5833" s="1">
        <f t="shared" si="266"/>
        <v>30.763630090759875</v>
      </c>
      <c r="E5833">
        <f t="shared" si="264"/>
        <v>2.8731097961866818E-4</v>
      </c>
      <c r="F5833">
        <f t="shared" si="265"/>
        <v>2.318732368979455E-4</v>
      </c>
    </row>
    <row r="5834" spans="1:6" x14ac:dyDescent="0.2">
      <c r="A5834">
        <v>5833</v>
      </c>
      <c r="B5834">
        <v>5913.9</v>
      </c>
      <c r="C5834" s="1">
        <v>30.8064</v>
      </c>
      <c r="D5834" s="1">
        <f t="shared" si="266"/>
        <v>30.764057789852277</v>
      </c>
      <c r="E5834">
        <f t="shared" si="264"/>
        <v>2.7481919789612298E-4</v>
      </c>
      <c r="F5834">
        <f t="shared" si="265"/>
        <v>2.3238915019825669E-4</v>
      </c>
    </row>
    <row r="5835" spans="1:6" x14ac:dyDescent="0.2">
      <c r="A5835">
        <v>5834</v>
      </c>
      <c r="B5835">
        <v>5914.9</v>
      </c>
      <c r="C5835" s="1">
        <v>30.802600000000002</v>
      </c>
      <c r="D5835" s="1">
        <f t="shared" si="266"/>
        <v>30.764443211953754</v>
      </c>
      <c r="E5835">
        <f t="shared" si="264"/>
        <v>2.6232741617356612E-4</v>
      </c>
      <c r="F5835">
        <f t="shared" si="265"/>
        <v>2.3258494373565761E-4</v>
      </c>
    </row>
    <row r="5836" spans="1:6" x14ac:dyDescent="0.2">
      <c r="A5836">
        <v>5835</v>
      </c>
      <c r="B5836">
        <v>5915.9</v>
      </c>
      <c r="C5836" s="1">
        <v>30.7988</v>
      </c>
      <c r="D5836" s="1">
        <f t="shared" si="266"/>
        <v>30.764786779834218</v>
      </c>
      <c r="E5836">
        <f t="shared" si="264"/>
        <v>2.4975353269799695E-4</v>
      </c>
      <c r="F5836">
        <f t="shared" si="265"/>
        <v>2.3268235068013026E-4</v>
      </c>
    </row>
    <row r="5837" spans="1:6" x14ac:dyDescent="0.2">
      <c r="A5837">
        <v>5836</v>
      </c>
      <c r="B5837">
        <v>5917</v>
      </c>
      <c r="C5837" s="1">
        <v>30.7988</v>
      </c>
      <c r="D5837" s="1">
        <f t="shared" si="266"/>
        <v>30.765126912035878</v>
      </c>
      <c r="E5837">
        <f t="shared" si="264"/>
        <v>2.3734385272846401E-4</v>
      </c>
      <c r="F5837">
        <f t="shared" si="265"/>
        <v>2.3281319626873402E-4</v>
      </c>
    </row>
    <row r="5838" spans="1:6" x14ac:dyDescent="0.2">
      <c r="A5838">
        <v>5837</v>
      </c>
      <c r="B5838">
        <v>5917.9</v>
      </c>
      <c r="C5838" s="1">
        <v>30.7988</v>
      </c>
      <c r="D5838" s="1">
        <f t="shared" si="266"/>
        <v>30.76546364291552</v>
      </c>
      <c r="E5838">
        <f t="shared" si="264"/>
        <v>2.248520710059188E-4</v>
      </c>
      <c r="F5838">
        <f t="shared" si="265"/>
        <v>2.3259339692232857E-4</v>
      </c>
    </row>
    <row r="5839" spans="1:6" x14ac:dyDescent="0.2">
      <c r="A5839">
        <v>5838</v>
      </c>
      <c r="B5839">
        <v>5919</v>
      </c>
      <c r="C5839" s="1">
        <v>30.795000000000002</v>
      </c>
      <c r="D5839" s="1">
        <f t="shared" si="266"/>
        <v>30.765759006486366</v>
      </c>
      <c r="E5839">
        <f t="shared" si="264"/>
        <v>2.123602892833736E-4</v>
      </c>
      <c r="F5839">
        <f t="shared" si="265"/>
        <v>2.323138589763168E-4</v>
      </c>
    </row>
    <row r="5840" spans="1:6" x14ac:dyDescent="0.2">
      <c r="A5840">
        <v>5839</v>
      </c>
      <c r="B5840">
        <v>5920</v>
      </c>
      <c r="C5840" s="1">
        <v>30.795000000000002</v>
      </c>
      <c r="D5840" s="1">
        <f t="shared" si="266"/>
        <v>30.766051416421504</v>
      </c>
      <c r="E5840">
        <f t="shared" si="264"/>
        <v>2.123602892833736E-4</v>
      </c>
      <c r="F5840">
        <f t="shared" si="265"/>
        <v>2.3197579735316547E-4</v>
      </c>
    </row>
    <row r="5841" spans="1:6" x14ac:dyDescent="0.2">
      <c r="A5841">
        <v>5840</v>
      </c>
      <c r="B5841">
        <v>5921</v>
      </c>
      <c r="C5841" s="1">
        <v>30.795000000000002</v>
      </c>
      <c r="D5841" s="1">
        <f t="shared" si="266"/>
        <v>30.766340902257291</v>
      </c>
      <c r="E5841">
        <f t="shared" si="264"/>
        <v>1.9986850756081672E-4</v>
      </c>
      <c r="F5841">
        <f t="shared" si="265"/>
        <v>2.31545803159173E-4</v>
      </c>
    </row>
    <row r="5842" spans="1:6" x14ac:dyDescent="0.2">
      <c r="A5842">
        <v>5841</v>
      </c>
      <c r="B5842">
        <v>5922</v>
      </c>
      <c r="C5842" s="1">
        <v>30.795000000000002</v>
      </c>
      <c r="D5842" s="1">
        <f t="shared" si="266"/>
        <v>30.766627493234719</v>
      </c>
      <c r="E5842">
        <f t="shared" si="264"/>
        <v>1.9986850756081672E-4</v>
      </c>
      <c r="F5842">
        <f t="shared" si="265"/>
        <v>2.3096262859216508E-4</v>
      </c>
    </row>
    <row r="5843" spans="1:6" x14ac:dyDescent="0.2">
      <c r="A5843">
        <v>5842</v>
      </c>
      <c r="B5843">
        <v>5923</v>
      </c>
      <c r="C5843" s="1">
        <v>30.7912</v>
      </c>
      <c r="D5843" s="1">
        <f t="shared" si="266"/>
        <v>30.766873218302372</v>
      </c>
      <c r="E5843">
        <f t="shared" si="264"/>
        <v>2.123602892833736E-4</v>
      </c>
      <c r="F5843">
        <f t="shared" si="265"/>
        <v>2.3054276608578747E-4</v>
      </c>
    </row>
    <row r="5844" spans="1:6" x14ac:dyDescent="0.2">
      <c r="A5844">
        <v>5843</v>
      </c>
      <c r="B5844">
        <v>5924</v>
      </c>
      <c r="C5844" s="1">
        <v>30.795000000000002</v>
      </c>
      <c r="D5844" s="1">
        <f t="shared" si="266"/>
        <v>30.767154486119349</v>
      </c>
      <c r="E5844">
        <f t="shared" si="264"/>
        <v>2.1229050279330324E-4</v>
      </c>
      <c r="F5844">
        <f t="shared" si="265"/>
        <v>2.3003177200471486E-4</v>
      </c>
    </row>
    <row r="5845" spans="1:6" x14ac:dyDescent="0.2">
      <c r="A5845">
        <v>5844</v>
      </c>
      <c r="B5845">
        <v>5925.1</v>
      </c>
      <c r="C5845" s="1">
        <v>30.795000000000002</v>
      </c>
      <c r="D5845" s="1">
        <f t="shared" si="266"/>
        <v>30.767432941258157</v>
      </c>
      <c r="E5845">
        <f t="shared" si="264"/>
        <v>2.2485207100591813E-4</v>
      </c>
      <c r="F5845">
        <f t="shared" si="265"/>
        <v>2.2977785030787833E-4</v>
      </c>
    </row>
    <row r="5846" spans="1:6" x14ac:dyDescent="0.2">
      <c r="A5846">
        <v>5845</v>
      </c>
      <c r="B5846">
        <v>5926.1</v>
      </c>
      <c r="C5846" s="1">
        <v>30.795000000000002</v>
      </c>
      <c r="D5846" s="1">
        <f t="shared" si="266"/>
        <v>30.767708611845578</v>
      </c>
      <c r="E5846">
        <f t="shared" si="264"/>
        <v>2.3734385272847498E-4</v>
      </c>
      <c r="F5846">
        <f t="shared" si="265"/>
        <v>2.2952646782800515E-4</v>
      </c>
    </row>
    <row r="5847" spans="1:6" x14ac:dyDescent="0.2">
      <c r="A5847">
        <v>5846</v>
      </c>
      <c r="B5847">
        <v>5927.1</v>
      </c>
      <c r="C5847" s="1">
        <v>30.795000000000002</v>
      </c>
      <c r="D5847" s="1">
        <f t="shared" si="266"/>
        <v>30.767981525727123</v>
      </c>
      <c r="E5847">
        <f t="shared" si="264"/>
        <v>2.4983563445102016E-4</v>
      </c>
      <c r="F5847">
        <f t="shared" si="265"/>
        <v>2.2953009714194028E-4</v>
      </c>
    </row>
    <row r="5848" spans="1:6" x14ac:dyDescent="0.2">
      <c r="A5848">
        <v>5847</v>
      </c>
      <c r="B5848">
        <v>5928.1</v>
      </c>
      <c r="C5848" s="1">
        <v>30.795000000000002</v>
      </c>
      <c r="D5848" s="1">
        <f t="shared" si="266"/>
        <v>30.768251710469855</v>
      </c>
      <c r="E5848">
        <f t="shared" si="264"/>
        <v>2.7481919789612216E-4</v>
      </c>
      <c r="F5848">
        <f t="shared" si="265"/>
        <v>2.2975448120991231E-4</v>
      </c>
    </row>
    <row r="5849" spans="1:6" x14ac:dyDescent="0.2">
      <c r="A5849">
        <v>5848</v>
      </c>
      <c r="B5849">
        <v>5929.1</v>
      </c>
      <c r="C5849" s="1">
        <v>30.7988</v>
      </c>
      <c r="D5849" s="1">
        <f t="shared" si="266"/>
        <v>30.768557193365158</v>
      </c>
      <c r="E5849">
        <f t="shared" si="264"/>
        <v>2.8731097961866731E-4</v>
      </c>
      <c r="F5849">
        <f t="shared" si="265"/>
        <v>2.3029158206711457E-4</v>
      </c>
    </row>
    <row r="5850" spans="1:6" x14ac:dyDescent="0.2">
      <c r="A5850">
        <v>5849</v>
      </c>
      <c r="B5850">
        <v>5930.1</v>
      </c>
      <c r="C5850" s="1">
        <v>30.7988</v>
      </c>
      <c r="D5850" s="1">
        <f t="shared" si="266"/>
        <v>30.768859621431506</v>
      </c>
      <c r="E5850">
        <f t="shared" si="264"/>
        <v>2.9980276134122417E-4</v>
      </c>
      <c r="F5850">
        <f t="shared" si="265"/>
        <v>2.308233119157436E-4</v>
      </c>
    </row>
    <row r="5851" spans="1:6" x14ac:dyDescent="0.2">
      <c r="A5851">
        <v>5850</v>
      </c>
      <c r="B5851">
        <v>5931.1</v>
      </c>
      <c r="C5851" s="1">
        <v>30.795000000000002</v>
      </c>
      <c r="D5851" s="1">
        <f t="shared" si="266"/>
        <v>30.769121025217192</v>
      </c>
      <c r="E5851">
        <f t="shared" si="264"/>
        <v>3.2489312726077129E-4</v>
      </c>
      <c r="F5851">
        <f t="shared" si="265"/>
        <v>2.3166468509580203E-4</v>
      </c>
    </row>
    <row r="5852" spans="1:6" x14ac:dyDescent="0.2">
      <c r="A5852">
        <v>5851</v>
      </c>
      <c r="B5852">
        <v>5932.1</v>
      </c>
      <c r="C5852" s="1">
        <v>30.7988</v>
      </c>
      <c r="D5852" s="1">
        <f t="shared" si="266"/>
        <v>30.769417814965021</v>
      </c>
      <c r="E5852">
        <f t="shared" si="264"/>
        <v>3.3530571992110579E-4</v>
      </c>
      <c r="F5852">
        <f t="shared" si="265"/>
        <v>2.3255874742538114E-4</v>
      </c>
    </row>
    <row r="5853" spans="1:6" x14ac:dyDescent="0.2">
      <c r="A5853">
        <v>5852</v>
      </c>
      <c r="B5853">
        <v>5933.2</v>
      </c>
      <c r="C5853" s="1">
        <v>30.7988</v>
      </c>
      <c r="D5853" s="1">
        <f t="shared" si="266"/>
        <v>30.769711636815373</v>
      </c>
      <c r="E5853">
        <f t="shared" si="264"/>
        <v>3.4615384615384548E-4</v>
      </c>
      <c r="F5853">
        <f t="shared" si="265"/>
        <v>2.3369629168270957E-4</v>
      </c>
    </row>
    <row r="5854" spans="1:6" x14ac:dyDescent="0.2">
      <c r="A5854">
        <v>5853</v>
      </c>
      <c r="B5854">
        <v>5934.2</v>
      </c>
      <c r="C5854" s="1">
        <v>30.7988</v>
      </c>
      <c r="D5854" s="1">
        <f t="shared" si="266"/>
        <v>30.770002520447221</v>
      </c>
      <c r="E5854">
        <f t="shared" si="264"/>
        <v>3.8001314924392067E-4</v>
      </c>
      <c r="F5854">
        <f t="shared" si="265"/>
        <v>2.3507725637832294E-4</v>
      </c>
    </row>
    <row r="5855" spans="1:6" x14ac:dyDescent="0.2">
      <c r="A5855">
        <v>5854</v>
      </c>
      <c r="B5855">
        <v>5935.2</v>
      </c>
      <c r="C5855" s="1">
        <v>30.802600000000002</v>
      </c>
      <c r="D5855" s="1">
        <f t="shared" si="266"/>
        <v>30.770328495242751</v>
      </c>
      <c r="E5855">
        <f t="shared" si="264"/>
        <v>3.8001314924392067E-4</v>
      </c>
      <c r="F5855">
        <f t="shared" si="265"/>
        <v>2.3634853105864343E-4</v>
      </c>
    </row>
    <row r="5856" spans="1:6" x14ac:dyDescent="0.2">
      <c r="A5856">
        <v>5855</v>
      </c>
      <c r="B5856">
        <v>5936.2</v>
      </c>
      <c r="C5856" s="1">
        <v>30.802600000000002</v>
      </c>
      <c r="D5856" s="1">
        <f t="shared" si="266"/>
        <v>30.770651210290325</v>
      </c>
      <c r="E5856">
        <f t="shared" si="264"/>
        <v>4.1551610782378966E-4</v>
      </c>
      <c r="F5856">
        <f t="shared" si="265"/>
        <v>2.3792205362209109E-4</v>
      </c>
    </row>
    <row r="5857" spans="1:6" x14ac:dyDescent="0.2">
      <c r="A5857">
        <v>5856</v>
      </c>
      <c r="B5857">
        <v>5937.2</v>
      </c>
      <c r="C5857" s="1">
        <v>30.810199999999998</v>
      </c>
      <c r="D5857" s="1">
        <f t="shared" si="266"/>
        <v>30.771046698187423</v>
      </c>
      <c r="E5857">
        <f t="shared" si="264"/>
        <v>4.260355029585799E-4</v>
      </c>
      <c r="F5857">
        <f t="shared" si="265"/>
        <v>2.3947984095989709E-4</v>
      </c>
    </row>
    <row r="5858" spans="1:6" x14ac:dyDescent="0.2">
      <c r="A5858">
        <v>5857</v>
      </c>
      <c r="B5858">
        <v>5938.2</v>
      </c>
      <c r="C5858" s="1">
        <v>30.810199999999998</v>
      </c>
      <c r="D5858" s="1">
        <f t="shared" si="266"/>
        <v>30.771438231205551</v>
      </c>
      <c r="E5858">
        <f t="shared" si="264"/>
        <v>4.4937541091387651E-4</v>
      </c>
      <c r="F5858">
        <f t="shared" si="265"/>
        <v>2.4102205042432677E-4</v>
      </c>
    </row>
    <row r="5859" spans="1:6" x14ac:dyDescent="0.2">
      <c r="A5859">
        <v>5858</v>
      </c>
      <c r="B5859">
        <v>5939.2</v>
      </c>
      <c r="C5859" s="1">
        <v>30.814</v>
      </c>
      <c r="D5859" s="1">
        <f t="shared" si="266"/>
        <v>30.771863848893496</v>
      </c>
      <c r="E5859">
        <f t="shared" si="264"/>
        <v>4.617154124219498E-4</v>
      </c>
      <c r="F5859">
        <f t="shared" si="265"/>
        <v>2.4244836188782128E-4</v>
      </c>
    </row>
    <row r="5860" spans="1:6" x14ac:dyDescent="0.2">
      <c r="A5860">
        <v>5859</v>
      </c>
      <c r="B5860">
        <v>5940.3</v>
      </c>
      <c r="C5860" s="1">
        <v>30.817799999999998</v>
      </c>
      <c r="D5860" s="1">
        <f t="shared" si="266"/>
        <v>30.772323210404561</v>
      </c>
      <c r="E5860">
        <f t="shared" si="264"/>
        <v>4.6186719263642171E-4</v>
      </c>
      <c r="F5860">
        <f t="shared" si="265"/>
        <v>2.439592552366505E-4</v>
      </c>
    </row>
    <row r="5861" spans="1:6" x14ac:dyDescent="0.2">
      <c r="A5861">
        <v>5860</v>
      </c>
      <c r="B5861">
        <v>5941.3</v>
      </c>
      <c r="C5861" s="1">
        <v>30.817799999999998</v>
      </c>
      <c r="D5861" s="1">
        <f t="shared" si="266"/>
        <v>30.772777978300518</v>
      </c>
      <c r="E5861">
        <f t="shared" si="264"/>
        <v>4.7435897435897862E-4</v>
      </c>
      <c r="F5861">
        <f t="shared" si="265"/>
        <v>2.4545503965198845E-4</v>
      </c>
    </row>
    <row r="5862" spans="1:6" x14ac:dyDescent="0.2">
      <c r="A5862">
        <v>5861</v>
      </c>
      <c r="B5862">
        <v>5942.3</v>
      </c>
      <c r="C5862" s="1">
        <v>30.8216</v>
      </c>
      <c r="D5862" s="1">
        <f t="shared" si="266"/>
        <v>30.773266198517515</v>
      </c>
      <c r="E5862">
        <f t="shared" si="264"/>
        <v>4.7435897435897862E-4</v>
      </c>
      <c r="F5862">
        <f t="shared" si="265"/>
        <v>2.468807215345071E-4</v>
      </c>
    </row>
    <row r="5863" spans="1:6" x14ac:dyDescent="0.2">
      <c r="A5863">
        <v>5862</v>
      </c>
      <c r="B5863">
        <v>5943.3</v>
      </c>
      <c r="C5863" s="1">
        <v>30.8216</v>
      </c>
      <c r="D5863" s="1">
        <f t="shared" si="266"/>
        <v>30.773749536532343</v>
      </c>
      <c r="E5863">
        <f t="shared" si="264"/>
        <v>4.7600262984878413E-4</v>
      </c>
      <c r="F5863">
        <f t="shared" si="265"/>
        <v>2.4819144187822486E-4</v>
      </c>
    </row>
    <row r="5864" spans="1:6" x14ac:dyDescent="0.2">
      <c r="A5864">
        <v>5863</v>
      </c>
      <c r="B5864">
        <v>5944.3</v>
      </c>
      <c r="C5864" s="1">
        <v>30.825399999999998</v>
      </c>
      <c r="D5864" s="1">
        <f t="shared" si="266"/>
        <v>30.774266041167021</v>
      </c>
      <c r="E5864">
        <f t="shared" si="264"/>
        <v>4.8849441157134104E-4</v>
      </c>
      <c r="F5864">
        <f t="shared" si="265"/>
        <v>2.4964653533347255E-4</v>
      </c>
    </row>
    <row r="5865" spans="1:6" x14ac:dyDescent="0.2">
      <c r="A5865">
        <v>5864</v>
      </c>
      <c r="B5865">
        <v>5945.3</v>
      </c>
      <c r="C5865" s="1">
        <v>30.8292</v>
      </c>
      <c r="D5865" s="1">
        <f t="shared" si="266"/>
        <v>30.774815380755353</v>
      </c>
      <c r="E5865">
        <f t="shared" si="264"/>
        <v>4.9046679815909595E-4</v>
      </c>
      <c r="F5865">
        <f t="shared" si="265"/>
        <v>2.5108707785416164E-4</v>
      </c>
    </row>
    <row r="5866" spans="1:6" x14ac:dyDescent="0.2">
      <c r="A5866">
        <v>5865</v>
      </c>
      <c r="B5866">
        <v>5946.3</v>
      </c>
      <c r="C5866" s="1">
        <v>30.832999999999998</v>
      </c>
      <c r="D5866" s="1">
        <f t="shared" si="266"/>
        <v>30.775397226947799</v>
      </c>
      <c r="E5866">
        <f t="shared" si="264"/>
        <v>4.7994740302431731E-4</v>
      </c>
      <c r="F5866">
        <f t="shared" si="265"/>
        <v>2.5235573463469282E-4</v>
      </c>
    </row>
    <row r="5867" spans="1:6" x14ac:dyDescent="0.2">
      <c r="A5867">
        <v>5866</v>
      </c>
      <c r="B5867">
        <v>5947.3</v>
      </c>
      <c r="C5867" s="1">
        <v>30.832999999999998</v>
      </c>
      <c r="D5867" s="1">
        <f t="shared" si="266"/>
        <v>30.775973254678323</v>
      </c>
      <c r="E5867">
        <f t="shared" si="264"/>
        <v>4.8159105851413453E-4</v>
      </c>
      <c r="F5867">
        <f t="shared" si="265"/>
        <v>2.5366406122485555E-4</v>
      </c>
    </row>
    <row r="5868" spans="1:6" x14ac:dyDescent="0.2">
      <c r="A5868">
        <v>5867</v>
      </c>
      <c r="B5868">
        <v>5948.4</v>
      </c>
      <c r="C5868" s="1">
        <v>30.8368</v>
      </c>
      <c r="D5868" s="1">
        <f t="shared" si="266"/>
        <v>30.77658152213154</v>
      </c>
      <c r="E5868">
        <f t="shared" si="264"/>
        <v>4.8356344510190114E-4</v>
      </c>
      <c r="F5868">
        <f t="shared" si="265"/>
        <v>2.5522021265900983E-4</v>
      </c>
    </row>
    <row r="5869" spans="1:6" x14ac:dyDescent="0.2">
      <c r="A5869">
        <v>5868</v>
      </c>
      <c r="B5869">
        <v>5949.4</v>
      </c>
      <c r="C5869" s="1">
        <v>30.840599999999998</v>
      </c>
      <c r="D5869" s="1">
        <f t="shared" si="266"/>
        <v>30.777221706910225</v>
      </c>
      <c r="E5869">
        <f t="shared" si="264"/>
        <v>4.8356344510190114E-4</v>
      </c>
      <c r="F5869">
        <f t="shared" si="265"/>
        <v>2.5686720987372396E-4</v>
      </c>
    </row>
    <row r="5870" spans="1:6" x14ac:dyDescent="0.2">
      <c r="A5870">
        <v>5869</v>
      </c>
      <c r="B5870">
        <v>5950.4</v>
      </c>
      <c r="C5870" s="1">
        <v>30.840599999999998</v>
      </c>
      <c r="D5870" s="1">
        <f t="shared" si="266"/>
        <v>30.777855489841123</v>
      </c>
      <c r="E5870">
        <f t="shared" ref="E5870:E5933" si="267">(C5871-C5571)/($B5871-$B5571)</f>
        <v>4.6219592373438281E-4</v>
      </c>
      <c r="F5870">
        <f t="shared" si="265"/>
        <v>2.5823554564900905E-4</v>
      </c>
    </row>
    <row r="5871" spans="1:6" x14ac:dyDescent="0.2">
      <c r="A5871">
        <v>5870</v>
      </c>
      <c r="B5871">
        <v>5951.4</v>
      </c>
      <c r="C5871" s="1">
        <v>30.840599999999998</v>
      </c>
      <c r="D5871" s="1">
        <f t="shared" si="266"/>
        <v>30.778482934942712</v>
      </c>
      <c r="E5871">
        <f t="shared" si="267"/>
        <v>4.7468770545693972E-4</v>
      </c>
      <c r="F5871">
        <f t="shared" si="265"/>
        <v>2.599051586964742E-4</v>
      </c>
    </row>
    <row r="5872" spans="1:6" x14ac:dyDescent="0.2">
      <c r="A5872">
        <v>5871</v>
      </c>
      <c r="B5872">
        <v>5952.4</v>
      </c>
      <c r="C5872" s="1">
        <v>30.8444</v>
      </c>
      <c r="D5872" s="1">
        <f t="shared" si="266"/>
        <v>30.779142105593287</v>
      </c>
      <c r="E5872">
        <f t="shared" si="267"/>
        <v>4.7468770545693972E-4</v>
      </c>
      <c r="F5872">
        <f t="shared" ref="F5872:F5935" si="268">(D5873-D5635)/($B5873-$B5635)</f>
        <v>2.6155807561347322E-4</v>
      </c>
    </row>
    <row r="5873" spans="1:6" x14ac:dyDescent="0.2">
      <c r="A5873">
        <v>5872</v>
      </c>
      <c r="B5873">
        <v>5953.4</v>
      </c>
      <c r="C5873" s="1">
        <v>30.8444</v>
      </c>
      <c r="D5873" s="1">
        <f t="shared" si="266"/>
        <v>30.779794684537357</v>
      </c>
      <c r="E5873">
        <f t="shared" si="267"/>
        <v>4.727153188691614E-4</v>
      </c>
      <c r="F5873">
        <f t="shared" si="268"/>
        <v>2.6308543500033261E-4</v>
      </c>
    </row>
    <row r="5874" spans="1:6" x14ac:dyDescent="0.2">
      <c r="A5874">
        <v>5873</v>
      </c>
      <c r="B5874">
        <v>5954.5</v>
      </c>
      <c r="C5874" s="1">
        <v>30.840599999999998</v>
      </c>
      <c r="D5874" s="1">
        <f t="shared" si="266"/>
        <v>30.780402737691986</v>
      </c>
      <c r="E5874">
        <f t="shared" si="267"/>
        <v>4.727153188691614E-4</v>
      </c>
      <c r="F5874">
        <f t="shared" si="268"/>
        <v>2.6454737269673476E-4</v>
      </c>
    </row>
    <row r="5875" spans="1:6" x14ac:dyDescent="0.2">
      <c r="A5875">
        <v>5874</v>
      </c>
      <c r="B5875">
        <v>5955.5</v>
      </c>
      <c r="C5875" s="1">
        <v>30.840599999999998</v>
      </c>
      <c r="D5875" s="1">
        <f t="shared" si="266"/>
        <v>30.781004710315067</v>
      </c>
      <c r="E5875">
        <f t="shared" si="267"/>
        <v>4.3721236028928075E-4</v>
      </c>
      <c r="F5875">
        <f t="shared" si="268"/>
        <v>2.6599469101618793E-4</v>
      </c>
    </row>
    <row r="5876" spans="1:6" x14ac:dyDescent="0.2">
      <c r="A5876">
        <v>5875</v>
      </c>
      <c r="B5876">
        <v>5956.5</v>
      </c>
      <c r="C5876" s="1">
        <v>30.8368</v>
      </c>
      <c r="D5876" s="1">
        <f t="shared" si="266"/>
        <v>30.781562663211918</v>
      </c>
      <c r="E5876">
        <f t="shared" si="267"/>
        <v>4.3721236028928075E-4</v>
      </c>
      <c r="F5876">
        <f t="shared" si="268"/>
        <v>2.6753836397512315E-4</v>
      </c>
    </row>
    <row r="5877" spans="1:6" x14ac:dyDescent="0.2">
      <c r="A5877">
        <v>5876</v>
      </c>
      <c r="B5877">
        <v>5957.5</v>
      </c>
      <c r="C5877" s="1">
        <v>30.832999999999998</v>
      </c>
      <c r="D5877" s="1">
        <f t="shared" si="266"/>
        <v>30.7820770365798</v>
      </c>
      <c r="E5877">
        <f t="shared" si="267"/>
        <v>4.3721236028928075E-4</v>
      </c>
      <c r="F5877">
        <f t="shared" si="268"/>
        <v>2.6879998820939833E-4</v>
      </c>
    </row>
    <row r="5878" spans="1:6" x14ac:dyDescent="0.2">
      <c r="A5878">
        <v>5877</v>
      </c>
      <c r="B5878">
        <v>5958.5</v>
      </c>
      <c r="C5878" s="1">
        <v>30.832999999999998</v>
      </c>
      <c r="D5878" s="1">
        <f t="shared" si="266"/>
        <v>30.782586266214004</v>
      </c>
      <c r="E5878">
        <f t="shared" si="267"/>
        <v>4.1222879684417864E-4</v>
      </c>
      <c r="F5878">
        <f t="shared" si="268"/>
        <v>2.6989151588637292E-4</v>
      </c>
    </row>
    <row r="5879" spans="1:6" x14ac:dyDescent="0.2">
      <c r="A5879">
        <v>5878</v>
      </c>
      <c r="B5879">
        <v>5959.5</v>
      </c>
      <c r="C5879" s="1">
        <v>30.8292</v>
      </c>
      <c r="D5879" s="1">
        <f t="shared" si="266"/>
        <v>30.783052403551864</v>
      </c>
      <c r="E5879">
        <f t="shared" si="267"/>
        <v>3.9973701512162178E-4</v>
      </c>
      <c r="F5879">
        <f t="shared" si="268"/>
        <v>2.7097212828656813E-4</v>
      </c>
    </row>
    <row r="5880" spans="1:6" x14ac:dyDescent="0.2">
      <c r="A5880">
        <v>5879</v>
      </c>
      <c r="B5880">
        <v>5960.5</v>
      </c>
      <c r="C5880" s="1">
        <v>30.825399999999998</v>
      </c>
      <c r="D5880" s="1">
        <f t="shared" si="266"/>
        <v>30.783475879516345</v>
      </c>
      <c r="E5880">
        <f t="shared" si="267"/>
        <v>3.8737257481091374E-4</v>
      </c>
      <c r="F5880">
        <f t="shared" si="268"/>
        <v>2.7188445424781532E-4</v>
      </c>
    </row>
    <row r="5881" spans="1:6" x14ac:dyDescent="0.2">
      <c r="A5881">
        <v>5880</v>
      </c>
      <c r="B5881">
        <v>5961.5</v>
      </c>
      <c r="C5881" s="1">
        <v>30.8216</v>
      </c>
      <c r="D5881" s="1">
        <f t="shared" si="266"/>
        <v>30.783857120721184</v>
      </c>
      <c r="E5881">
        <f t="shared" si="267"/>
        <v>3.4976988823142823E-4</v>
      </c>
      <c r="F5881">
        <f t="shared" si="268"/>
        <v>2.7235982444862657E-4</v>
      </c>
    </row>
    <row r="5882" spans="1:6" x14ac:dyDescent="0.2">
      <c r="A5882">
        <v>5881</v>
      </c>
      <c r="B5882">
        <v>5962.6</v>
      </c>
      <c r="C5882" s="1">
        <v>30.814</v>
      </c>
      <c r="D5882" s="1">
        <f t="shared" si="266"/>
        <v>30.784158549513972</v>
      </c>
      <c r="E5882">
        <f t="shared" si="267"/>
        <v>3.2478632478631452E-4</v>
      </c>
      <c r="F5882">
        <f t="shared" si="268"/>
        <v>2.7274009534058405E-4</v>
      </c>
    </row>
    <row r="5883" spans="1:6" x14ac:dyDescent="0.2">
      <c r="A5883">
        <v>5882</v>
      </c>
      <c r="B5883">
        <v>5963.6</v>
      </c>
      <c r="C5883" s="1">
        <v>30.810199999999998</v>
      </c>
      <c r="D5883" s="1">
        <f t="shared" si="266"/>
        <v>30.784418964018833</v>
      </c>
      <c r="E5883">
        <f t="shared" si="267"/>
        <v>3.1229454306376937E-4</v>
      </c>
      <c r="F5883">
        <f t="shared" si="268"/>
        <v>2.7300482037143645E-4</v>
      </c>
    </row>
    <row r="5884" spans="1:6" x14ac:dyDescent="0.2">
      <c r="A5884">
        <v>5883</v>
      </c>
      <c r="B5884">
        <v>5964.6</v>
      </c>
      <c r="C5884" s="1">
        <v>30.8064</v>
      </c>
      <c r="D5884" s="1">
        <f t="shared" si="266"/>
        <v>30.784638774378646</v>
      </c>
      <c r="E5884">
        <f t="shared" si="267"/>
        <v>3.1229454306376937E-4</v>
      </c>
      <c r="F5884">
        <f t="shared" si="268"/>
        <v>2.734243784669509E-4</v>
      </c>
    </row>
    <row r="5885" spans="1:6" x14ac:dyDescent="0.2">
      <c r="A5885">
        <v>5884</v>
      </c>
      <c r="B5885">
        <v>5965.6</v>
      </c>
      <c r="C5885" s="1">
        <v>30.8064</v>
      </c>
      <c r="D5885" s="1">
        <f t="shared" si="266"/>
        <v>30.784856386634861</v>
      </c>
      <c r="E5885">
        <f t="shared" si="267"/>
        <v>2.7481919789612216E-4</v>
      </c>
      <c r="F5885">
        <f t="shared" si="268"/>
        <v>2.7336730003662499E-4</v>
      </c>
    </row>
    <row r="5886" spans="1:6" x14ac:dyDescent="0.2">
      <c r="A5886">
        <v>5885</v>
      </c>
      <c r="B5886">
        <v>5966.6</v>
      </c>
      <c r="C5886" s="1">
        <v>30.7988</v>
      </c>
      <c r="D5886" s="1">
        <f t="shared" si="266"/>
        <v>30.784995822768515</v>
      </c>
      <c r="E5886">
        <f t="shared" si="267"/>
        <v>2.7490956922065265E-4</v>
      </c>
      <c r="F5886">
        <f t="shared" si="268"/>
        <v>2.7346827270556908E-4</v>
      </c>
    </row>
    <row r="5887" spans="1:6" x14ac:dyDescent="0.2">
      <c r="A5887">
        <v>5886</v>
      </c>
      <c r="B5887">
        <v>5967.6</v>
      </c>
      <c r="C5887" s="1">
        <v>30.7988</v>
      </c>
      <c r="D5887" s="1">
        <f t="shared" si="266"/>
        <v>30.785133864540832</v>
      </c>
      <c r="E5887">
        <f t="shared" si="267"/>
        <v>2.6232741617356531E-4</v>
      </c>
      <c r="F5887">
        <f t="shared" si="268"/>
        <v>2.7356823564782034E-4</v>
      </c>
    </row>
    <row r="5888" spans="1:6" x14ac:dyDescent="0.2">
      <c r="A5888">
        <v>5887</v>
      </c>
      <c r="B5888">
        <v>5968.6</v>
      </c>
      <c r="C5888" s="1">
        <v>30.7988</v>
      </c>
      <c r="D5888" s="1">
        <f t="shared" si="266"/>
        <v>30.785270525895424</v>
      </c>
      <c r="E5888">
        <f t="shared" si="267"/>
        <v>2.4983563445102092E-4</v>
      </c>
      <c r="F5888">
        <f t="shared" si="268"/>
        <v>2.7355383226678647E-4</v>
      </c>
    </row>
    <row r="5889" spans="1:6" x14ac:dyDescent="0.2">
      <c r="A5889">
        <v>5888</v>
      </c>
      <c r="B5889">
        <v>5969.7</v>
      </c>
      <c r="C5889" s="1">
        <v>30.795000000000002</v>
      </c>
      <c r="D5889" s="1">
        <f t="shared" si="266"/>
        <v>30.78536782063647</v>
      </c>
      <c r="E5889">
        <f t="shared" si="267"/>
        <v>2.4983563445102092E-4</v>
      </c>
      <c r="F5889">
        <f t="shared" si="268"/>
        <v>2.7365176536087215E-4</v>
      </c>
    </row>
    <row r="5890" spans="1:6" x14ac:dyDescent="0.2">
      <c r="A5890">
        <v>5889</v>
      </c>
      <c r="B5890">
        <v>5970.7</v>
      </c>
      <c r="C5890" s="1">
        <v>30.795000000000002</v>
      </c>
      <c r="D5890" s="1">
        <f t="shared" si="266"/>
        <v>30.785464142430108</v>
      </c>
      <c r="E5890">
        <f t="shared" si="267"/>
        <v>2.3734385272847569E-4</v>
      </c>
      <c r="F5890">
        <f t="shared" si="268"/>
        <v>2.738621665832313E-4</v>
      </c>
    </row>
    <row r="5891" spans="1:6" x14ac:dyDescent="0.2">
      <c r="A5891">
        <v>5890</v>
      </c>
      <c r="B5891">
        <v>5971.7</v>
      </c>
      <c r="C5891" s="1">
        <v>30.795000000000002</v>
      </c>
      <c r="D5891" s="1">
        <f t="shared" ref="D5891:D5954" si="269">D5890*(1-filterfaktor)+C5891*filterfaktor</f>
        <v>30.785559501005807</v>
      </c>
      <c r="E5891">
        <f t="shared" si="267"/>
        <v>2.4983563445102092E-4</v>
      </c>
      <c r="F5891">
        <f t="shared" si="268"/>
        <v>2.7443063153159659E-4</v>
      </c>
    </row>
    <row r="5892" spans="1:6" x14ac:dyDescent="0.2">
      <c r="A5892">
        <v>5891</v>
      </c>
      <c r="B5892">
        <v>5972.7</v>
      </c>
      <c r="C5892" s="1">
        <v>30.7988</v>
      </c>
      <c r="D5892" s="1">
        <f t="shared" si="269"/>
        <v>30.785691905995751</v>
      </c>
      <c r="E5892">
        <f t="shared" si="267"/>
        <v>2.3734385272846401E-4</v>
      </c>
      <c r="F5892">
        <f t="shared" si="268"/>
        <v>2.751508921454241E-4</v>
      </c>
    </row>
    <row r="5893" spans="1:6" x14ac:dyDescent="0.2">
      <c r="A5893">
        <v>5892</v>
      </c>
      <c r="B5893">
        <v>5973.7</v>
      </c>
      <c r="C5893" s="1">
        <v>30.7988</v>
      </c>
      <c r="D5893" s="1">
        <f t="shared" si="269"/>
        <v>30.785822986935795</v>
      </c>
      <c r="E5893">
        <f t="shared" si="267"/>
        <v>2.4983563445102092E-4</v>
      </c>
      <c r="F5893">
        <f t="shared" si="268"/>
        <v>2.7586395015311656E-4</v>
      </c>
    </row>
    <row r="5894" spans="1:6" x14ac:dyDescent="0.2">
      <c r="A5894">
        <v>5893</v>
      </c>
      <c r="B5894">
        <v>5974.7</v>
      </c>
      <c r="C5894" s="1">
        <v>30.7988</v>
      </c>
      <c r="D5894" s="1">
        <f t="shared" si="269"/>
        <v>30.78595275706644</v>
      </c>
      <c r="E5894">
        <f t="shared" si="267"/>
        <v>2.3734385272847569E-4</v>
      </c>
      <c r="F5894">
        <f t="shared" si="268"/>
        <v>2.7661272353037377E-4</v>
      </c>
    </row>
    <row r="5895" spans="1:6" x14ac:dyDescent="0.2">
      <c r="A5895">
        <v>5894</v>
      </c>
      <c r="B5895">
        <v>5975.8</v>
      </c>
      <c r="C5895" s="1">
        <v>30.802600000000002</v>
      </c>
      <c r="D5895" s="1">
        <f t="shared" si="269"/>
        <v>30.786119229495778</v>
      </c>
      <c r="E5895">
        <f t="shared" si="267"/>
        <v>2.4983563445102092E-4</v>
      </c>
      <c r="F5895">
        <f t="shared" si="268"/>
        <v>2.7778197326277718E-4</v>
      </c>
    </row>
    <row r="5896" spans="1:6" x14ac:dyDescent="0.2">
      <c r="A5896">
        <v>5895</v>
      </c>
      <c r="B5896">
        <v>5976.8</v>
      </c>
      <c r="C5896" s="1">
        <v>30.8064</v>
      </c>
      <c r="D5896" s="1">
        <f t="shared" si="269"/>
        <v>30.786322037200822</v>
      </c>
      <c r="E5896">
        <f t="shared" si="267"/>
        <v>2.3734385272846401E-4</v>
      </c>
      <c r="F5896">
        <f t="shared" si="268"/>
        <v>2.7893953049784842E-4</v>
      </c>
    </row>
    <row r="5897" spans="1:6" x14ac:dyDescent="0.2">
      <c r="A5897">
        <v>5896</v>
      </c>
      <c r="B5897">
        <v>5977.8</v>
      </c>
      <c r="C5897" s="1">
        <v>30.8064</v>
      </c>
      <c r="D5897" s="1">
        <f t="shared" si="269"/>
        <v>30.786522816828814</v>
      </c>
      <c r="E5897">
        <f t="shared" si="267"/>
        <v>2.248520710059188E-4</v>
      </c>
      <c r="F5897">
        <f t="shared" si="268"/>
        <v>2.8004410541053855E-4</v>
      </c>
    </row>
    <row r="5898" spans="1:6" x14ac:dyDescent="0.2">
      <c r="A5898">
        <v>5897</v>
      </c>
      <c r="B5898">
        <v>5978.8</v>
      </c>
      <c r="C5898" s="1">
        <v>30.8064</v>
      </c>
      <c r="D5898" s="1">
        <f t="shared" si="269"/>
        <v>30.786721588660527</v>
      </c>
      <c r="E5898">
        <f t="shared" si="267"/>
        <v>2.123602892833736E-4</v>
      </c>
      <c r="F5898">
        <f t="shared" si="268"/>
        <v>2.8070823128557664E-4</v>
      </c>
    </row>
    <row r="5899" spans="1:6" x14ac:dyDescent="0.2">
      <c r="A5899">
        <v>5898</v>
      </c>
      <c r="B5899">
        <v>5979.8</v>
      </c>
      <c r="C5899" s="1">
        <v>30.802600000000002</v>
      </c>
      <c r="D5899" s="1">
        <f t="shared" si="269"/>
        <v>30.786880372773922</v>
      </c>
      <c r="E5899">
        <f t="shared" si="267"/>
        <v>2.1236028928336192E-4</v>
      </c>
      <c r="F5899">
        <f t="shared" si="268"/>
        <v>2.8152319621682636E-4</v>
      </c>
    </row>
    <row r="5900" spans="1:6" x14ac:dyDescent="0.2">
      <c r="A5900">
        <v>5899</v>
      </c>
      <c r="B5900">
        <v>5980.8</v>
      </c>
      <c r="C5900" s="1">
        <v>30.8064</v>
      </c>
      <c r="D5900" s="1">
        <f t="shared" si="269"/>
        <v>30.787075569046184</v>
      </c>
      <c r="E5900">
        <f t="shared" si="267"/>
        <v>2.1236028928336192E-4</v>
      </c>
      <c r="F5900">
        <f t="shared" si="268"/>
        <v>2.8217253118380535E-4</v>
      </c>
    </row>
    <row r="5901" spans="1:6" x14ac:dyDescent="0.2">
      <c r="A5901">
        <v>5900</v>
      </c>
      <c r="B5901">
        <v>5981.8</v>
      </c>
      <c r="C5901" s="1">
        <v>30.8064</v>
      </c>
      <c r="D5901" s="1">
        <f t="shared" si="269"/>
        <v>30.787268813355723</v>
      </c>
      <c r="E5901">
        <f t="shared" si="267"/>
        <v>1.8731514952350408E-4</v>
      </c>
      <c r="F5901">
        <f t="shared" si="268"/>
        <v>2.8254080139565233E-4</v>
      </c>
    </row>
    <row r="5902" spans="1:6" x14ac:dyDescent="0.2">
      <c r="A5902">
        <v>5901</v>
      </c>
      <c r="B5902">
        <v>5982.9</v>
      </c>
      <c r="C5902" s="1">
        <v>30.802600000000002</v>
      </c>
      <c r="D5902" s="1">
        <f t="shared" si="269"/>
        <v>30.787422125222168</v>
      </c>
      <c r="E5902">
        <f t="shared" si="267"/>
        <v>1.7488494411571463E-4</v>
      </c>
      <c r="F5902">
        <f t="shared" si="268"/>
        <v>2.8302111003455644E-4</v>
      </c>
    </row>
    <row r="5903" spans="1:6" x14ac:dyDescent="0.2">
      <c r="A5903">
        <v>5902</v>
      </c>
      <c r="B5903">
        <v>5983.9</v>
      </c>
      <c r="C5903" s="1">
        <v>30.802600000000002</v>
      </c>
      <c r="D5903" s="1">
        <f t="shared" si="269"/>
        <v>30.787573903969946</v>
      </c>
      <c r="E5903">
        <f t="shared" si="267"/>
        <v>1.7488494411571463E-4</v>
      </c>
      <c r="F5903">
        <f t="shared" si="268"/>
        <v>2.8349661558708857E-4</v>
      </c>
    </row>
    <row r="5904" spans="1:6" x14ac:dyDescent="0.2">
      <c r="A5904">
        <v>5903</v>
      </c>
      <c r="B5904">
        <v>5984.9</v>
      </c>
      <c r="C5904" s="1">
        <v>30.802600000000002</v>
      </c>
      <c r="D5904" s="1">
        <f t="shared" si="269"/>
        <v>30.78772416493025</v>
      </c>
      <c r="E5904">
        <f t="shared" si="267"/>
        <v>1.8737672583825983E-4</v>
      </c>
      <c r="F5904">
        <f t="shared" si="268"/>
        <v>2.8408504837421392E-4</v>
      </c>
    </row>
    <row r="5905" spans="1:6" x14ac:dyDescent="0.2">
      <c r="A5905">
        <v>5904</v>
      </c>
      <c r="B5905">
        <v>5985.9</v>
      </c>
      <c r="C5905" s="1">
        <v>30.8064</v>
      </c>
      <c r="D5905" s="1">
        <f t="shared" si="269"/>
        <v>30.787910923280947</v>
      </c>
      <c r="E5905">
        <f t="shared" si="267"/>
        <v>1.8737672583825983E-4</v>
      </c>
      <c r="F5905">
        <f t="shared" si="268"/>
        <v>2.8455128450465559E-4</v>
      </c>
    </row>
    <row r="5906" spans="1:6" x14ac:dyDescent="0.2">
      <c r="A5906">
        <v>5905</v>
      </c>
      <c r="B5906">
        <v>5986.9</v>
      </c>
      <c r="C5906" s="1">
        <v>30.8064</v>
      </c>
      <c r="D5906" s="1">
        <f t="shared" si="269"/>
        <v>30.788095814048138</v>
      </c>
      <c r="E5906">
        <f t="shared" si="267"/>
        <v>1.8737672583825983E-4</v>
      </c>
      <c r="F5906">
        <f t="shared" si="268"/>
        <v>2.8517033858875264E-4</v>
      </c>
    </row>
    <row r="5907" spans="1:6" x14ac:dyDescent="0.2">
      <c r="A5907">
        <v>5906</v>
      </c>
      <c r="B5907">
        <v>5987.9</v>
      </c>
      <c r="C5907" s="1">
        <v>30.8064</v>
      </c>
      <c r="D5907" s="1">
        <f t="shared" si="269"/>
        <v>30.788278855907656</v>
      </c>
      <c r="E5907">
        <f t="shared" si="267"/>
        <v>2.1236028928336192E-4</v>
      </c>
      <c r="F5907">
        <f t="shared" si="268"/>
        <v>2.8594068244697533E-4</v>
      </c>
    </row>
    <row r="5908" spans="1:6" x14ac:dyDescent="0.2">
      <c r="A5908">
        <v>5907</v>
      </c>
      <c r="B5908">
        <v>5988.9</v>
      </c>
      <c r="C5908" s="1">
        <v>30.810199999999998</v>
      </c>
      <c r="D5908" s="1">
        <f t="shared" si="269"/>
        <v>30.788498067348581</v>
      </c>
      <c r="E5908">
        <f t="shared" si="267"/>
        <v>2.1236028928336192E-4</v>
      </c>
      <c r="F5908">
        <f t="shared" si="268"/>
        <v>2.8654584255165049E-4</v>
      </c>
    </row>
    <row r="5909" spans="1:6" x14ac:dyDescent="0.2">
      <c r="A5909">
        <v>5908</v>
      </c>
      <c r="B5909">
        <v>5989.9</v>
      </c>
      <c r="C5909" s="1">
        <v>30.810199999999998</v>
      </c>
      <c r="D5909" s="1">
        <f t="shared" si="269"/>
        <v>30.788715086675097</v>
      </c>
      <c r="E5909">
        <f t="shared" si="267"/>
        <v>2.2485207100590712E-4</v>
      </c>
      <c r="F5909">
        <f t="shared" si="268"/>
        <v>2.8702600119982638E-4</v>
      </c>
    </row>
    <row r="5910" spans="1:6" x14ac:dyDescent="0.2">
      <c r="A5910">
        <v>5909</v>
      </c>
      <c r="B5910">
        <v>5991</v>
      </c>
      <c r="C5910" s="1">
        <v>30.810199999999998</v>
      </c>
      <c r="D5910" s="1">
        <f t="shared" si="269"/>
        <v>30.788929935808348</v>
      </c>
      <c r="E5910">
        <f t="shared" si="267"/>
        <v>2.3734385272846401E-4</v>
      </c>
      <c r="F5910">
        <f t="shared" si="268"/>
        <v>2.8761887291939861E-4</v>
      </c>
    </row>
    <row r="5911" spans="1:6" x14ac:dyDescent="0.2">
      <c r="A5911">
        <v>5910</v>
      </c>
      <c r="B5911">
        <v>5992</v>
      </c>
      <c r="C5911" s="1">
        <v>30.810199999999998</v>
      </c>
      <c r="D5911" s="1">
        <f t="shared" si="269"/>
        <v>30.789142636450265</v>
      </c>
      <c r="E5911">
        <f t="shared" si="267"/>
        <v>2.7481919789612298E-4</v>
      </c>
      <c r="F5911">
        <f t="shared" si="268"/>
        <v>2.8832525471827634E-4</v>
      </c>
    </row>
    <row r="5912" spans="1:6" x14ac:dyDescent="0.2">
      <c r="A5912">
        <v>5911</v>
      </c>
      <c r="B5912">
        <v>5993</v>
      </c>
      <c r="C5912" s="1">
        <v>30.814</v>
      </c>
      <c r="D5912" s="1">
        <f t="shared" si="269"/>
        <v>30.789391210085764</v>
      </c>
      <c r="E5912">
        <f t="shared" si="267"/>
        <v>2.7481919789611132E-4</v>
      </c>
      <c r="F5912">
        <f t="shared" si="268"/>
        <v>2.8874908878526894E-4</v>
      </c>
    </row>
    <row r="5913" spans="1:6" x14ac:dyDescent="0.2">
      <c r="A5913">
        <v>5912</v>
      </c>
      <c r="B5913">
        <v>5994</v>
      </c>
      <c r="C5913" s="1">
        <v>30.810199999999998</v>
      </c>
      <c r="D5913" s="1">
        <f t="shared" si="269"/>
        <v>30.789599297984907</v>
      </c>
      <c r="E5913">
        <f t="shared" si="267"/>
        <v>2.7481919789612298E-4</v>
      </c>
      <c r="F5913">
        <f t="shared" si="268"/>
        <v>2.8885372388168256E-4</v>
      </c>
    </row>
    <row r="5914" spans="1:6" x14ac:dyDescent="0.2">
      <c r="A5914">
        <v>5913</v>
      </c>
      <c r="B5914">
        <v>5995</v>
      </c>
      <c r="C5914" s="1">
        <v>30.8064</v>
      </c>
      <c r="D5914" s="1">
        <f t="shared" si="269"/>
        <v>30.789767305005061</v>
      </c>
      <c r="E5914">
        <f t="shared" si="267"/>
        <v>2.7481919789612298E-4</v>
      </c>
      <c r="F5914">
        <f t="shared" si="268"/>
        <v>2.8879983231217568E-4</v>
      </c>
    </row>
    <row r="5915" spans="1:6" x14ac:dyDescent="0.2">
      <c r="A5915">
        <v>5914</v>
      </c>
      <c r="B5915">
        <v>5996</v>
      </c>
      <c r="C5915" s="1">
        <v>30.802600000000002</v>
      </c>
      <c r="D5915" s="1">
        <f t="shared" si="269"/>
        <v>30.789895631955012</v>
      </c>
      <c r="E5915">
        <f t="shared" si="267"/>
        <v>2.8731097961867989E-4</v>
      </c>
      <c r="F5915">
        <f t="shared" si="268"/>
        <v>2.8874647965835616E-4</v>
      </c>
    </row>
    <row r="5916" spans="1:6" x14ac:dyDescent="0.2">
      <c r="A5916">
        <v>5915</v>
      </c>
      <c r="B5916">
        <v>5997</v>
      </c>
      <c r="C5916" s="1">
        <v>30.802600000000002</v>
      </c>
      <c r="D5916" s="1">
        <f t="shared" si="269"/>
        <v>30.790022675635463</v>
      </c>
      <c r="E5916">
        <f t="shared" si="267"/>
        <v>2.8731097961867902E-4</v>
      </c>
      <c r="F5916">
        <f t="shared" si="268"/>
        <v>2.8841665404368949E-4</v>
      </c>
    </row>
    <row r="5917" spans="1:6" x14ac:dyDescent="0.2">
      <c r="A5917">
        <v>5916</v>
      </c>
      <c r="B5917">
        <v>5998.1</v>
      </c>
      <c r="C5917" s="1">
        <v>30.802600000000002</v>
      </c>
      <c r="D5917" s="1">
        <f t="shared" si="269"/>
        <v>30.790148448879108</v>
      </c>
      <c r="E5917">
        <f t="shared" si="267"/>
        <v>2.7481919789612216E-4</v>
      </c>
      <c r="F5917">
        <f t="shared" si="268"/>
        <v>2.8801302313836232E-4</v>
      </c>
    </row>
    <row r="5918" spans="1:6" x14ac:dyDescent="0.2">
      <c r="A5918">
        <v>5917</v>
      </c>
      <c r="B5918">
        <v>5999.1</v>
      </c>
      <c r="C5918" s="1">
        <v>30.7988</v>
      </c>
      <c r="D5918" s="1">
        <f t="shared" si="269"/>
        <v>30.790234964390319</v>
      </c>
      <c r="E5918">
        <f t="shared" si="267"/>
        <v>2.7481919789612216E-4</v>
      </c>
      <c r="F5918">
        <f t="shared" si="268"/>
        <v>2.8749509763140635E-4</v>
      </c>
    </row>
    <row r="5919" spans="1:6" x14ac:dyDescent="0.2">
      <c r="A5919">
        <v>5918</v>
      </c>
      <c r="B5919">
        <v>6000.1</v>
      </c>
      <c r="C5919" s="1">
        <v>30.7988</v>
      </c>
      <c r="D5919" s="1">
        <f t="shared" si="269"/>
        <v>30.790320614746417</v>
      </c>
      <c r="E5919">
        <f t="shared" si="267"/>
        <v>2.8731097961867902E-4</v>
      </c>
      <c r="F5919">
        <f t="shared" si="268"/>
        <v>2.8713983169446677E-4</v>
      </c>
    </row>
    <row r="5920" spans="1:6" x14ac:dyDescent="0.2">
      <c r="A5920">
        <v>5919</v>
      </c>
      <c r="B5920">
        <v>6001.1</v>
      </c>
      <c r="C5920" s="1">
        <v>30.802600000000002</v>
      </c>
      <c r="D5920" s="1">
        <f t="shared" si="269"/>
        <v>30.790443408598954</v>
      </c>
      <c r="E5920">
        <f t="shared" si="267"/>
        <v>2.7481919789612216E-4</v>
      </c>
      <c r="F5920">
        <f t="shared" si="268"/>
        <v>2.8663063810194624E-4</v>
      </c>
    </row>
    <row r="5921" spans="1:6" x14ac:dyDescent="0.2">
      <c r="A5921">
        <v>5920</v>
      </c>
      <c r="B5921">
        <v>6002.1</v>
      </c>
      <c r="C5921" s="1">
        <v>30.802600000000002</v>
      </c>
      <c r="D5921" s="1">
        <f t="shared" si="269"/>
        <v>30.790564974512964</v>
      </c>
      <c r="E5921">
        <f t="shared" si="267"/>
        <v>2.6232741617357702E-4</v>
      </c>
      <c r="F5921">
        <f t="shared" si="268"/>
        <v>2.8628401676030645E-4</v>
      </c>
    </row>
    <row r="5922" spans="1:6" x14ac:dyDescent="0.2">
      <c r="A5922">
        <v>5921</v>
      </c>
      <c r="B5922">
        <v>6003.1</v>
      </c>
      <c r="C5922" s="1">
        <v>30.802600000000002</v>
      </c>
      <c r="D5922" s="1">
        <f t="shared" si="269"/>
        <v>30.790685324767836</v>
      </c>
      <c r="E5922">
        <f t="shared" si="267"/>
        <v>2.7481919789612216E-4</v>
      </c>
      <c r="F5922">
        <f t="shared" si="268"/>
        <v>2.8609834194704651E-4</v>
      </c>
    </row>
    <row r="5923" spans="1:6" x14ac:dyDescent="0.2">
      <c r="A5923">
        <v>5922</v>
      </c>
      <c r="B5923">
        <v>6004.1</v>
      </c>
      <c r="C5923" s="1">
        <v>30.8064</v>
      </c>
      <c r="D5923" s="1">
        <f t="shared" si="269"/>
        <v>30.790842471520158</v>
      </c>
      <c r="E5923">
        <f t="shared" si="267"/>
        <v>2.6224120933289095E-4</v>
      </c>
      <c r="F5923">
        <f t="shared" si="268"/>
        <v>2.8579608373118832E-4</v>
      </c>
    </row>
    <row r="5924" spans="1:6" x14ac:dyDescent="0.2">
      <c r="A5924">
        <v>5923</v>
      </c>
      <c r="B5924">
        <v>6005.2</v>
      </c>
      <c r="C5924" s="1">
        <v>30.8064</v>
      </c>
      <c r="D5924" s="1">
        <f t="shared" si="269"/>
        <v>30.790998046804958</v>
      </c>
      <c r="E5924">
        <f t="shared" si="267"/>
        <v>2.7481919789612298E-4</v>
      </c>
      <c r="F5924">
        <f t="shared" si="268"/>
        <v>2.8592900938932616E-4</v>
      </c>
    </row>
    <row r="5925" spans="1:6" x14ac:dyDescent="0.2">
      <c r="A5925">
        <v>5924</v>
      </c>
      <c r="B5925">
        <v>6006.2</v>
      </c>
      <c r="C5925" s="1">
        <v>30.814</v>
      </c>
      <c r="D5925" s="1">
        <f t="shared" si="269"/>
        <v>30.79122806633691</v>
      </c>
      <c r="E5925">
        <f t="shared" si="267"/>
        <v>2.6232741617356612E-4</v>
      </c>
      <c r="F5925">
        <f t="shared" si="268"/>
        <v>2.8606060579088429E-4</v>
      </c>
    </row>
    <row r="5926" spans="1:6" x14ac:dyDescent="0.2">
      <c r="A5926">
        <v>5925</v>
      </c>
      <c r="B5926">
        <v>6007.2</v>
      </c>
      <c r="C5926" s="1">
        <v>30.814</v>
      </c>
      <c r="D5926" s="1">
        <f t="shared" si="269"/>
        <v>30.791455785673541</v>
      </c>
      <c r="E5926">
        <f t="shared" si="267"/>
        <v>2.7481919789611132E-4</v>
      </c>
      <c r="F5926">
        <f t="shared" si="268"/>
        <v>2.8646697030891972E-4</v>
      </c>
    </row>
    <row r="5927" spans="1:6" x14ac:dyDescent="0.2">
      <c r="A5927">
        <v>5926</v>
      </c>
      <c r="B5927">
        <v>6008.2</v>
      </c>
      <c r="C5927" s="1">
        <v>30.817799999999998</v>
      </c>
      <c r="D5927" s="1">
        <f t="shared" si="269"/>
        <v>30.791719227816806</v>
      </c>
      <c r="E5927">
        <f t="shared" si="267"/>
        <v>2.7481919789612298E-4</v>
      </c>
      <c r="F5927">
        <f t="shared" si="268"/>
        <v>2.8690938722001594E-4</v>
      </c>
    </row>
    <row r="5928" spans="1:6" x14ac:dyDescent="0.2">
      <c r="A5928">
        <v>5927</v>
      </c>
      <c r="B5928">
        <v>6009.2</v>
      </c>
      <c r="C5928" s="1">
        <v>30.8216</v>
      </c>
      <c r="D5928" s="1">
        <f t="shared" si="269"/>
        <v>30.792018035538639</v>
      </c>
      <c r="E5928">
        <f t="shared" si="267"/>
        <v>2.7481919789611132E-4</v>
      </c>
      <c r="F5928">
        <f t="shared" si="268"/>
        <v>2.8734737996200351E-4</v>
      </c>
    </row>
    <row r="5929" spans="1:6" x14ac:dyDescent="0.2">
      <c r="A5929">
        <v>5928</v>
      </c>
      <c r="B5929">
        <v>6010.2</v>
      </c>
      <c r="C5929" s="1">
        <v>30.825399999999998</v>
      </c>
      <c r="D5929" s="1">
        <f t="shared" si="269"/>
        <v>30.792351855183256</v>
      </c>
      <c r="E5929">
        <f t="shared" si="267"/>
        <v>2.7481919789611132E-4</v>
      </c>
      <c r="F5929">
        <f t="shared" si="268"/>
        <v>2.8762351246161658E-4</v>
      </c>
    </row>
    <row r="5930" spans="1:6" x14ac:dyDescent="0.2">
      <c r="A5930">
        <v>5929</v>
      </c>
      <c r="B5930">
        <v>6011.2</v>
      </c>
      <c r="C5930" s="1">
        <v>30.825399999999998</v>
      </c>
      <c r="D5930" s="1">
        <f t="shared" si="269"/>
        <v>30.792682336631426</v>
      </c>
      <c r="E5930">
        <f t="shared" si="267"/>
        <v>2.7481919789611132E-4</v>
      </c>
      <c r="F5930">
        <f t="shared" si="268"/>
        <v>2.8773940332126426E-4</v>
      </c>
    </row>
    <row r="5931" spans="1:6" x14ac:dyDescent="0.2">
      <c r="A5931">
        <v>5930</v>
      </c>
      <c r="B5931">
        <v>6012.2</v>
      </c>
      <c r="C5931" s="1">
        <v>30.825399999999998</v>
      </c>
      <c r="D5931" s="1">
        <f t="shared" si="269"/>
        <v>30.793009513265112</v>
      </c>
      <c r="E5931">
        <f t="shared" si="267"/>
        <v>2.7481919789611132E-4</v>
      </c>
      <c r="F5931">
        <f t="shared" si="268"/>
        <v>2.8773489163715294E-4</v>
      </c>
    </row>
    <row r="5932" spans="1:6" x14ac:dyDescent="0.2">
      <c r="A5932">
        <v>5931</v>
      </c>
      <c r="B5932">
        <v>6013.3</v>
      </c>
      <c r="C5932" s="1">
        <v>30.825399999999998</v>
      </c>
      <c r="D5932" s="1">
        <f t="shared" si="269"/>
        <v>30.793333418132462</v>
      </c>
      <c r="E5932">
        <f t="shared" si="267"/>
        <v>2.6232741617356612E-4</v>
      </c>
      <c r="F5932">
        <f t="shared" si="268"/>
        <v>2.876527592739284E-4</v>
      </c>
    </row>
    <row r="5933" spans="1:6" x14ac:dyDescent="0.2">
      <c r="A5933">
        <v>5932</v>
      </c>
      <c r="B5933">
        <v>6014.3</v>
      </c>
      <c r="C5933" s="1">
        <v>30.825399999999998</v>
      </c>
      <c r="D5933" s="1">
        <f t="shared" si="269"/>
        <v>30.793654083951139</v>
      </c>
      <c r="E5933">
        <f t="shared" si="267"/>
        <v>2.8731097961866818E-4</v>
      </c>
      <c r="F5933">
        <f t="shared" si="268"/>
        <v>2.8761087735047991E-4</v>
      </c>
    </row>
    <row r="5934" spans="1:6" x14ac:dyDescent="0.2">
      <c r="A5934">
        <v>5933</v>
      </c>
      <c r="B5934">
        <v>6015.3</v>
      </c>
      <c r="C5934" s="1">
        <v>30.8292</v>
      </c>
      <c r="D5934" s="1">
        <f t="shared" si="269"/>
        <v>30.794009543111628</v>
      </c>
      <c r="E5934">
        <f t="shared" ref="E5934:E5997" si="270">(C5935-C5635)/($B5935-$B5635)</f>
        <v>2.8731097961866818E-4</v>
      </c>
      <c r="F5934">
        <f t="shared" si="268"/>
        <v>2.8756941424627324E-4</v>
      </c>
    </row>
    <row r="5935" spans="1:6" x14ac:dyDescent="0.2">
      <c r="A5935">
        <v>5934</v>
      </c>
      <c r="B5935">
        <v>6016.3</v>
      </c>
      <c r="C5935" s="1">
        <v>30.8292</v>
      </c>
      <c r="D5935" s="1">
        <f t="shared" si="269"/>
        <v>30.794361447680512</v>
      </c>
      <c r="E5935">
        <f t="shared" si="270"/>
        <v>2.9980276134122509E-4</v>
      </c>
      <c r="F5935">
        <f t="shared" si="268"/>
        <v>2.8752836577311097E-4</v>
      </c>
    </row>
    <row r="5936" spans="1:6" x14ac:dyDescent="0.2">
      <c r="A5936">
        <v>5935</v>
      </c>
      <c r="B5936">
        <v>6017.3</v>
      </c>
      <c r="C5936" s="1">
        <v>30.8292</v>
      </c>
      <c r="D5936" s="1">
        <f t="shared" si="269"/>
        <v>30.794709833203708</v>
      </c>
      <c r="E5936">
        <f t="shared" si="270"/>
        <v>2.8731097961866818E-4</v>
      </c>
      <c r="F5936">
        <f t="shared" ref="F5936:F5999" si="271">(D5937-D5699)/($B5937-$B5699)</f>
        <v>2.8733024746972275E-4</v>
      </c>
    </row>
    <row r="5937" spans="1:6" x14ac:dyDescent="0.2">
      <c r="A5937">
        <v>5936</v>
      </c>
      <c r="B5937">
        <v>6018.3</v>
      </c>
      <c r="C5937" s="1">
        <v>30.8292</v>
      </c>
      <c r="D5937" s="1">
        <f t="shared" si="269"/>
        <v>30.795054734871673</v>
      </c>
      <c r="E5937">
        <f t="shared" si="270"/>
        <v>3.1229454306377029E-4</v>
      </c>
      <c r="F5937">
        <f t="shared" si="271"/>
        <v>2.8713411034936721E-4</v>
      </c>
    </row>
    <row r="5938" spans="1:6" x14ac:dyDescent="0.2">
      <c r="A5938">
        <v>5937</v>
      </c>
      <c r="B5938">
        <v>6019.3</v>
      </c>
      <c r="C5938" s="1">
        <v>30.832999999999998</v>
      </c>
      <c r="D5938" s="1">
        <f t="shared" si="269"/>
        <v>30.795434187522957</v>
      </c>
      <c r="E5938">
        <f t="shared" si="270"/>
        <v>3.1229454306377029E-4</v>
      </c>
      <c r="F5938">
        <f t="shared" si="271"/>
        <v>2.8666365459416326E-4</v>
      </c>
    </row>
    <row r="5939" spans="1:6" x14ac:dyDescent="0.2">
      <c r="A5939">
        <v>5938</v>
      </c>
      <c r="B5939">
        <v>6020.4</v>
      </c>
      <c r="C5939" s="1">
        <v>30.8292</v>
      </c>
      <c r="D5939" s="1">
        <f t="shared" si="269"/>
        <v>30.795771845647728</v>
      </c>
      <c r="E5939">
        <f t="shared" si="270"/>
        <v>2.9980276134122509E-4</v>
      </c>
      <c r="F5939">
        <f t="shared" si="271"/>
        <v>2.8627683446681663E-4</v>
      </c>
    </row>
    <row r="5940" spans="1:6" x14ac:dyDescent="0.2">
      <c r="A5940">
        <v>5939</v>
      </c>
      <c r="B5940">
        <v>6021.4</v>
      </c>
      <c r="C5940" s="1">
        <v>30.8292</v>
      </c>
      <c r="D5940" s="1">
        <f t="shared" si="269"/>
        <v>30.796106127191251</v>
      </c>
      <c r="E5940">
        <f t="shared" si="270"/>
        <v>2.8731097961866818E-4</v>
      </c>
      <c r="F5940">
        <f t="shared" si="271"/>
        <v>2.8546131021664337E-4</v>
      </c>
    </row>
    <row r="5941" spans="1:6" x14ac:dyDescent="0.2">
      <c r="A5941">
        <v>5940</v>
      </c>
      <c r="B5941">
        <v>6022.4</v>
      </c>
      <c r="C5941" s="1">
        <v>30.825399999999998</v>
      </c>
      <c r="D5941" s="1">
        <f t="shared" si="269"/>
        <v>30.796399065919339</v>
      </c>
      <c r="E5941">
        <f t="shared" si="270"/>
        <v>2.6232741617356612E-4</v>
      </c>
      <c r="F5941">
        <f t="shared" si="271"/>
        <v>2.8418150026410368E-4</v>
      </c>
    </row>
    <row r="5942" spans="1:6" x14ac:dyDescent="0.2">
      <c r="A5942">
        <v>5941</v>
      </c>
      <c r="B5942">
        <v>6023.4</v>
      </c>
      <c r="C5942" s="1">
        <v>30.814</v>
      </c>
      <c r="D5942" s="1">
        <f t="shared" si="269"/>
        <v>30.796575075260147</v>
      </c>
      <c r="E5942">
        <f t="shared" si="270"/>
        <v>2.3734385272846401E-4</v>
      </c>
      <c r="F5942">
        <f t="shared" si="271"/>
        <v>2.8244204746620777E-4</v>
      </c>
    </row>
    <row r="5943" spans="1:6" x14ac:dyDescent="0.2">
      <c r="A5943">
        <v>5942</v>
      </c>
      <c r="B5943">
        <v>6024.4</v>
      </c>
      <c r="C5943" s="1">
        <v>30.8064</v>
      </c>
      <c r="D5943" s="1">
        <f t="shared" si="269"/>
        <v>30.796673324507548</v>
      </c>
      <c r="E5943">
        <f t="shared" si="270"/>
        <v>1.6239316239315775E-4</v>
      </c>
      <c r="F5943">
        <f t="shared" si="271"/>
        <v>2.7961762699155911E-4</v>
      </c>
    </row>
    <row r="5944" spans="1:6" x14ac:dyDescent="0.2">
      <c r="A5944">
        <v>5943</v>
      </c>
      <c r="B5944">
        <v>6025.4</v>
      </c>
      <c r="C5944" s="1">
        <v>30.7836</v>
      </c>
      <c r="D5944" s="1">
        <f t="shared" si="269"/>
        <v>30.796542591262472</v>
      </c>
      <c r="E5944">
        <f t="shared" si="270"/>
        <v>9.9934253780408359E-5</v>
      </c>
      <c r="F5944">
        <f t="shared" si="271"/>
        <v>2.7591970198479881E-4</v>
      </c>
    </row>
    <row r="5945" spans="1:6" x14ac:dyDescent="0.2">
      <c r="A5945">
        <v>5944</v>
      </c>
      <c r="B5945">
        <v>6026.5</v>
      </c>
      <c r="C5945" s="1">
        <v>30.7684</v>
      </c>
      <c r="D5945" s="1">
        <f t="shared" si="269"/>
        <v>30.796261165349847</v>
      </c>
      <c r="E5945">
        <f t="shared" si="270"/>
        <v>8.7442472057851475E-5</v>
      </c>
      <c r="F5945">
        <f t="shared" si="271"/>
        <v>2.7205859941398529E-4</v>
      </c>
    </row>
    <row r="5946" spans="1:6" x14ac:dyDescent="0.2">
      <c r="A5946">
        <v>5945</v>
      </c>
      <c r="B5946">
        <v>6027.5</v>
      </c>
      <c r="C5946" s="1">
        <v>30.7608</v>
      </c>
      <c r="D5946" s="1">
        <f t="shared" si="269"/>
        <v>30.795906553696348</v>
      </c>
      <c r="E5946">
        <f t="shared" si="270"/>
        <v>4.9967126890204179E-5</v>
      </c>
      <c r="F5946">
        <f t="shared" si="271"/>
        <v>2.6744903247535054E-4</v>
      </c>
    </row>
    <row r="5947" spans="1:6" x14ac:dyDescent="0.2">
      <c r="A5947">
        <v>5946</v>
      </c>
      <c r="B5947">
        <v>6028.5</v>
      </c>
      <c r="C5947" s="1">
        <v>30.7456</v>
      </c>
      <c r="D5947" s="1">
        <f t="shared" si="269"/>
        <v>30.795403488159383</v>
      </c>
      <c r="E5947">
        <f t="shared" si="270"/>
        <v>1.2491781722545205E-5</v>
      </c>
      <c r="F5947">
        <f t="shared" si="271"/>
        <v>2.6241331596997194E-4</v>
      </c>
    </row>
    <row r="5948" spans="1:6" x14ac:dyDescent="0.2">
      <c r="A5948">
        <v>5947</v>
      </c>
      <c r="B5948">
        <v>6029.5</v>
      </c>
      <c r="C5948" s="1">
        <v>30.738</v>
      </c>
      <c r="D5948" s="1">
        <f t="shared" si="269"/>
        <v>30.794829453277789</v>
      </c>
      <c r="E5948">
        <f t="shared" si="270"/>
        <v>2.498356344510209E-5</v>
      </c>
      <c r="F5948">
        <f t="shared" si="271"/>
        <v>2.5737716009281415E-4</v>
      </c>
    </row>
    <row r="5949" spans="1:6" x14ac:dyDescent="0.2">
      <c r="A5949">
        <v>5948</v>
      </c>
      <c r="B5949">
        <v>6030.5</v>
      </c>
      <c r="C5949" s="1">
        <v>30.738</v>
      </c>
      <c r="D5949" s="1">
        <f t="shared" si="269"/>
        <v>30.794261158745009</v>
      </c>
      <c r="E5949">
        <f t="shared" si="270"/>
        <v>3.7475345167658977E-5</v>
      </c>
      <c r="F5949">
        <f t="shared" si="271"/>
        <v>2.5259866408242364E-4</v>
      </c>
    </row>
    <row r="5950" spans="1:6" x14ac:dyDescent="0.2">
      <c r="A5950">
        <v>5949</v>
      </c>
      <c r="B5950">
        <v>6031.5</v>
      </c>
      <c r="C5950" s="1">
        <v>30.741800000000001</v>
      </c>
      <c r="D5950" s="1">
        <f t="shared" si="269"/>
        <v>30.793736547157557</v>
      </c>
      <c r="E5950">
        <f t="shared" si="270"/>
        <v>6.2458908612749388E-5</v>
      </c>
      <c r="F5950">
        <f t="shared" si="271"/>
        <v>2.4802543334709077E-4</v>
      </c>
    </row>
    <row r="5951" spans="1:6" x14ac:dyDescent="0.2">
      <c r="A5951">
        <v>5950</v>
      </c>
      <c r="B5951">
        <v>6032.5</v>
      </c>
      <c r="C5951" s="1">
        <v>30.7456</v>
      </c>
      <c r="D5951" s="1">
        <f t="shared" si="269"/>
        <v>30.793255181685979</v>
      </c>
      <c r="E5951">
        <f t="shared" si="270"/>
        <v>8.7442472057851475E-5</v>
      </c>
      <c r="F5951">
        <f t="shared" si="271"/>
        <v>2.4381289554903946E-4</v>
      </c>
    </row>
    <row r="5952" spans="1:6" x14ac:dyDescent="0.2">
      <c r="A5952">
        <v>5951</v>
      </c>
      <c r="B5952">
        <v>6033.5</v>
      </c>
      <c r="C5952" s="1">
        <v>30.7532</v>
      </c>
      <c r="D5952" s="1">
        <f t="shared" si="269"/>
        <v>30.792854629869115</v>
      </c>
      <c r="E5952">
        <f t="shared" si="270"/>
        <v>9.9934253780408061E-5</v>
      </c>
      <c r="F5952">
        <f t="shared" si="271"/>
        <v>2.3970062625941303E-4</v>
      </c>
    </row>
    <row r="5953" spans="1:6" x14ac:dyDescent="0.2">
      <c r="A5953">
        <v>5952</v>
      </c>
      <c r="B5953">
        <v>6034.6</v>
      </c>
      <c r="C5953" s="1">
        <v>30.757000000000001</v>
      </c>
      <c r="D5953" s="1">
        <f t="shared" si="269"/>
        <v>30.792496083570423</v>
      </c>
      <c r="E5953">
        <f t="shared" si="270"/>
        <v>1.4990138067061208E-4</v>
      </c>
      <c r="F5953">
        <f t="shared" si="271"/>
        <v>2.3635912952456041E-4</v>
      </c>
    </row>
    <row r="5954" spans="1:6" x14ac:dyDescent="0.2">
      <c r="A5954">
        <v>5953</v>
      </c>
      <c r="B5954">
        <v>6035.6</v>
      </c>
      <c r="C5954" s="1">
        <v>30.764600000000002</v>
      </c>
      <c r="D5954" s="1">
        <f t="shared" si="269"/>
        <v>30.792217122734716</v>
      </c>
      <c r="E5954">
        <f t="shared" si="270"/>
        <v>1.7488494411571412E-4</v>
      </c>
      <c r="F5954">
        <f t="shared" si="271"/>
        <v>2.3336587791449319E-4</v>
      </c>
    </row>
    <row r="5955" spans="1:6" x14ac:dyDescent="0.2">
      <c r="A5955">
        <v>5954</v>
      </c>
      <c r="B5955">
        <v>6036.6</v>
      </c>
      <c r="C5955" s="1">
        <v>30.7684</v>
      </c>
      <c r="D5955" s="1">
        <f t="shared" ref="D5955:D6018" si="272">D5954*(1-filterfaktor)+C5955*filterfaktor</f>
        <v>30.791978951507367</v>
      </c>
      <c r="E5955">
        <f t="shared" si="270"/>
        <v>1.7488494411571412E-4</v>
      </c>
      <c r="F5955">
        <f t="shared" si="271"/>
        <v>2.3049804268241567E-4</v>
      </c>
    </row>
    <row r="5956" spans="1:6" x14ac:dyDescent="0.2">
      <c r="A5956">
        <v>5955</v>
      </c>
      <c r="B5956">
        <v>6037.6</v>
      </c>
      <c r="C5956" s="1">
        <v>30.7684</v>
      </c>
      <c r="D5956" s="1">
        <f t="shared" si="272"/>
        <v>30.79174316199229</v>
      </c>
      <c r="E5956">
        <f t="shared" si="270"/>
        <v>1.8737672583827095E-4</v>
      </c>
      <c r="F5956">
        <f t="shared" si="271"/>
        <v>2.2787810162565081E-4</v>
      </c>
    </row>
    <row r="5957" spans="1:6" x14ac:dyDescent="0.2">
      <c r="A5957">
        <v>5956</v>
      </c>
      <c r="B5957">
        <v>6038.6</v>
      </c>
      <c r="C5957" s="1">
        <v>30.772200000000002</v>
      </c>
      <c r="D5957" s="1">
        <f t="shared" si="272"/>
        <v>30.791547730372365</v>
      </c>
      <c r="E5957">
        <f t="shared" si="270"/>
        <v>1.9986850756081612E-4</v>
      </c>
      <c r="F5957">
        <f t="shared" si="271"/>
        <v>2.2544184029444259E-4</v>
      </c>
    </row>
    <row r="5958" spans="1:6" x14ac:dyDescent="0.2">
      <c r="A5958">
        <v>5957</v>
      </c>
      <c r="B5958">
        <v>6039.6</v>
      </c>
      <c r="C5958" s="1">
        <v>30.772200000000002</v>
      </c>
      <c r="D5958" s="1">
        <f t="shared" si="272"/>
        <v>30.79135425306864</v>
      </c>
      <c r="E5958">
        <f t="shared" si="270"/>
        <v>2.1229050279329155E-4</v>
      </c>
      <c r="F5958">
        <f t="shared" si="271"/>
        <v>2.2325238153444912E-4</v>
      </c>
    </row>
    <row r="5959" spans="1:6" x14ac:dyDescent="0.2">
      <c r="A5959">
        <v>5958</v>
      </c>
      <c r="B5959">
        <v>6040.7</v>
      </c>
      <c r="C5959" s="1">
        <v>30.776</v>
      </c>
      <c r="D5959" s="1">
        <f t="shared" si="272"/>
        <v>30.79120071053795</v>
      </c>
      <c r="E5959">
        <f t="shared" si="270"/>
        <v>2.1243012167051014E-4</v>
      </c>
      <c r="F5959">
        <f t="shared" si="271"/>
        <v>2.2158389412926102E-4</v>
      </c>
    </row>
    <row r="5960" spans="1:6" x14ac:dyDescent="0.2">
      <c r="A5960">
        <v>5959</v>
      </c>
      <c r="B5960">
        <v>6041.6</v>
      </c>
      <c r="C5960" s="1">
        <v>30.779800000000002</v>
      </c>
      <c r="D5960" s="1">
        <f t="shared" si="272"/>
        <v>30.791086703432569</v>
      </c>
      <c r="E5960">
        <f t="shared" si="270"/>
        <v>2.1236028928336192E-4</v>
      </c>
      <c r="F5960">
        <f t="shared" si="271"/>
        <v>2.1990684224049302E-4</v>
      </c>
    </row>
    <row r="5961" spans="1:6" x14ac:dyDescent="0.2">
      <c r="A5961">
        <v>5960</v>
      </c>
      <c r="B5961">
        <v>6042.7</v>
      </c>
      <c r="C5961" s="1">
        <v>30.7836</v>
      </c>
      <c r="D5961" s="1">
        <f t="shared" si="272"/>
        <v>30.791011836398241</v>
      </c>
      <c r="E5961">
        <f t="shared" si="270"/>
        <v>2.1236028928336192E-4</v>
      </c>
      <c r="F5961">
        <f t="shared" si="271"/>
        <v>2.1858539825813893E-4</v>
      </c>
    </row>
    <row r="5962" spans="1:6" x14ac:dyDescent="0.2">
      <c r="A5962">
        <v>5961</v>
      </c>
      <c r="B5962">
        <v>6043.7</v>
      </c>
      <c r="C5962" s="1">
        <v>30.7836</v>
      </c>
      <c r="D5962" s="1">
        <f t="shared" si="272"/>
        <v>30.790937718034257</v>
      </c>
      <c r="E5962">
        <f t="shared" si="270"/>
        <v>1.8737672583827152E-4</v>
      </c>
      <c r="F5962">
        <f t="shared" si="271"/>
        <v>2.1718694585036167E-4</v>
      </c>
    </row>
    <row r="5963" spans="1:6" x14ac:dyDescent="0.2">
      <c r="A5963">
        <v>5962</v>
      </c>
      <c r="B5963">
        <v>6044.7</v>
      </c>
      <c r="C5963" s="1">
        <v>30.779800000000002</v>
      </c>
      <c r="D5963" s="1">
        <f t="shared" si="272"/>
        <v>30.790826340853911</v>
      </c>
      <c r="E5963">
        <f t="shared" si="270"/>
        <v>1.8737672583827152E-4</v>
      </c>
      <c r="F5963">
        <f t="shared" si="271"/>
        <v>2.1580247796667613E-4</v>
      </c>
    </row>
    <row r="5964" spans="1:6" x14ac:dyDescent="0.2">
      <c r="A5964">
        <v>5963</v>
      </c>
      <c r="B5964">
        <v>6045.7</v>
      </c>
      <c r="C5964" s="1">
        <v>30.779800000000002</v>
      </c>
      <c r="D5964" s="1">
        <f t="shared" si="272"/>
        <v>30.790716077445374</v>
      </c>
      <c r="E5964">
        <f t="shared" si="270"/>
        <v>1.9986850756081672E-4</v>
      </c>
      <c r="F5964">
        <f t="shared" si="271"/>
        <v>2.1458933507677907E-4</v>
      </c>
    </row>
    <row r="5965" spans="1:6" x14ac:dyDescent="0.2">
      <c r="A5965">
        <v>5964</v>
      </c>
      <c r="B5965">
        <v>6046.7</v>
      </c>
      <c r="C5965" s="1">
        <v>30.7836</v>
      </c>
      <c r="D5965" s="1">
        <f t="shared" si="272"/>
        <v>30.790644916670921</v>
      </c>
      <c r="E5965">
        <f t="shared" si="270"/>
        <v>1.9986850756081672E-4</v>
      </c>
      <c r="F5965">
        <f t="shared" si="271"/>
        <v>2.1354580393075917E-4</v>
      </c>
    </row>
    <row r="5966" spans="1:6" x14ac:dyDescent="0.2">
      <c r="A5966">
        <v>5965</v>
      </c>
      <c r="B5966">
        <v>6047.7</v>
      </c>
      <c r="C5966" s="1">
        <v>30.7836</v>
      </c>
      <c r="D5966" s="1">
        <f t="shared" si="272"/>
        <v>30.790574467504214</v>
      </c>
      <c r="E5966">
        <f t="shared" si="270"/>
        <v>1.9993423216047523E-4</v>
      </c>
      <c r="F5966">
        <f t="shared" si="271"/>
        <v>2.1267018841114797E-4</v>
      </c>
    </row>
    <row r="5967" spans="1:6" x14ac:dyDescent="0.2">
      <c r="A5967">
        <v>5966</v>
      </c>
      <c r="B5967">
        <v>6048.7</v>
      </c>
      <c r="C5967" s="1">
        <v>30.787400000000002</v>
      </c>
      <c r="D5967" s="1">
        <f t="shared" si="272"/>
        <v>30.790542722829173</v>
      </c>
      <c r="E5967">
        <f t="shared" si="270"/>
        <v>1.8737672583825983E-4</v>
      </c>
      <c r="F5967">
        <f t="shared" si="271"/>
        <v>2.1155817439510755E-4</v>
      </c>
    </row>
    <row r="5968" spans="1:6" x14ac:dyDescent="0.2">
      <c r="A5968">
        <v>5967</v>
      </c>
      <c r="B5968">
        <v>6049.8</v>
      </c>
      <c r="C5968" s="1">
        <v>30.7836</v>
      </c>
      <c r="D5968" s="1">
        <f t="shared" si="272"/>
        <v>30.790473295600883</v>
      </c>
      <c r="E5968">
        <f t="shared" si="270"/>
        <v>1.8737672583827152E-4</v>
      </c>
      <c r="F5968">
        <f t="shared" si="271"/>
        <v>2.1047427213425566E-4</v>
      </c>
    </row>
    <row r="5969" spans="1:6" x14ac:dyDescent="0.2">
      <c r="A5969">
        <v>5968</v>
      </c>
      <c r="B5969">
        <v>6050.8</v>
      </c>
      <c r="C5969" s="1">
        <v>30.779800000000002</v>
      </c>
      <c r="D5969" s="1">
        <f t="shared" si="272"/>
        <v>30.790366562644877</v>
      </c>
      <c r="E5969">
        <f t="shared" si="270"/>
        <v>1.4990138067061255E-4</v>
      </c>
      <c r="F5969">
        <f t="shared" si="271"/>
        <v>2.0884197035779846E-4</v>
      </c>
    </row>
    <row r="5970" spans="1:6" x14ac:dyDescent="0.2">
      <c r="A5970">
        <v>5969</v>
      </c>
      <c r="B5970">
        <v>6051.8</v>
      </c>
      <c r="C5970" s="1">
        <v>30.7684</v>
      </c>
      <c r="D5970" s="1">
        <f t="shared" si="272"/>
        <v>30.790146897018428</v>
      </c>
      <c r="E5970">
        <f t="shared" si="270"/>
        <v>1.2491781722551046E-4</v>
      </c>
      <c r="F5970">
        <f t="shared" si="271"/>
        <v>2.0706851128414247E-4</v>
      </c>
    </row>
    <row r="5971" spans="1:6" x14ac:dyDescent="0.2">
      <c r="A5971">
        <v>5970</v>
      </c>
      <c r="B5971">
        <v>6052.8</v>
      </c>
      <c r="C5971" s="1">
        <v>30.764600000000002</v>
      </c>
      <c r="D5971" s="1">
        <f t="shared" si="272"/>
        <v>30.789891428048243</v>
      </c>
      <c r="E5971">
        <f t="shared" si="270"/>
        <v>1.1242603550295356E-4</v>
      </c>
      <c r="F5971">
        <f t="shared" si="271"/>
        <v>2.0499782617130105E-4</v>
      </c>
    </row>
    <row r="5972" spans="1:6" x14ac:dyDescent="0.2">
      <c r="A5972">
        <v>5971</v>
      </c>
      <c r="B5972">
        <v>6053.8</v>
      </c>
      <c r="C5972" s="1">
        <v>30.7608</v>
      </c>
      <c r="D5972" s="1">
        <f t="shared" si="272"/>
        <v>30.789600513767759</v>
      </c>
      <c r="E5972">
        <f t="shared" si="270"/>
        <v>9.9934253780408359E-5</v>
      </c>
      <c r="F5972">
        <f t="shared" si="271"/>
        <v>2.0294784790958863E-4</v>
      </c>
    </row>
    <row r="5973" spans="1:6" x14ac:dyDescent="0.2">
      <c r="A5973">
        <v>5972</v>
      </c>
      <c r="B5973">
        <v>6054.8</v>
      </c>
      <c r="C5973" s="1">
        <v>30.757000000000001</v>
      </c>
      <c r="D5973" s="1">
        <f t="shared" si="272"/>
        <v>30.789274508630079</v>
      </c>
      <c r="E5973">
        <f t="shared" si="270"/>
        <v>1.1242603550296524E-4</v>
      </c>
      <c r="F5973">
        <f t="shared" si="271"/>
        <v>2.0114996911174335E-4</v>
      </c>
    </row>
    <row r="5974" spans="1:6" x14ac:dyDescent="0.2">
      <c r="A5974">
        <v>5973</v>
      </c>
      <c r="B5974">
        <v>6055.9</v>
      </c>
      <c r="C5974" s="1">
        <v>30.764600000000002</v>
      </c>
      <c r="D5974" s="1">
        <f t="shared" si="272"/>
        <v>30.789027763543775</v>
      </c>
      <c r="E5974">
        <f t="shared" si="270"/>
        <v>1.1242603550296524E-4</v>
      </c>
      <c r="F5974">
        <f t="shared" si="271"/>
        <v>1.9945329957805235E-4</v>
      </c>
    </row>
    <row r="5975" spans="1:6" x14ac:dyDescent="0.2">
      <c r="A5975">
        <v>5974</v>
      </c>
      <c r="B5975">
        <v>6056.9</v>
      </c>
      <c r="C5975" s="1">
        <v>30.764600000000002</v>
      </c>
      <c r="D5975" s="1">
        <f t="shared" si="272"/>
        <v>30.788783485908336</v>
      </c>
      <c r="E5975">
        <f t="shared" si="270"/>
        <v>1.3740959894805566E-4</v>
      </c>
      <c r="F5975">
        <f t="shared" si="271"/>
        <v>1.9824584197580296E-4</v>
      </c>
    </row>
    <row r="5976" spans="1:6" x14ac:dyDescent="0.2">
      <c r="A5976">
        <v>5975</v>
      </c>
      <c r="B5976">
        <v>6057.9</v>
      </c>
      <c r="C5976" s="1">
        <v>30.776</v>
      </c>
      <c r="D5976" s="1">
        <f t="shared" si="272"/>
        <v>30.78865565104925</v>
      </c>
      <c r="E5976">
        <f t="shared" si="270"/>
        <v>1.6239316239315775E-4</v>
      </c>
      <c r="F5976">
        <f t="shared" si="271"/>
        <v>1.9728960128650191E-4</v>
      </c>
    </row>
    <row r="5977" spans="1:6" x14ac:dyDescent="0.2">
      <c r="A5977">
        <v>5976</v>
      </c>
      <c r="B5977">
        <v>6058.9</v>
      </c>
      <c r="C5977" s="1">
        <v>30.7836</v>
      </c>
      <c r="D5977" s="1">
        <f t="shared" si="272"/>
        <v>30.788605094538759</v>
      </c>
      <c r="E5977">
        <f t="shared" si="270"/>
        <v>1.8737672583825983E-4</v>
      </c>
      <c r="F5977">
        <f t="shared" si="271"/>
        <v>1.9673402810829296E-4</v>
      </c>
    </row>
    <row r="5978" spans="1:6" x14ac:dyDescent="0.2">
      <c r="A5978">
        <v>5977</v>
      </c>
      <c r="B5978">
        <v>6059.9</v>
      </c>
      <c r="C5978" s="1">
        <v>30.7912</v>
      </c>
      <c r="D5978" s="1">
        <f t="shared" si="272"/>
        <v>30.788631043593373</v>
      </c>
      <c r="E5978">
        <f t="shared" si="270"/>
        <v>2.123602892833736E-4</v>
      </c>
      <c r="F5978">
        <f t="shared" si="271"/>
        <v>1.964989712918009E-4</v>
      </c>
    </row>
    <row r="5979" spans="1:6" x14ac:dyDescent="0.2">
      <c r="A5979">
        <v>5978</v>
      </c>
      <c r="B5979">
        <v>6060.9</v>
      </c>
      <c r="C5979" s="1">
        <v>30.802600000000002</v>
      </c>
      <c r="D5979" s="1">
        <f t="shared" si="272"/>
        <v>30.788770733157442</v>
      </c>
      <c r="E5979">
        <f t="shared" si="270"/>
        <v>2.3742190069055849E-4</v>
      </c>
      <c r="F5979">
        <f t="shared" si="271"/>
        <v>1.9658122567338558E-4</v>
      </c>
    </row>
    <row r="5980" spans="1:6" x14ac:dyDescent="0.2">
      <c r="A5980">
        <v>5979</v>
      </c>
      <c r="B5980">
        <v>6061.9</v>
      </c>
      <c r="C5980" s="1">
        <v>30.814</v>
      </c>
      <c r="D5980" s="1">
        <f t="shared" si="272"/>
        <v>30.78902302582587</v>
      </c>
      <c r="E5980">
        <f t="shared" si="270"/>
        <v>2.6232741617356612E-4</v>
      </c>
      <c r="F5980">
        <f t="shared" si="271"/>
        <v>1.9689602012195381E-4</v>
      </c>
    </row>
    <row r="5981" spans="1:6" x14ac:dyDescent="0.2">
      <c r="A5981">
        <v>5980</v>
      </c>
      <c r="B5981">
        <v>6063</v>
      </c>
      <c r="C5981" s="1">
        <v>30.8216</v>
      </c>
      <c r="D5981" s="1">
        <f t="shared" si="272"/>
        <v>30.789348795567612</v>
      </c>
      <c r="E5981">
        <f t="shared" si="270"/>
        <v>2.8731097961866818E-4</v>
      </c>
      <c r="F5981">
        <f t="shared" si="271"/>
        <v>1.9760311625876547E-4</v>
      </c>
    </row>
    <row r="5982" spans="1:6" x14ac:dyDescent="0.2">
      <c r="A5982">
        <v>5981</v>
      </c>
      <c r="B5982">
        <v>6064</v>
      </c>
      <c r="C5982" s="1">
        <v>30.8292</v>
      </c>
      <c r="D5982" s="1">
        <f t="shared" si="272"/>
        <v>30.789747307611936</v>
      </c>
      <c r="E5982">
        <f t="shared" si="270"/>
        <v>3.1229454306377029E-4</v>
      </c>
      <c r="F5982">
        <f t="shared" si="271"/>
        <v>1.9885776354006444E-4</v>
      </c>
    </row>
    <row r="5983" spans="1:6" x14ac:dyDescent="0.2">
      <c r="A5983">
        <v>5982</v>
      </c>
      <c r="B5983">
        <v>6065</v>
      </c>
      <c r="C5983" s="1">
        <v>30.840599999999998</v>
      </c>
      <c r="D5983" s="1">
        <f t="shared" si="272"/>
        <v>30.790255834535817</v>
      </c>
      <c r="E5983">
        <f t="shared" si="270"/>
        <v>3.4976988823141755E-4</v>
      </c>
      <c r="F5983">
        <f t="shared" si="271"/>
        <v>2.0033375283381828E-4</v>
      </c>
    </row>
    <row r="5984" spans="1:6" x14ac:dyDescent="0.2">
      <c r="A5984">
        <v>5983</v>
      </c>
      <c r="B5984">
        <v>6066</v>
      </c>
      <c r="C5984" s="1">
        <v>30.848199999999999</v>
      </c>
      <c r="D5984" s="1">
        <f t="shared" si="272"/>
        <v>30.79083527619046</v>
      </c>
      <c r="E5984">
        <f t="shared" si="270"/>
        <v>3.6226166995397447E-4</v>
      </c>
      <c r="F5984">
        <f t="shared" si="271"/>
        <v>2.0195246254957572E-4</v>
      </c>
    </row>
    <row r="5985" spans="1:6" x14ac:dyDescent="0.2">
      <c r="A5985">
        <v>5984</v>
      </c>
      <c r="B5985">
        <v>6067</v>
      </c>
      <c r="C5985" s="1">
        <v>30.852</v>
      </c>
      <c r="D5985" s="1">
        <f t="shared" si="272"/>
        <v>30.791446923428555</v>
      </c>
      <c r="E5985">
        <f t="shared" si="270"/>
        <v>3.9973701512162178E-4</v>
      </c>
      <c r="F5985">
        <f t="shared" si="271"/>
        <v>2.0418490642802573E-4</v>
      </c>
    </row>
    <row r="5986" spans="1:6" x14ac:dyDescent="0.2">
      <c r="A5986">
        <v>5985</v>
      </c>
      <c r="B5986">
        <v>6068</v>
      </c>
      <c r="C5986" s="1">
        <v>30.863399999999999</v>
      </c>
      <c r="D5986" s="1">
        <f t="shared" si="272"/>
        <v>30.79216645419427</v>
      </c>
      <c r="E5986">
        <f t="shared" si="270"/>
        <v>4.3721236028928075E-4</v>
      </c>
      <c r="F5986">
        <f t="shared" si="271"/>
        <v>2.0702494712753381E-4</v>
      </c>
    </row>
    <row r="5987" spans="1:6" x14ac:dyDescent="0.2">
      <c r="A5987">
        <v>5986</v>
      </c>
      <c r="B5987">
        <v>6069</v>
      </c>
      <c r="C5987" s="1">
        <v>30.8748</v>
      </c>
      <c r="D5987" s="1">
        <f t="shared" si="272"/>
        <v>30.792992789652327</v>
      </c>
      <c r="E5987">
        <f t="shared" si="270"/>
        <v>4.3721236028928075E-4</v>
      </c>
      <c r="F5987">
        <f t="shared" si="271"/>
        <v>2.0983658742005371E-4</v>
      </c>
    </row>
    <row r="5988" spans="1:6" x14ac:dyDescent="0.2">
      <c r="A5988">
        <v>5987</v>
      </c>
      <c r="B5988">
        <v>6070</v>
      </c>
      <c r="C5988" s="1">
        <v>30.8748</v>
      </c>
      <c r="D5988" s="1">
        <f t="shared" si="272"/>
        <v>30.793810861755805</v>
      </c>
      <c r="E5988">
        <f t="shared" si="270"/>
        <v>4.497041420118246E-4</v>
      </c>
      <c r="F5988">
        <f t="shared" si="271"/>
        <v>2.1268944846319286E-4</v>
      </c>
    </row>
    <row r="5989" spans="1:6" x14ac:dyDescent="0.2">
      <c r="A5989">
        <v>5988</v>
      </c>
      <c r="B5989">
        <v>6071.1</v>
      </c>
      <c r="C5989" s="1">
        <v>30.878599999999999</v>
      </c>
      <c r="D5989" s="1">
        <f t="shared" si="272"/>
        <v>30.794658753138247</v>
      </c>
      <c r="E5989">
        <f t="shared" si="270"/>
        <v>4.746877054569266E-4</v>
      </c>
      <c r="F5989">
        <f t="shared" si="271"/>
        <v>2.1616162673198958E-4</v>
      </c>
    </row>
    <row r="5990" spans="1:6" x14ac:dyDescent="0.2">
      <c r="A5990">
        <v>5989</v>
      </c>
      <c r="B5990">
        <v>6072.1</v>
      </c>
      <c r="C5990" s="1">
        <v>30.886199999999999</v>
      </c>
      <c r="D5990" s="1">
        <f t="shared" si="272"/>
        <v>30.795574165606865</v>
      </c>
      <c r="E5990">
        <f t="shared" si="270"/>
        <v>4.6219592373438146E-4</v>
      </c>
      <c r="F5990">
        <f t="shared" si="271"/>
        <v>2.1966930180325489E-4</v>
      </c>
    </row>
    <row r="5991" spans="1:6" x14ac:dyDescent="0.2">
      <c r="A5991">
        <v>5990</v>
      </c>
      <c r="B5991">
        <v>6073.1</v>
      </c>
      <c r="C5991" s="1">
        <v>30.886199999999999</v>
      </c>
      <c r="D5991" s="1">
        <f t="shared" si="272"/>
        <v>30.796480423950797</v>
      </c>
      <c r="E5991">
        <f t="shared" si="270"/>
        <v>4.6219592373438146E-4</v>
      </c>
      <c r="F5991">
        <f t="shared" si="271"/>
        <v>2.2329938043878946E-4</v>
      </c>
    </row>
    <row r="5992" spans="1:6" x14ac:dyDescent="0.2">
      <c r="A5992">
        <v>5991</v>
      </c>
      <c r="B5992">
        <v>6074.1</v>
      </c>
      <c r="C5992" s="1">
        <v>30.89</v>
      </c>
      <c r="D5992" s="1">
        <f t="shared" si="272"/>
        <v>30.797415619711291</v>
      </c>
      <c r="E5992">
        <f t="shared" si="270"/>
        <v>4.3721236028927945E-4</v>
      </c>
      <c r="F5992">
        <f t="shared" si="271"/>
        <v>2.2673567797299989E-4</v>
      </c>
    </row>
    <row r="5993" spans="1:6" x14ac:dyDescent="0.2">
      <c r="A5993">
        <v>5992</v>
      </c>
      <c r="B5993">
        <v>6075.1</v>
      </c>
      <c r="C5993" s="1">
        <v>30.886199999999999</v>
      </c>
      <c r="D5993" s="1">
        <f t="shared" si="272"/>
        <v>30.798303463514181</v>
      </c>
      <c r="E5993">
        <f t="shared" si="270"/>
        <v>4.3721236028927945E-4</v>
      </c>
      <c r="F5993">
        <f t="shared" si="271"/>
        <v>2.3013761253185612E-4</v>
      </c>
    </row>
    <row r="5994" spans="1:6" x14ac:dyDescent="0.2">
      <c r="A5994">
        <v>5993</v>
      </c>
      <c r="B5994">
        <v>6076.1</v>
      </c>
      <c r="C5994" s="1">
        <v>30.886199999999999</v>
      </c>
      <c r="D5994" s="1">
        <f t="shared" si="272"/>
        <v>30.799182428879039</v>
      </c>
      <c r="E5994">
        <f t="shared" si="270"/>
        <v>3.9986846432094926E-4</v>
      </c>
      <c r="F5994">
        <f t="shared" si="271"/>
        <v>2.3350552774513265E-4</v>
      </c>
    </row>
    <row r="5995" spans="1:6" x14ac:dyDescent="0.2">
      <c r="A5995">
        <v>5994</v>
      </c>
      <c r="B5995">
        <v>6077.1</v>
      </c>
      <c r="C5995" s="1">
        <v>30.882400000000001</v>
      </c>
      <c r="D5995" s="1">
        <f t="shared" si="272"/>
        <v>30.800014604590249</v>
      </c>
      <c r="E5995">
        <f t="shared" si="270"/>
        <v>3.8724523339907658E-4</v>
      </c>
      <c r="F5995">
        <f t="shared" si="271"/>
        <v>2.3642682272765068E-4</v>
      </c>
    </row>
    <row r="5996" spans="1:6" x14ac:dyDescent="0.2">
      <c r="A5996">
        <v>5995</v>
      </c>
      <c r="B5996">
        <v>6078.2</v>
      </c>
      <c r="C5996" s="1">
        <v>30.878599999999999</v>
      </c>
      <c r="D5996" s="1">
        <f t="shared" si="272"/>
        <v>30.800800458544348</v>
      </c>
      <c r="E5996">
        <f t="shared" si="270"/>
        <v>3.4976988823142926E-4</v>
      </c>
      <c r="F5996">
        <f t="shared" si="271"/>
        <v>2.3878500686161863E-4</v>
      </c>
    </row>
    <row r="5997" spans="1:6" x14ac:dyDescent="0.2">
      <c r="A5997">
        <v>5996</v>
      </c>
      <c r="B5997">
        <v>6079.2</v>
      </c>
      <c r="C5997" s="1">
        <v>30.8672</v>
      </c>
      <c r="D5997" s="1">
        <f t="shared" si="272"/>
        <v>30.801464453958907</v>
      </c>
      <c r="E5997">
        <f t="shared" si="270"/>
        <v>3.3727810650887235E-4</v>
      </c>
      <c r="F5997">
        <f t="shared" si="271"/>
        <v>2.4106205408136607E-4</v>
      </c>
    </row>
    <row r="5998" spans="1:6" x14ac:dyDescent="0.2">
      <c r="A5998">
        <v>5997</v>
      </c>
      <c r="B5998">
        <v>6080.2</v>
      </c>
      <c r="C5998" s="1">
        <v>30.863399999999999</v>
      </c>
      <c r="D5998" s="1">
        <f t="shared" si="272"/>
        <v>30.802083809419319</v>
      </c>
      <c r="E5998">
        <f t="shared" ref="E5998:E6061" si="273">(C5999-C5699)/($B5999-$B5699)</f>
        <v>2.8731097961866818E-4</v>
      </c>
      <c r="F5998">
        <f t="shared" si="271"/>
        <v>2.42588441414579E-4</v>
      </c>
    </row>
    <row r="5999" spans="1:6" x14ac:dyDescent="0.2">
      <c r="A5999">
        <v>5998</v>
      </c>
      <c r="B5999">
        <v>6081.2</v>
      </c>
      <c r="C5999" s="1">
        <v>30.852</v>
      </c>
      <c r="D5999" s="1">
        <f t="shared" si="272"/>
        <v>30.802582971325126</v>
      </c>
      <c r="E5999">
        <f t="shared" si="273"/>
        <v>2.3734385272846401E-4</v>
      </c>
      <c r="F5999">
        <f t="shared" si="271"/>
        <v>2.4346964361461273E-4</v>
      </c>
    </row>
    <row r="6000" spans="1:6" x14ac:dyDescent="0.2">
      <c r="A6000">
        <v>5999</v>
      </c>
      <c r="B6000">
        <v>6082.2</v>
      </c>
      <c r="C6000" s="1">
        <v>30.840599999999998</v>
      </c>
      <c r="D6000" s="1">
        <f t="shared" si="272"/>
        <v>30.802963141611876</v>
      </c>
      <c r="E6000">
        <f t="shared" si="273"/>
        <v>2.248520710059188E-4</v>
      </c>
      <c r="F6000">
        <f t="shared" ref="F6000:F6063" si="274">(D6001-D5763)/($B6001-$B5763)</f>
        <v>2.4418455347769661E-4</v>
      </c>
    </row>
    <row r="6001" spans="1:6" x14ac:dyDescent="0.2">
      <c r="A6001">
        <v>6000</v>
      </c>
      <c r="B6001">
        <v>6083.2</v>
      </c>
      <c r="C6001" s="1">
        <v>30.8368</v>
      </c>
      <c r="D6001" s="1">
        <f t="shared" si="272"/>
        <v>30.803301510195759</v>
      </c>
      <c r="E6001">
        <f t="shared" si="273"/>
        <v>1.8737672583825983E-4</v>
      </c>
      <c r="F6001">
        <f t="shared" si="274"/>
        <v>2.443186223141144E-4</v>
      </c>
    </row>
    <row r="6002" spans="1:6" x14ac:dyDescent="0.2">
      <c r="A6002">
        <v>6001</v>
      </c>
      <c r="B6002">
        <v>6084.3</v>
      </c>
      <c r="C6002" s="1">
        <v>30.8292</v>
      </c>
      <c r="D6002" s="1">
        <f t="shared" si="272"/>
        <v>30.803560495093802</v>
      </c>
      <c r="E6002">
        <f t="shared" si="273"/>
        <v>1.6239316239315775E-4</v>
      </c>
      <c r="F6002">
        <f t="shared" si="274"/>
        <v>2.4455149242902065E-4</v>
      </c>
    </row>
    <row r="6003" spans="1:6" x14ac:dyDescent="0.2">
      <c r="A6003">
        <v>6002</v>
      </c>
      <c r="B6003">
        <v>6085.3</v>
      </c>
      <c r="C6003" s="1">
        <v>30.825399999999998</v>
      </c>
      <c r="D6003" s="1">
        <f t="shared" si="272"/>
        <v>30.803778890142866</v>
      </c>
      <c r="E6003">
        <f t="shared" si="273"/>
        <v>1.6239316239315775E-4</v>
      </c>
      <c r="F6003">
        <f t="shared" si="274"/>
        <v>2.4462461876405489E-4</v>
      </c>
    </row>
    <row r="6004" spans="1:6" x14ac:dyDescent="0.2">
      <c r="A6004">
        <v>6003</v>
      </c>
      <c r="B6004">
        <v>6086.3</v>
      </c>
      <c r="C6004" s="1">
        <v>30.825399999999998</v>
      </c>
      <c r="D6004" s="1">
        <f t="shared" si="272"/>
        <v>30.803995101241437</v>
      </c>
      <c r="E6004">
        <f t="shared" si="273"/>
        <v>1.2491781722549878E-4</v>
      </c>
      <c r="F6004">
        <f t="shared" si="274"/>
        <v>2.4448346100269141E-4</v>
      </c>
    </row>
    <row r="6005" spans="1:6" x14ac:dyDescent="0.2">
      <c r="A6005">
        <v>6004</v>
      </c>
      <c r="B6005">
        <v>6087.3</v>
      </c>
      <c r="C6005" s="1">
        <v>30.817799999999998</v>
      </c>
      <c r="D6005" s="1">
        <f t="shared" si="272"/>
        <v>30.804133150229024</v>
      </c>
      <c r="E6005">
        <f t="shared" si="273"/>
        <v>9.9934253780408359E-5</v>
      </c>
      <c r="F6005">
        <f t="shared" si="274"/>
        <v>2.4408587048716483E-4</v>
      </c>
    </row>
    <row r="6006" spans="1:6" x14ac:dyDescent="0.2">
      <c r="A6006">
        <v>6005</v>
      </c>
      <c r="B6006">
        <v>6088.3</v>
      </c>
      <c r="C6006" s="1">
        <v>30.814</v>
      </c>
      <c r="D6006" s="1">
        <f t="shared" si="272"/>
        <v>30.804231818726734</v>
      </c>
      <c r="E6006">
        <f t="shared" si="273"/>
        <v>8.7442472057851475E-5</v>
      </c>
      <c r="F6006">
        <f t="shared" si="274"/>
        <v>2.4369225587679661E-4</v>
      </c>
    </row>
    <row r="6007" spans="1:6" x14ac:dyDescent="0.2">
      <c r="A6007">
        <v>6006</v>
      </c>
      <c r="B6007">
        <v>6089.3</v>
      </c>
      <c r="C6007" s="1">
        <v>30.814</v>
      </c>
      <c r="D6007" s="1">
        <f t="shared" si="272"/>
        <v>30.804329500539467</v>
      </c>
      <c r="E6007">
        <f t="shared" si="273"/>
        <v>6.2458908612749388E-5</v>
      </c>
      <c r="F6007">
        <f t="shared" si="274"/>
        <v>2.4298761678261821E-4</v>
      </c>
    </row>
    <row r="6008" spans="1:6" x14ac:dyDescent="0.2">
      <c r="A6008">
        <v>6007</v>
      </c>
      <c r="B6008">
        <v>6090.3</v>
      </c>
      <c r="C6008" s="1">
        <v>30.8064</v>
      </c>
      <c r="D6008" s="1">
        <f t="shared" si="272"/>
        <v>30.804350205534075</v>
      </c>
      <c r="E6008">
        <f t="shared" si="273"/>
        <v>1.2487676634905721E-5</v>
      </c>
      <c r="F6008">
        <f t="shared" si="274"/>
        <v>2.417174101505881E-4</v>
      </c>
    </row>
    <row r="6009" spans="1:6" x14ac:dyDescent="0.2">
      <c r="A6009">
        <v>6008</v>
      </c>
      <c r="B6009">
        <v>6091.4</v>
      </c>
      <c r="C6009" s="1">
        <v>30.795000000000002</v>
      </c>
      <c r="D6009" s="1">
        <f t="shared" si="272"/>
        <v>30.804256703478735</v>
      </c>
      <c r="E6009">
        <f t="shared" si="273"/>
        <v>-2.4975353269799766E-5</v>
      </c>
      <c r="F6009">
        <f t="shared" si="274"/>
        <v>2.402447265213413E-4</v>
      </c>
    </row>
    <row r="6010" spans="1:6" x14ac:dyDescent="0.2">
      <c r="A6010">
        <v>6009</v>
      </c>
      <c r="B6010">
        <v>6092.4</v>
      </c>
      <c r="C6010" s="1">
        <v>30.787400000000002</v>
      </c>
      <c r="D6010" s="1">
        <f t="shared" si="272"/>
        <v>30.804088136443948</v>
      </c>
      <c r="E6010">
        <f t="shared" si="273"/>
        <v>-3.7475345167647295E-5</v>
      </c>
      <c r="F6010">
        <f t="shared" si="274"/>
        <v>2.3878676972838918E-4</v>
      </c>
    </row>
    <row r="6011" spans="1:6" x14ac:dyDescent="0.2">
      <c r="A6011">
        <v>6010</v>
      </c>
      <c r="B6011">
        <v>6093.4</v>
      </c>
      <c r="C6011" s="1">
        <v>30.787400000000002</v>
      </c>
      <c r="D6011" s="1">
        <f t="shared" si="272"/>
        <v>30.803921255079509</v>
      </c>
      <c r="E6011">
        <f t="shared" si="273"/>
        <v>-3.7475345167658977E-5</v>
      </c>
      <c r="F6011">
        <f t="shared" si="274"/>
        <v>2.371267921687172E-4</v>
      </c>
    </row>
    <row r="6012" spans="1:6" x14ac:dyDescent="0.2">
      <c r="A6012">
        <v>6011</v>
      </c>
      <c r="B6012">
        <v>6094.4</v>
      </c>
      <c r="C6012" s="1">
        <v>30.7836</v>
      </c>
      <c r="D6012" s="1">
        <f t="shared" si="272"/>
        <v>30.803718042528715</v>
      </c>
      <c r="E6012">
        <f t="shared" si="273"/>
        <v>-3.7475345167658977E-5</v>
      </c>
      <c r="F6012">
        <f t="shared" si="274"/>
        <v>2.3522796519191951E-4</v>
      </c>
    </row>
    <row r="6013" spans="1:6" x14ac:dyDescent="0.2">
      <c r="A6013">
        <v>6012</v>
      </c>
      <c r="B6013">
        <v>6095.4</v>
      </c>
      <c r="C6013" s="1">
        <v>30.7836</v>
      </c>
      <c r="D6013" s="1">
        <f t="shared" si="272"/>
        <v>30.803516862103429</v>
      </c>
      <c r="E6013">
        <f t="shared" si="273"/>
        <v>-3.7475345167658977E-5</v>
      </c>
      <c r="F6013">
        <f t="shared" si="274"/>
        <v>2.3319064616992335E-4</v>
      </c>
    </row>
    <row r="6014" spans="1:6" x14ac:dyDescent="0.2">
      <c r="A6014">
        <v>6013</v>
      </c>
      <c r="B6014">
        <v>6096.4</v>
      </c>
      <c r="C6014" s="1">
        <v>30.7836</v>
      </c>
      <c r="D6014" s="1">
        <f t="shared" si="272"/>
        <v>30.803317693482391</v>
      </c>
      <c r="E6014">
        <f t="shared" si="273"/>
        <v>-4.9967126890204179E-5</v>
      </c>
      <c r="F6014">
        <f t="shared" si="274"/>
        <v>2.3101622002319453E-4</v>
      </c>
    </row>
    <row r="6015" spans="1:6" x14ac:dyDescent="0.2">
      <c r="A6015">
        <v>6014</v>
      </c>
      <c r="B6015">
        <v>6097.4</v>
      </c>
      <c r="C6015" s="1">
        <v>30.779800000000002</v>
      </c>
      <c r="D6015" s="1">
        <f t="shared" si="272"/>
        <v>30.803082516547569</v>
      </c>
      <c r="E6015">
        <f t="shared" si="273"/>
        <v>-3.7475345167658977E-5</v>
      </c>
      <c r="F6015">
        <f t="shared" si="274"/>
        <v>2.285485775080007E-4</v>
      </c>
    </row>
    <row r="6016" spans="1:6" x14ac:dyDescent="0.2">
      <c r="A6016">
        <v>6015</v>
      </c>
      <c r="B6016">
        <v>6098.4</v>
      </c>
      <c r="C6016" s="1">
        <v>30.776</v>
      </c>
      <c r="D6016" s="1">
        <f t="shared" si="272"/>
        <v>30.802811691382093</v>
      </c>
      <c r="E6016">
        <f t="shared" si="273"/>
        <v>-3.7463029904693702E-5</v>
      </c>
      <c r="F6016">
        <f t="shared" si="274"/>
        <v>2.2585453204289132E-4</v>
      </c>
    </row>
    <row r="6017" spans="1:6" x14ac:dyDescent="0.2">
      <c r="A6017">
        <v>6016</v>
      </c>
      <c r="B6017">
        <v>6099.5</v>
      </c>
      <c r="C6017" s="1">
        <v>30.772200000000002</v>
      </c>
      <c r="D6017" s="1">
        <f t="shared" si="272"/>
        <v>30.80250557446827</v>
      </c>
      <c r="E6017">
        <f t="shared" si="273"/>
        <v>-4.9967126890204179E-5</v>
      </c>
      <c r="F6017">
        <f t="shared" si="274"/>
        <v>2.2321620884707777E-4</v>
      </c>
    </row>
    <row r="6018" spans="1:6" x14ac:dyDescent="0.2">
      <c r="A6018">
        <v>6017</v>
      </c>
      <c r="B6018">
        <v>6100.5</v>
      </c>
      <c r="C6018" s="1">
        <v>30.7684</v>
      </c>
      <c r="D6018" s="1">
        <f t="shared" si="272"/>
        <v>30.802164518723586</v>
      </c>
      <c r="E6018">
        <f t="shared" si="273"/>
        <v>-2.498356344510209E-5</v>
      </c>
      <c r="F6018">
        <f t="shared" si="274"/>
        <v>2.2057767391405795E-4</v>
      </c>
    </row>
    <row r="6019" spans="1:6" x14ac:dyDescent="0.2">
      <c r="A6019">
        <v>6018</v>
      </c>
      <c r="B6019">
        <v>6101.5</v>
      </c>
      <c r="C6019" s="1">
        <v>30.772200000000002</v>
      </c>
      <c r="D6019" s="1">
        <f t="shared" ref="D6019:D6082" si="275">D6018*(1-filterfaktor)+C6019*filterfaktor</f>
        <v>30.801864873536349</v>
      </c>
      <c r="E6019">
        <f t="shared" si="273"/>
        <v>-1.2491781722545205E-5</v>
      </c>
      <c r="F6019">
        <f t="shared" si="274"/>
        <v>2.1814743463747889E-4</v>
      </c>
    </row>
    <row r="6020" spans="1:6" x14ac:dyDescent="0.2">
      <c r="A6020">
        <v>6019</v>
      </c>
      <c r="B6020">
        <v>6102.5</v>
      </c>
      <c r="C6020" s="1">
        <v>30.772200000000002</v>
      </c>
      <c r="D6020" s="1">
        <f t="shared" si="275"/>
        <v>30.801568224800985</v>
      </c>
      <c r="E6020">
        <f t="shared" si="273"/>
        <v>-1.2491781722556884E-5</v>
      </c>
      <c r="F6020">
        <f t="shared" si="274"/>
        <v>2.1549351934622052E-4</v>
      </c>
    </row>
    <row r="6021" spans="1:6" x14ac:dyDescent="0.2">
      <c r="A6021">
        <v>6020</v>
      </c>
      <c r="B6021">
        <v>6103.5</v>
      </c>
      <c r="C6021" s="1">
        <v>30.7684</v>
      </c>
      <c r="D6021" s="1">
        <f t="shared" si="275"/>
        <v>30.801236542552974</v>
      </c>
      <c r="E6021">
        <f t="shared" si="273"/>
        <v>-1.2491781722545205E-5</v>
      </c>
      <c r="F6021">
        <f t="shared" si="274"/>
        <v>2.1270866289289648E-4</v>
      </c>
    </row>
    <row r="6022" spans="1:6" x14ac:dyDescent="0.2">
      <c r="A6022">
        <v>6021</v>
      </c>
      <c r="B6022">
        <v>6104.5</v>
      </c>
      <c r="C6022" s="1">
        <v>30.764600000000002</v>
      </c>
      <c r="D6022" s="1">
        <f t="shared" si="275"/>
        <v>30.800870177127443</v>
      </c>
      <c r="E6022">
        <f t="shared" si="273"/>
        <v>-1.2491781722545205E-5</v>
      </c>
      <c r="F6022">
        <f t="shared" si="274"/>
        <v>2.0995165500411911E-4</v>
      </c>
    </row>
    <row r="6023" spans="1:6" x14ac:dyDescent="0.2">
      <c r="A6023">
        <v>6022</v>
      </c>
      <c r="B6023">
        <v>6105.5</v>
      </c>
      <c r="C6023" s="1">
        <v>30.764600000000002</v>
      </c>
      <c r="D6023" s="1">
        <f t="shared" si="275"/>
        <v>30.800507475356167</v>
      </c>
      <c r="E6023">
        <f t="shared" si="273"/>
        <v>0</v>
      </c>
      <c r="F6023">
        <f t="shared" si="274"/>
        <v>2.0713637534782689E-4</v>
      </c>
    </row>
    <row r="6024" spans="1:6" x14ac:dyDescent="0.2">
      <c r="A6024">
        <v>6023</v>
      </c>
      <c r="B6024">
        <v>6106.6</v>
      </c>
      <c r="C6024" s="1">
        <v>30.764600000000002</v>
      </c>
      <c r="D6024" s="1">
        <f t="shared" si="275"/>
        <v>30.800148400602602</v>
      </c>
      <c r="E6024">
        <f t="shared" si="273"/>
        <v>0</v>
      </c>
      <c r="F6024">
        <f t="shared" si="274"/>
        <v>2.041205211220991E-4</v>
      </c>
    </row>
    <row r="6025" spans="1:6" x14ac:dyDescent="0.2">
      <c r="A6025">
        <v>6024</v>
      </c>
      <c r="B6025">
        <v>6107.6</v>
      </c>
      <c r="C6025" s="1">
        <v>30.7608</v>
      </c>
      <c r="D6025" s="1">
        <f t="shared" si="275"/>
        <v>30.799754916596573</v>
      </c>
      <c r="E6025">
        <f t="shared" si="273"/>
        <v>-1.2491781722545168E-5</v>
      </c>
      <c r="F6025">
        <f t="shared" si="274"/>
        <v>2.0121818011141666E-4</v>
      </c>
    </row>
    <row r="6026" spans="1:6" x14ac:dyDescent="0.2">
      <c r="A6026">
        <v>6025</v>
      </c>
      <c r="B6026">
        <v>6108.6</v>
      </c>
      <c r="C6026" s="1">
        <v>30.757000000000001</v>
      </c>
      <c r="D6026" s="1">
        <f t="shared" si="275"/>
        <v>30.799327367430607</v>
      </c>
      <c r="E6026">
        <f t="shared" si="273"/>
        <v>-1.2491781722545168E-5</v>
      </c>
      <c r="F6026">
        <f t="shared" si="274"/>
        <v>1.9810363610557537E-4</v>
      </c>
    </row>
    <row r="6027" spans="1:6" x14ac:dyDescent="0.2">
      <c r="A6027">
        <v>6026</v>
      </c>
      <c r="B6027">
        <v>6109.6</v>
      </c>
      <c r="C6027" s="1">
        <v>30.757000000000001</v>
      </c>
      <c r="D6027" s="1">
        <f t="shared" si="275"/>
        <v>30.798904093756299</v>
      </c>
      <c r="E6027">
        <f t="shared" si="273"/>
        <v>1.2491781722545168E-5</v>
      </c>
      <c r="F6027">
        <f t="shared" si="274"/>
        <v>1.9502023753977421E-4</v>
      </c>
    </row>
    <row r="6028" spans="1:6" x14ac:dyDescent="0.2">
      <c r="A6028">
        <v>6027</v>
      </c>
      <c r="B6028">
        <v>6110.6</v>
      </c>
      <c r="C6028" s="1">
        <v>30.7608</v>
      </c>
      <c r="D6028" s="1">
        <f t="shared" si="275"/>
        <v>30.798523052818734</v>
      </c>
      <c r="E6028">
        <f t="shared" si="273"/>
        <v>1.2491781722545168E-5</v>
      </c>
      <c r="F6028">
        <f t="shared" si="274"/>
        <v>1.9196767295963387E-4</v>
      </c>
    </row>
    <row r="6029" spans="1:6" x14ac:dyDescent="0.2">
      <c r="A6029">
        <v>6028</v>
      </c>
      <c r="B6029">
        <v>6111.6</v>
      </c>
      <c r="C6029" s="1">
        <v>30.7608</v>
      </c>
      <c r="D6029" s="1">
        <f t="shared" si="275"/>
        <v>30.798145822290543</v>
      </c>
      <c r="E6029">
        <f t="shared" si="273"/>
        <v>1.2491781722545168E-5</v>
      </c>
      <c r="F6029">
        <f t="shared" si="274"/>
        <v>1.8910311434025667E-4</v>
      </c>
    </row>
    <row r="6030" spans="1:6" x14ac:dyDescent="0.2">
      <c r="A6030">
        <v>6029</v>
      </c>
      <c r="B6030">
        <v>6112.6</v>
      </c>
      <c r="C6030" s="1">
        <v>30.7608</v>
      </c>
      <c r="D6030" s="1">
        <f t="shared" si="275"/>
        <v>30.797772364067637</v>
      </c>
      <c r="E6030">
        <f t="shared" si="273"/>
        <v>2.4991779020059329E-5</v>
      </c>
      <c r="F6030">
        <f t="shared" si="274"/>
        <v>1.865821619370232E-4</v>
      </c>
    </row>
    <row r="6031" spans="1:6" x14ac:dyDescent="0.2">
      <c r="A6031">
        <v>6030</v>
      </c>
      <c r="B6031">
        <v>6113.6</v>
      </c>
      <c r="C6031" s="1">
        <v>30.764600000000002</v>
      </c>
      <c r="D6031" s="1">
        <f t="shared" si="275"/>
        <v>30.797440640426959</v>
      </c>
      <c r="E6031">
        <f t="shared" si="273"/>
        <v>3.7475345167647295E-5</v>
      </c>
      <c r="F6031">
        <f t="shared" si="274"/>
        <v>1.8416757629929428E-4</v>
      </c>
    </row>
    <row r="6032" spans="1:6" x14ac:dyDescent="0.2">
      <c r="A6032">
        <v>6031</v>
      </c>
      <c r="B6032">
        <v>6114.7</v>
      </c>
      <c r="C6032" s="1">
        <v>30.7684</v>
      </c>
      <c r="D6032" s="1">
        <f t="shared" si="275"/>
        <v>30.797150234022688</v>
      </c>
      <c r="E6032">
        <f t="shared" si="273"/>
        <v>2.498356344510209E-5</v>
      </c>
      <c r="F6032">
        <f t="shared" si="274"/>
        <v>1.8192901943415795E-4</v>
      </c>
    </row>
    <row r="6033" spans="1:6" x14ac:dyDescent="0.2">
      <c r="A6033">
        <v>6032</v>
      </c>
      <c r="B6033">
        <v>6115.7</v>
      </c>
      <c r="C6033" s="1">
        <v>30.764600000000002</v>
      </c>
      <c r="D6033" s="1">
        <f t="shared" si="275"/>
        <v>30.796824731682459</v>
      </c>
      <c r="E6033">
        <f t="shared" si="273"/>
        <v>1.2491781722556884E-5</v>
      </c>
      <c r="F6033">
        <f t="shared" si="274"/>
        <v>1.7995224892484608E-4</v>
      </c>
    </row>
    <row r="6034" spans="1:6" x14ac:dyDescent="0.2">
      <c r="A6034">
        <v>6033</v>
      </c>
      <c r="B6034">
        <v>6116.7</v>
      </c>
      <c r="C6034" s="1">
        <v>30.764600000000002</v>
      </c>
      <c r="D6034" s="1">
        <f t="shared" si="275"/>
        <v>30.796502484365632</v>
      </c>
      <c r="E6034">
        <f t="shared" si="273"/>
        <v>2.498356344510209E-5</v>
      </c>
      <c r="F6034">
        <f t="shared" si="274"/>
        <v>1.7799524612062737E-4</v>
      </c>
    </row>
    <row r="6035" spans="1:6" x14ac:dyDescent="0.2">
      <c r="A6035">
        <v>6034</v>
      </c>
      <c r="B6035">
        <v>6117.7</v>
      </c>
      <c r="C6035" s="1">
        <v>30.764600000000002</v>
      </c>
      <c r="D6035" s="1">
        <f t="shared" si="275"/>
        <v>30.796183459521973</v>
      </c>
      <c r="E6035">
        <f t="shared" si="273"/>
        <v>1.2491781722545205E-5</v>
      </c>
      <c r="F6035">
        <f t="shared" si="274"/>
        <v>1.7605781334446377E-4</v>
      </c>
    </row>
    <row r="6036" spans="1:6" x14ac:dyDescent="0.2">
      <c r="A6036">
        <v>6035</v>
      </c>
      <c r="B6036">
        <v>6118.7</v>
      </c>
      <c r="C6036" s="1">
        <v>30.7608</v>
      </c>
      <c r="D6036" s="1">
        <f t="shared" si="275"/>
        <v>30.795829624926753</v>
      </c>
      <c r="E6036">
        <f t="shared" si="273"/>
        <v>-1.2491781722556884E-5</v>
      </c>
      <c r="F6036">
        <f t="shared" si="274"/>
        <v>1.739822745810967E-4</v>
      </c>
    </row>
    <row r="6037" spans="1:6" x14ac:dyDescent="0.2">
      <c r="A6037">
        <v>6036</v>
      </c>
      <c r="B6037">
        <v>6119.7</v>
      </c>
      <c r="C6037" s="1">
        <v>30.7532</v>
      </c>
      <c r="D6037" s="1">
        <f t="shared" si="275"/>
        <v>30.795403328677484</v>
      </c>
      <c r="E6037">
        <f t="shared" si="273"/>
        <v>-3.7463029904705377E-5</v>
      </c>
      <c r="F6037">
        <f t="shared" si="274"/>
        <v>1.7169885512781147E-4</v>
      </c>
    </row>
    <row r="6038" spans="1:6" x14ac:dyDescent="0.2">
      <c r="A6038">
        <v>6037</v>
      </c>
      <c r="B6038">
        <v>6120.8</v>
      </c>
      <c r="C6038" s="1">
        <v>30.7456</v>
      </c>
      <c r="D6038" s="1">
        <f t="shared" si="275"/>
        <v>30.794905295390706</v>
      </c>
      <c r="E6038">
        <f t="shared" si="273"/>
        <v>-4.9967126890204179E-5</v>
      </c>
      <c r="F6038">
        <f t="shared" si="274"/>
        <v>1.6950962134040375E-4</v>
      </c>
    </row>
    <row r="6039" spans="1:6" x14ac:dyDescent="0.2">
      <c r="A6039">
        <v>6038</v>
      </c>
      <c r="B6039">
        <v>6121.8</v>
      </c>
      <c r="C6039" s="1">
        <v>30.7456</v>
      </c>
      <c r="D6039" s="1">
        <f t="shared" si="275"/>
        <v>30.794412242436795</v>
      </c>
      <c r="E6039">
        <f t="shared" si="273"/>
        <v>-4.9967126890204179E-5</v>
      </c>
      <c r="F6039">
        <f t="shared" si="274"/>
        <v>1.6702744973347297E-4</v>
      </c>
    </row>
    <row r="6040" spans="1:6" x14ac:dyDescent="0.2">
      <c r="A6040">
        <v>6039</v>
      </c>
      <c r="B6040">
        <v>6122.8</v>
      </c>
      <c r="C6040" s="1">
        <v>30.741800000000001</v>
      </c>
      <c r="D6040" s="1">
        <f t="shared" si="275"/>
        <v>30.793886120012427</v>
      </c>
      <c r="E6040">
        <f t="shared" si="273"/>
        <v>-6.2458908612749388E-5</v>
      </c>
      <c r="F6040">
        <f t="shared" si="274"/>
        <v>1.6463830129301811E-4</v>
      </c>
    </row>
    <row r="6041" spans="1:6" x14ac:dyDescent="0.2">
      <c r="A6041">
        <v>6040</v>
      </c>
      <c r="B6041">
        <v>6123.8</v>
      </c>
      <c r="C6041" s="1">
        <v>30.741800000000001</v>
      </c>
      <c r="D6041" s="1">
        <f t="shared" si="275"/>
        <v>30.793365258812301</v>
      </c>
      <c r="E6041">
        <f t="shared" si="273"/>
        <v>-7.4950690335306273E-5</v>
      </c>
      <c r="F6041">
        <f t="shared" si="274"/>
        <v>1.6220451670529118E-4</v>
      </c>
    </row>
    <row r="6042" spans="1:6" x14ac:dyDescent="0.2">
      <c r="A6042">
        <v>6041</v>
      </c>
      <c r="B6042">
        <v>6124.8</v>
      </c>
      <c r="C6042" s="1">
        <v>30.741800000000001</v>
      </c>
      <c r="D6042" s="1">
        <f t="shared" si="275"/>
        <v>30.792849606224177</v>
      </c>
      <c r="E6042">
        <f t="shared" si="273"/>
        <v>-6.2458908612761071E-5</v>
      </c>
      <c r="F6042">
        <f t="shared" si="274"/>
        <v>1.597950699634365E-4</v>
      </c>
    </row>
    <row r="6043" spans="1:6" x14ac:dyDescent="0.2">
      <c r="A6043">
        <v>6042</v>
      </c>
      <c r="B6043">
        <v>6125.8</v>
      </c>
      <c r="C6043" s="1">
        <v>30.7456</v>
      </c>
      <c r="D6043" s="1">
        <f t="shared" si="275"/>
        <v>30.792377110161933</v>
      </c>
      <c r="E6043">
        <f t="shared" si="273"/>
        <v>-4.9967126890204179E-5</v>
      </c>
      <c r="F6043">
        <f t="shared" si="274"/>
        <v>1.5740971768900231E-4</v>
      </c>
    </row>
    <row r="6044" spans="1:6" x14ac:dyDescent="0.2">
      <c r="A6044">
        <v>6043</v>
      </c>
      <c r="B6044">
        <v>6126.8</v>
      </c>
      <c r="C6044" s="1">
        <v>30.749400000000001</v>
      </c>
      <c r="D6044" s="1">
        <f t="shared" si="275"/>
        <v>30.791947339060311</v>
      </c>
      <c r="E6044">
        <f t="shared" si="273"/>
        <v>-3.7487668530094837E-5</v>
      </c>
      <c r="F6044">
        <f t="shared" si="274"/>
        <v>1.5504821893730023E-4</v>
      </c>
    </row>
    <row r="6045" spans="1:6" x14ac:dyDescent="0.2">
      <c r="A6045">
        <v>6044</v>
      </c>
      <c r="B6045">
        <v>6127.8</v>
      </c>
      <c r="C6045" s="1">
        <v>30.7532</v>
      </c>
      <c r="D6045" s="1">
        <f t="shared" si="275"/>
        <v>30.791559865669704</v>
      </c>
      <c r="E6045">
        <f t="shared" si="273"/>
        <v>-2.498356344510209E-5</v>
      </c>
      <c r="F6045">
        <f t="shared" si="274"/>
        <v>1.5280448996384427E-4</v>
      </c>
    </row>
    <row r="6046" spans="1:6" x14ac:dyDescent="0.2">
      <c r="A6046">
        <v>6045</v>
      </c>
      <c r="B6046">
        <v>6128.9</v>
      </c>
      <c r="C6046" s="1">
        <v>30.757000000000001</v>
      </c>
      <c r="D6046" s="1">
        <f t="shared" si="275"/>
        <v>30.791214267013004</v>
      </c>
      <c r="E6046">
        <f t="shared" si="273"/>
        <v>-2.498356344510209E-5</v>
      </c>
      <c r="F6046">
        <f t="shared" si="274"/>
        <v>1.504893696706657E-4</v>
      </c>
    </row>
    <row r="6047" spans="1:6" x14ac:dyDescent="0.2">
      <c r="A6047">
        <v>6046</v>
      </c>
      <c r="B6047">
        <v>6129.9</v>
      </c>
      <c r="C6047" s="1">
        <v>30.757000000000001</v>
      </c>
      <c r="D6047" s="1">
        <f t="shared" si="275"/>
        <v>30.790872124342872</v>
      </c>
      <c r="E6047">
        <f t="shared" si="273"/>
        <v>0</v>
      </c>
      <c r="F6047">
        <f t="shared" si="274"/>
        <v>1.4825881682599035E-4</v>
      </c>
    </row>
    <row r="6048" spans="1:6" x14ac:dyDescent="0.2">
      <c r="A6048">
        <v>6047</v>
      </c>
      <c r="B6048">
        <v>6130.9</v>
      </c>
      <c r="C6048" s="1">
        <v>30.7608</v>
      </c>
      <c r="D6048" s="1">
        <f t="shared" si="275"/>
        <v>30.790571403099442</v>
      </c>
      <c r="E6048">
        <f t="shared" si="273"/>
        <v>1.2491781722545205E-5</v>
      </c>
      <c r="F6048">
        <f t="shared" si="274"/>
        <v>1.4598882708291236E-4</v>
      </c>
    </row>
    <row r="6049" spans="1:6" x14ac:dyDescent="0.2">
      <c r="A6049">
        <v>6048</v>
      </c>
      <c r="B6049">
        <v>6131.9</v>
      </c>
      <c r="C6049" s="1">
        <v>30.7608</v>
      </c>
      <c r="D6049" s="1">
        <f t="shared" si="275"/>
        <v>30.790273689068446</v>
      </c>
      <c r="E6049">
        <f t="shared" si="273"/>
        <v>0</v>
      </c>
      <c r="F6049">
        <f t="shared" si="274"/>
        <v>1.4358405692230176E-4</v>
      </c>
    </row>
    <row r="6050" spans="1:6" x14ac:dyDescent="0.2">
      <c r="A6050">
        <v>6049</v>
      </c>
      <c r="B6050">
        <v>6132.9</v>
      </c>
      <c r="C6050" s="1">
        <v>30.757000000000001</v>
      </c>
      <c r="D6050" s="1">
        <f t="shared" si="275"/>
        <v>30.789940952177759</v>
      </c>
      <c r="E6050">
        <f t="shared" si="273"/>
        <v>-1.2491781722556884E-5</v>
      </c>
      <c r="F6050">
        <f t="shared" si="274"/>
        <v>1.4088837383339077E-4</v>
      </c>
    </row>
    <row r="6051" spans="1:6" x14ac:dyDescent="0.2">
      <c r="A6051">
        <v>6050</v>
      </c>
      <c r="B6051">
        <v>6133.9</v>
      </c>
      <c r="C6051" s="1">
        <v>30.7532</v>
      </c>
      <c r="D6051" s="1">
        <f t="shared" si="275"/>
        <v>30.78957354265598</v>
      </c>
      <c r="E6051">
        <f t="shared" si="273"/>
        <v>-1.249588951002386E-5</v>
      </c>
      <c r="F6051">
        <f t="shared" si="274"/>
        <v>1.3774720663047894E-4</v>
      </c>
    </row>
    <row r="6052" spans="1:6" x14ac:dyDescent="0.2">
      <c r="A6052">
        <v>6051</v>
      </c>
      <c r="B6052">
        <v>6134.9</v>
      </c>
      <c r="C6052" s="1">
        <v>30.749400000000001</v>
      </c>
      <c r="D6052" s="1">
        <f t="shared" si="275"/>
        <v>30.789171807229419</v>
      </c>
      <c r="E6052">
        <f t="shared" si="273"/>
        <v>-1.2491781722556884E-5</v>
      </c>
      <c r="F6052">
        <f t="shared" si="274"/>
        <v>1.3442426242888037E-4</v>
      </c>
    </row>
    <row r="6053" spans="1:6" x14ac:dyDescent="0.2">
      <c r="A6053">
        <v>6052</v>
      </c>
      <c r="B6053">
        <v>6136</v>
      </c>
      <c r="C6053" s="1">
        <v>30.7456</v>
      </c>
      <c r="D6053" s="1">
        <f t="shared" si="275"/>
        <v>30.788736089157123</v>
      </c>
      <c r="E6053">
        <f t="shared" si="273"/>
        <v>-4.9967126890204179E-5</v>
      </c>
      <c r="F6053">
        <f t="shared" si="274"/>
        <v>1.3056137854526546E-4</v>
      </c>
    </row>
    <row r="6054" spans="1:6" x14ac:dyDescent="0.2">
      <c r="A6054">
        <v>6053</v>
      </c>
      <c r="B6054">
        <v>6137</v>
      </c>
      <c r="C6054" s="1">
        <v>30.734200000000001</v>
      </c>
      <c r="D6054" s="1">
        <f t="shared" si="275"/>
        <v>30.788190728265551</v>
      </c>
      <c r="E6054">
        <f t="shared" si="273"/>
        <v>-8.7442472057863157E-5</v>
      </c>
      <c r="F6054">
        <f t="shared" si="274"/>
        <v>1.2631720519276477E-4</v>
      </c>
    </row>
    <row r="6055" spans="1:6" x14ac:dyDescent="0.2">
      <c r="A6055">
        <v>6054</v>
      </c>
      <c r="B6055">
        <v>6138</v>
      </c>
      <c r="C6055" s="1">
        <v>30.722799999999999</v>
      </c>
      <c r="D6055" s="1">
        <f t="shared" si="275"/>
        <v>30.787536820982893</v>
      </c>
      <c r="E6055">
        <f t="shared" si="273"/>
        <v>-8.7442472057863157E-5</v>
      </c>
      <c r="F6055">
        <f t="shared" si="274"/>
        <v>1.2185392790755117E-4</v>
      </c>
    </row>
    <row r="6056" spans="1:6" x14ac:dyDescent="0.2">
      <c r="A6056">
        <v>6055</v>
      </c>
      <c r="B6056">
        <v>6139</v>
      </c>
      <c r="C6056" s="1">
        <v>30.722799999999999</v>
      </c>
      <c r="D6056" s="1">
        <f t="shared" si="275"/>
        <v>30.786889452773064</v>
      </c>
      <c r="E6056">
        <f t="shared" si="273"/>
        <v>-9.9934253780408359E-5</v>
      </c>
      <c r="F6056">
        <f t="shared" si="274"/>
        <v>1.1722081564405617E-4</v>
      </c>
    </row>
    <row r="6057" spans="1:6" x14ac:dyDescent="0.2">
      <c r="A6057">
        <v>6056</v>
      </c>
      <c r="B6057">
        <v>6140</v>
      </c>
      <c r="C6057" s="1">
        <v>30.715199999999999</v>
      </c>
      <c r="D6057" s="1">
        <f t="shared" si="275"/>
        <v>30.786172558245333</v>
      </c>
      <c r="E6057">
        <f t="shared" si="273"/>
        <v>-1.4990138067061255E-4</v>
      </c>
      <c r="F6057">
        <f t="shared" si="274"/>
        <v>1.1226907992855914E-4</v>
      </c>
    </row>
    <row r="6058" spans="1:6" x14ac:dyDescent="0.2">
      <c r="A6058">
        <v>6057</v>
      </c>
      <c r="B6058">
        <v>6141</v>
      </c>
      <c r="C6058" s="1">
        <v>30.703800000000001</v>
      </c>
      <c r="D6058" s="1">
        <f t="shared" si="275"/>
        <v>30.78534883266288</v>
      </c>
      <c r="E6058">
        <f t="shared" si="273"/>
        <v>-1.7482747288859784E-4</v>
      </c>
      <c r="F6058">
        <f t="shared" si="274"/>
        <v>1.0716496974685812E-4</v>
      </c>
    </row>
    <row r="6059" spans="1:6" x14ac:dyDescent="0.2">
      <c r="A6059">
        <v>6058</v>
      </c>
      <c r="B6059">
        <v>6142.1</v>
      </c>
      <c r="C6059" s="1">
        <v>30.7</v>
      </c>
      <c r="D6059" s="1">
        <f t="shared" si="275"/>
        <v>30.78449534433625</v>
      </c>
      <c r="E6059">
        <f t="shared" si="273"/>
        <v>-1.7494245314041531E-4</v>
      </c>
      <c r="F6059">
        <f t="shared" si="274"/>
        <v>1.0204279925370673E-4</v>
      </c>
    </row>
    <row r="6060" spans="1:6" x14ac:dyDescent="0.2">
      <c r="A6060">
        <v>6059</v>
      </c>
      <c r="B6060">
        <v>6143</v>
      </c>
      <c r="C6060" s="1">
        <v>30.7</v>
      </c>
      <c r="D6060" s="1">
        <f t="shared" si="275"/>
        <v>30.783650390892884</v>
      </c>
      <c r="E6060">
        <f t="shared" si="273"/>
        <v>-1.9789612097304951E-4</v>
      </c>
      <c r="F6060">
        <f t="shared" si="274"/>
        <v>9.6755170610261885E-5</v>
      </c>
    </row>
    <row r="6061" spans="1:6" x14ac:dyDescent="0.2">
      <c r="A6061">
        <v>6060</v>
      </c>
      <c r="B6061">
        <v>6144.1</v>
      </c>
      <c r="C6061" s="1">
        <v>30.6968</v>
      </c>
      <c r="D6061" s="1">
        <f t="shared" si="275"/>
        <v>30.782781886983955</v>
      </c>
      <c r="E6061">
        <f t="shared" si="273"/>
        <v>-2.2123602892833434E-4</v>
      </c>
      <c r="F6061">
        <f t="shared" si="274"/>
        <v>9.1425564223129291E-5</v>
      </c>
    </row>
    <row r="6062" spans="1:6" x14ac:dyDescent="0.2">
      <c r="A6062">
        <v>6061</v>
      </c>
      <c r="B6062">
        <v>6145.1</v>
      </c>
      <c r="C6062" s="1">
        <v>30.6935</v>
      </c>
      <c r="D6062" s="1">
        <f t="shared" si="275"/>
        <v>30.781889068114115</v>
      </c>
      <c r="E6062">
        <f t="shared" ref="E6062:E6125" si="276">(C6063-C5763)/($B6063-$B5763)</f>
        <v>-2.3175542406311293E-4</v>
      </c>
      <c r="F6062">
        <f t="shared" si="274"/>
        <v>8.6052341033673166E-5</v>
      </c>
    </row>
    <row r="6063" spans="1:6" x14ac:dyDescent="0.2">
      <c r="A6063">
        <v>6062</v>
      </c>
      <c r="B6063">
        <v>6146.1</v>
      </c>
      <c r="C6063" s="1">
        <v>30.690300000000001</v>
      </c>
      <c r="D6063" s="1">
        <f t="shared" si="275"/>
        <v>30.780973177432973</v>
      </c>
      <c r="E6063">
        <f t="shared" si="276"/>
        <v>-2.5509533201840945E-4</v>
      </c>
      <c r="F6063">
        <f t="shared" si="274"/>
        <v>8.0401100673474255E-5</v>
      </c>
    </row>
    <row r="6064" spans="1:6" x14ac:dyDescent="0.2">
      <c r="A6064">
        <v>6063</v>
      </c>
      <c r="B6064">
        <v>6147.1</v>
      </c>
      <c r="C6064" s="1">
        <v>30.687000000000001</v>
      </c>
      <c r="D6064" s="1">
        <f t="shared" si="275"/>
        <v>30.780033445658642</v>
      </c>
      <c r="E6064">
        <f t="shared" si="276"/>
        <v>-2.5312294543063113E-4</v>
      </c>
      <c r="F6064">
        <f t="shared" ref="F6064:F6127" si="277">(D6065-D5827)/($B6065-$B5827)</f>
        <v>7.4516277399843929E-5</v>
      </c>
    </row>
    <row r="6065" spans="1:6" x14ac:dyDescent="0.2">
      <c r="A6065">
        <v>6064</v>
      </c>
      <c r="B6065">
        <v>6148.1</v>
      </c>
      <c r="C6065" s="1">
        <v>30.683800000000002</v>
      </c>
      <c r="D6065" s="1">
        <f t="shared" si="275"/>
        <v>30.779071111202054</v>
      </c>
      <c r="E6065">
        <f t="shared" si="276"/>
        <v>-2.8688793953336359E-4</v>
      </c>
      <c r="F6065">
        <f t="shared" si="277"/>
        <v>6.8549999831052908E-5</v>
      </c>
    </row>
    <row r="6066" spans="1:6" x14ac:dyDescent="0.2">
      <c r="A6066">
        <v>6065</v>
      </c>
      <c r="B6066">
        <v>6149.2</v>
      </c>
      <c r="C6066" s="1">
        <v>30.677299999999999</v>
      </c>
      <c r="D6066" s="1">
        <f t="shared" si="275"/>
        <v>30.778053400090034</v>
      </c>
      <c r="E6066">
        <f t="shared" si="276"/>
        <v>-2.9750164365549737E-4</v>
      </c>
      <c r="F6066">
        <f t="shared" si="277"/>
        <v>6.2383969592462351E-5</v>
      </c>
    </row>
    <row r="6067" spans="1:6" x14ac:dyDescent="0.2">
      <c r="A6067">
        <v>6066</v>
      </c>
      <c r="B6067">
        <v>6150.2</v>
      </c>
      <c r="C6067" s="1">
        <v>30.674099999999999</v>
      </c>
      <c r="D6067" s="1">
        <f t="shared" si="275"/>
        <v>30.777013866089131</v>
      </c>
      <c r="E6067">
        <f t="shared" si="276"/>
        <v>-2.9750164365549737E-4</v>
      </c>
      <c r="F6067">
        <f t="shared" si="277"/>
        <v>5.6279599656260941E-5</v>
      </c>
    </row>
    <row r="6068" spans="1:6" x14ac:dyDescent="0.2">
      <c r="A6068">
        <v>6067</v>
      </c>
      <c r="B6068">
        <v>6151.2</v>
      </c>
      <c r="C6068" s="1">
        <v>30.674099999999999</v>
      </c>
      <c r="D6068" s="1">
        <f t="shared" si="275"/>
        <v>30.775984727428238</v>
      </c>
      <c r="E6068">
        <f t="shared" si="276"/>
        <v>-2.9750164365549737E-4</v>
      </c>
      <c r="F6068">
        <f t="shared" si="277"/>
        <v>5.0236273419423019E-5</v>
      </c>
    </row>
    <row r="6069" spans="1:6" x14ac:dyDescent="0.2">
      <c r="A6069">
        <v>6068</v>
      </c>
      <c r="B6069">
        <v>6152.2</v>
      </c>
      <c r="C6069" s="1">
        <v>30.674099999999999</v>
      </c>
      <c r="D6069" s="1">
        <f t="shared" si="275"/>
        <v>30.774965880153953</v>
      </c>
      <c r="E6069">
        <f t="shared" si="276"/>
        <v>-3.0834976988823706E-4</v>
      </c>
      <c r="F6069">
        <f t="shared" si="277"/>
        <v>4.4292441108207438E-5</v>
      </c>
    </row>
    <row r="6070" spans="1:6" x14ac:dyDescent="0.2">
      <c r="A6070">
        <v>6069</v>
      </c>
      <c r="B6070">
        <v>6153.2</v>
      </c>
      <c r="C6070" s="1">
        <v>30.6708</v>
      </c>
      <c r="D6070" s="1">
        <f t="shared" si="275"/>
        <v>30.773924221352413</v>
      </c>
      <c r="E6070">
        <f t="shared" si="276"/>
        <v>-3.1886916502301565E-4</v>
      </c>
      <c r="F6070">
        <f t="shared" si="277"/>
        <v>3.825482129718919E-5</v>
      </c>
    </row>
    <row r="6071" spans="1:6" x14ac:dyDescent="0.2">
      <c r="A6071">
        <v>6070</v>
      </c>
      <c r="B6071">
        <v>6154.2</v>
      </c>
      <c r="C6071" s="1">
        <v>30.6676</v>
      </c>
      <c r="D6071" s="1">
        <f t="shared" si="275"/>
        <v>30.772860979138887</v>
      </c>
      <c r="E6071">
        <f t="shared" si="276"/>
        <v>-3.1886916502301565E-4</v>
      </c>
      <c r="F6071">
        <f t="shared" si="277"/>
        <v>3.2120097369330735E-5</v>
      </c>
    </row>
    <row r="6072" spans="1:6" x14ac:dyDescent="0.2">
      <c r="A6072">
        <v>6071</v>
      </c>
      <c r="B6072">
        <v>6155.2</v>
      </c>
      <c r="C6072" s="1">
        <v>30.6676</v>
      </c>
      <c r="D6072" s="1">
        <f t="shared" si="275"/>
        <v>30.771808369347497</v>
      </c>
      <c r="E6072">
        <f t="shared" si="276"/>
        <v>-3.2938856015779424E-4</v>
      </c>
      <c r="F6072">
        <f t="shared" si="277"/>
        <v>2.6071585993636964E-5</v>
      </c>
    </row>
    <row r="6073" spans="1:6" x14ac:dyDescent="0.2">
      <c r="A6073">
        <v>6072</v>
      </c>
      <c r="B6073">
        <v>6156.2</v>
      </c>
      <c r="C6073" s="1">
        <v>30.664400000000001</v>
      </c>
      <c r="D6073" s="1">
        <f t="shared" si="275"/>
        <v>30.770734285654019</v>
      </c>
      <c r="E6073">
        <f t="shared" si="276"/>
        <v>-3.6324786324785777E-4</v>
      </c>
      <c r="F6073">
        <f t="shared" si="277"/>
        <v>1.9963392556993949E-5</v>
      </c>
    </row>
    <row r="6074" spans="1:6" x14ac:dyDescent="0.2">
      <c r="A6074">
        <v>6073</v>
      </c>
      <c r="B6074">
        <v>6157.3</v>
      </c>
      <c r="C6074" s="1">
        <v>30.657900000000001</v>
      </c>
      <c r="D6074" s="1">
        <f t="shared" si="275"/>
        <v>30.769605942797476</v>
      </c>
      <c r="E6074">
        <f t="shared" si="276"/>
        <v>-3.8658777120316603E-4</v>
      </c>
      <c r="F6074">
        <f t="shared" si="277"/>
        <v>1.379598563457557E-5</v>
      </c>
    </row>
    <row r="6075" spans="1:6" x14ac:dyDescent="0.2">
      <c r="A6075">
        <v>6074</v>
      </c>
      <c r="B6075">
        <v>6158.3</v>
      </c>
      <c r="C6075" s="1">
        <v>30.654599999999999</v>
      </c>
      <c r="D6075" s="1">
        <f t="shared" si="275"/>
        <v>30.768455883369501</v>
      </c>
      <c r="E6075">
        <f t="shared" si="276"/>
        <v>-4.0959894806048982E-4</v>
      </c>
      <c r="F6075">
        <f t="shared" si="277"/>
        <v>7.5463198851912669E-6</v>
      </c>
    </row>
    <row r="6076" spans="1:6" x14ac:dyDescent="0.2">
      <c r="A6076">
        <v>6075</v>
      </c>
      <c r="B6076">
        <v>6159.3</v>
      </c>
      <c r="C6076" s="1">
        <v>30.651399999999999</v>
      </c>
      <c r="D6076" s="1">
        <f t="shared" si="275"/>
        <v>30.767285324535806</v>
      </c>
      <c r="E6076">
        <f t="shared" si="276"/>
        <v>-4.0959894806048982E-4</v>
      </c>
      <c r="F6076">
        <f t="shared" si="277"/>
        <v>1.5228545548367923E-6</v>
      </c>
    </row>
    <row r="6077" spans="1:6" x14ac:dyDescent="0.2">
      <c r="A6077">
        <v>6076</v>
      </c>
      <c r="B6077">
        <v>6160.3</v>
      </c>
      <c r="C6077" s="1">
        <v>30.651399999999999</v>
      </c>
      <c r="D6077" s="1">
        <f t="shared" si="275"/>
        <v>30.766126471290448</v>
      </c>
      <c r="E6077">
        <f t="shared" si="276"/>
        <v>-4.2209072978304673E-4</v>
      </c>
      <c r="F6077">
        <f t="shared" si="277"/>
        <v>-4.4434722087090825E-6</v>
      </c>
    </row>
    <row r="6078" spans="1:6" x14ac:dyDescent="0.2">
      <c r="A6078">
        <v>6077</v>
      </c>
      <c r="B6078">
        <v>6161.3</v>
      </c>
      <c r="C6078" s="1">
        <v>30.651399999999999</v>
      </c>
      <c r="D6078" s="1">
        <f t="shared" si="275"/>
        <v>30.764979206577543</v>
      </c>
      <c r="E6078">
        <f t="shared" si="276"/>
        <v>-4.3261012491782532E-4</v>
      </c>
      <c r="F6078">
        <f t="shared" si="277"/>
        <v>-1.0482750706684967E-5</v>
      </c>
    </row>
    <row r="6079" spans="1:6" x14ac:dyDescent="0.2">
      <c r="A6079">
        <v>6078</v>
      </c>
      <c r="B6079">
        <v>6162.3</v>
      </c>
      <c r="C6079" s="1">
        <v>30.648199999999999</v>
      </c>
      <c r="D6079" s="1">
        <f t="shared" si="275"/>
        <v>30.763811414511768</v>
      </c>
      <c r="E6079">
        <f t="shared" si="276"/>
        <v>-4.2222952975995589E-4</v>
      </c>
      <c r="F6079">
        <f t="shared" si="277"/>
        <v>-1.6329021417605613E-5</v>
      </c>
    </row>
    <row r="6080" spans="1:6" x14ac:dyDescent="0.2">
      <c r="A6080">
        <v>6079</v>
      </c>
      <c r="B6080">
        <v>6163.3</v>
      </c>
      <c r="C6080" s="1">
        <v>30.651399999999999</v>
      </c>
      <c r="D6080" s="1">
        <f t="shared" si="275"/>
        <v>30.76268730036665</v>
      </c>
      <c r="E6080">
        <f t="shared" si="276"/>
        <v>-4.1157133464826814E-4</v>
      </c>
      <c r="F6080">
        <f t="shared" si="277"/>
        <v>-2.1826734104382633E-5</v>
      </c>
    </row>
    <row r="6081" spans="1:6" x14ac:dyDescent="0.2">
      <c r="A6081">
        <v>6080</v>
      </c>
      <c r="B6081">
        <v>6164.3</v>
      </c>
      <c r="C6081" s="1">
        <v>30.654599999999999</v>
      </c>
      <c r="D6081" s="1">
        <f t="shared" si="275"/>
        <v>30.761606427362985</v>
      </c>
      <c r="E6081">
        <f t="shared" si="276"/>
        <v>-4.2209072978304673E-4</v>
      </c>
      <c r="F6081">
        <f t="shared" si="277"/>
        <v>-2.7548148425830899E-5</v>
      </c>
    </row>
    <row r="6082" spans="1:6" x14ac:dyDescent="0.2">
      <c r="A6082">
        <v>6081</v>
      </c>
      <c r="B6082">
        <v>6165.4</v>
      </c>
      <c r="C6082" s="1">
        <v>30.651399999999999</v>
      </c>
      <c r="D6082" s="1">
        <f t="shared" si="275"/>
        <v>30.760504363089353</v>
      </c>
      <c r="E6082">
        <f t="shared" si="276"/>
        <v>-4.4345825115056501E-4</v>
      </c>
      <c r="F6082">
        <f t="shared" si="277"/>
        <v>-3.3504441772467481E-5</v>
      </c>
    </row>
    <row r="6083" spans="1:6" x14ac:dyDescent="0.2">
      <c r="A6083">
        <v>6082</v>
      </c>
      <c r="B6083">
        <v>6166.4</v>
      </c>
      <c r="C6083" s="1">
        <v>30.6449</v>
      </c>
      <c r="D6083" s="1">
        <f t="shared" ref="D6083:D6146" si="278">D6082*(1-filterfaktor)+C6083*filterfaktor</f>
        <v>30.759348319458461</v>
      </c>
      <c r="E6083">
        <f t="shared" si="276"/>
        <v>-4.6482577251808328E-4</v>
      </c>
      <c r="F6083">
        <f t="shared" si="277"/>
        <v>-3.9659244018645982E-5</v>
      </c>
    </row>
    <row r="6084" spans="1:6" x14ac:dyDescent="0.2">
      <c r="A6084">
        <v>6083</v>
      </c>
      <c r="B6084">
        <v>6167.4</v>
      </c>
      <c r="C6084" s="1">
        <v>30.638400000000001</v>
      </c>
      <c r="D6084" s="1">
        <f t="shared" si="278"/>
        <v>30.758138836263878</v>
      </c>
      <c r="E6084">
        <f t="shared" si="276"/>
        <v>-4.6482577251808328E-4</v>
      </c>
      <c r="F6084">
        <f t="shared" si="277"/>
        <v>-4.5752498242362846E-5</v>
      </c>
    </row>
    <row r="6085" spans="1:6" x14ac:dyDescent="0.2">
      <c r="A6085">
        <v>6084</v>
      </c>
      <c r="B6085">
        <v>6168.4</v>
      </c>
      <c r="C6085" s="1">
        <v>30.638400000000001</v>
      </c>
      <c r="D6085" s="1">
        <f t="shared" si="278"/>
        <v>30.756941447901241</v>
      </c>
      <c r="E6085">
        <f t="shared" si="276"/>
        <v>-4.7534516765286193E-4</v>
      </c>
      <c r="F6085">
        <f t="shared" si="277"/>
        <v>-5.1917434925924212E-5</v>
      </c>
    </row>
    <row r="6086" spans="1:6" x14ac:dyDescent="0.2">
      <c r="A6086">
        <v>6085</v>
      </c>
      <c r="B6086">
        <v>6169.4</v>
      </c>
      <c r="C6086" s="1">
        <v>30.635200000000001</v>
      </c>
      <c r="D6086" s="1">
        <f t="shared" si="278"/>
        <v>30.755724033422229</v>
      </c>
      <c r="E6086">
        <f t="shared" si="276"/>
        <v>-5.0920447074293712E-4</v>
      </c>
      <c r="F6086">
        <f t="shared" si="277"/>
        <v>-5.8447576780565913E-5</v>
      </c>
    </row>
    <row r="6087" spans="1:6" x14ac:dyDescent="0.2">
      <c r="A6087">
        <v>6086</v>
      </c>
      <c r="B6087">
        <v>6170.4</v>
      </c>
      <c r="C6087" s="1">
        <v>30.628699999999998</v>
      </c>
      <c r="D6087" s="1">
        <f t="shared" si="278"/>
        <v>30.754453793088008</v>
      </c>
      <c r="E6087">
        <f t="shared" si="276"/>
        <v>-5.072320841551705E-4</v>
      </c>
      <c r="F6087">
        <f t="shared" si="277"/>
        <v>-6.5018087300658097E-5</v>
      </c>
    </row>
    <row r="6088" spans="1:6" x14ac:dyDescent="0.2">
      <c r="A6088">
        <v>6087</v>
      </c>
      <c r="B6088">
        <v>6171.5</v>
      </c>
      <c r="C6088" s="1">
        <v>30.625499999999999</v>
      </c>
      <c r="D6088" s="1">
        <f t="shared" si="278"/>
        <v>30.753164255157127</v>
      </c>
      <c r="E6088">
        <f t="shared" si="276"/>
        <v>-5.3057199211045539E-4</v>
      </c>
      <c r="F6088">
        <f t="shared" si="277"/>
        <v>-7.1526150006779885E-5</v>
      </c>
    </row>
    <row r="6089" spans="1:6" x14ac:dyDescent="0.2">
      <c r="A6089">
        <v>6088</v>
      </c>
      <c r="B6089">
        <v>6172.5</v>
      </c>
      <c r="C6089" s="1">
        <v>30.622199999999999</v>
      </c>
      <c r="D6089" s="1">
        <f t="shared" si="278"/>
        <v>30.751854612605555</v>
      </c>
      <c r="E6089">
        <f t="shared" si="276"/>
        <v>-5.5358316896779089E-4</v>
      </c>
      <c r="F6089">
        <f t="shared" si="277"/>
        <v>-7.8259107230815736E-5</v>
      </c>
    </row>
    <row r="6090" spans="1:6" x14ac:dyDescent="0.2">
      <c r="A6090">
        <v>6089</v>
      </c>
      <c r="B6090">
        <v>6173.5</v>
      </c>
      <c r="C6090" s="1">
        <v>30.619</v>
      </c>
      <c r="D6090" s="1">
        <f t="shared" si="278"/>
        <v>30.750526066479502</v>
      </c>
      <c r="E6090">
        <f t="shared" si="276"/>
        <v>-5.7495069033530917E-4</v>
      </c>
      <c r="F6090">
        <f t="shared" si="277"/>
        <v>-8.5229303773988067E-5</v>
      </c>
    </row>
    <row r="6091" spans="1:6" x14ac:dyDescent="0.2">
      <c r="A6091">
        <v>6090</v>
      </c>
      <c r="B6091">
        <v>6174.5</v>
      </c>
      <c r="C6091" s="1">
        <v>30.612500000000001</v>
      </c>
      <c r="D6091" s="1">
        <f t="shared" si="278"/>
        <v>30.74914580581471</v>
      </c>
      <c r="E6091">
        <f t="shared" si="276"/>
        <v>-5.7297830374753085E-4</v>
      </c>
      <c r="F6091">
        <f t="shared" si="277"/>
        <v>-9.2230305390217349E-5</v>
      </c>
    </row>
    <row r="6092" spans="1:6" x14ac:dyDescent="0.2">
      <c r="A6092">
        <v>6091</v>
      </c>
      <c r="B6092">
        <v>6175.5</v>
      </c>
      <c r="C6092" s="1">
        <v>30.609300000000001</v>
      </c>
      <c r="D6092" s="1">
        <f t="shared" si="278"/>
        <v>30.747747347756562</v>
      </c>
      <c r="E6092">
        <f t="shared" si="276"/>
        <v>-5.8185404339251563E-4</v>
      </c>
      <c r="F6092">
        <f t="shared" si="277"/>
        <v>-9.9588151528193377E-5</v>
      </c>
    </row>
    <row r="6093" spans="1:6" x14ac:dyDescent="0.2">
      <c r="A6093">
        <v>6092</v>
      </c>
      <c r="B6093">
        <v>6176.5</v>
      </c>
      <c r="C6093" s="1">
        <v>30.602799999999998</v>
      </c>
      <c r="D6093" s="1">
        <f t="shared" si="278"/>
        <v>30.746297874278998</v>
      </c>
      <c r="E6093">
        <f t="shared" si="276"/>
        <v>-6.0322156476003391E-4</v>
      </c>
      <c r="F6093">
        <f t="shared" si="277"/>
        <v>-1.0714179342776344E-4</v>
      </c>
    </row>
    <row r="6094" spans="1:6" x14ac:dyDescent="0.2">
      <c r="A6094">
        <v>6093</v>
      </c>
      <c r="B6094">
        <v>6177.5</v>
      </c>
      <c r="C6094" s="1">
        <v>30.596299999999999</v>
      </c>
      <c r="D6094" s="1">
        <f t="shared" si="278"/>
        <v>30.744797895536205</v>
      </c>
      <c r="E6094">
        <f t="shared" si="276"/>
        <v>-6.0144689246958191E-4</v>
      </c>
      <c r="F6094">
        <f t="shared" si="277"/>
        <v>-1.1506747454031925E-4</v>
      </c>
    </row>
    <row r="6095" spans="1:6" x14ac:dyDescent="0.2">
      <c r="A6095">
        <v>6094</v>
      </c>
      <c r="B6095">
        <v>6178.5</v>
      </c>
      <c r="C6095" s="1">
        <v>30.5931</v>
      </c>
      <c r="D6095" s="1">
        <f t="shared" si="278"/>
        <v>30.743280916580844</v>
      </c>
      <c r="E6095">
        <f t="shared" si="276"/>
        <v>-5.9763313609467012E-4</v>
      </c>
      <c r="F6095">
        <f t="shared" si="277"/>
        <v>-1.2313224436833226E-4</v>
      </c>
    </row>
    <row r="6096" spans="1:6" x14ac:dyDescent="0.2">
      <c r="A6096">
        <v>6095</v>
      </c>
      <c r="B6096">
        <v>6179.6</v>
      </c>
      <c r="C6096" s="1">
        <v>30.586600000000001</v>
      </c>
      <c r="D6096" s="1">
        <f t="shared" si="278"/>
        <v>30.741714107415035</v>
      </c>
      <c r="E6096">
        <f t="shared" si="276"/>
        <v>-6.081525312294486E-4</v>
      </c>
      <c r="F6096">
        <f t="shared" si="277"/>
        <v>-1.3145353170095422E-4</v>
      </c>
    </row>
    <row r="6097" spans="1:6" x14ac:dyDescent="0.2">
      <c r="A6097">
        <v>6096</v>
      </c>
      <c r="B6097">
        <v>6180.6</v>
      </c>
      <c r="C6097" s="1">
        <v>30.583400000000001</v>
      </c>
      <c r="D6097" s="1">
        <f t="shared" si="278"/>
        <v>30.740130966340885</v>
      </c>
      <c r="E6097">
        <f t="shared" si="276"/>
        <v>-5.9566074950690351E-4</v>
      </c>
      <c r="F6097">
        <f t="shared" si="277"/>
        <v>-1.399069777334587E-4</v>
      </c>
    </row>
    <row r="6098" spans="1:6" x14ac:dyDescent="0.2">
      <c r="A6098">
        <v>6097</v>
      </c>
      <c r="B6098">
        <v>6181.6</v>
      </c>
      <c r="C6098" s="1">
        <v>30.583400000000001</v>
      </c>
      <c r="D6098" s="1">
        <f t="shared" si="278"/>
        <v>30.738563656677478</v>
      </c>
      <c r="E6098">
        <f t="shared" si="276"/>
        <v>-5.831689677843466E-4</v>
      </c>
      <c r="F6098">
        <f t="shared" si="277"/>
        <v>-1.4822195685790837E-4</v>
      </c>
    </row>
    <row r="6099" spans="1:6" x14ac:dyDescent="0.2">
      <c r="A6099">
        <v>6098</v>
      </c>
      <c r="B6099">
        <v>6182.6</v>
      </c>
      <c r="C6099" s="1">
        <v>30.583400000000001</v>
      </c>
      <c r="D6099" s="1">
        <f t="shared" si="278"/>
        <v>30.737012020110704</v>
      </c>
      <c r="E6099">
        <f t="shared" si="276"/>
        <v>-5.8152531229454108E-4</v>
      </c>
      <c r="F6099">
        <f t="shared" si="277"/>
        <v>-1.5674802572697183E-4</v>
      </c>
    </row>
    <row r="6100" spans="1:6" x14ac:dyDescent="0.2">
      <c r="A6100">
        <v>6099</v>
      </c>
      <c r="B6100">
        <v>6183.6</v>
      </c>
      <c r="C6100" s="1">
        <v>30.580100000000002</v>
      </c>
      <c r="D6100" s="1">
        <f t="shared" si="278"/>
        <v>30.735442899909597</v>
      </c>
      <c r="E6100">
        <f t="shared" si="276"/>
        <v>-5.8152531229454108E-4</v>
      </c>
      <c r="F6100">
        <f t="shared" si="277"/>
        <v>-1.6518883390735526E-4</v>
      </c>
    </row>
    <row r="6101" spans="1:6" x14ac:dyDescent="0.2">
      <c r="A6101">
        <v>6100</v>
      </c>
      <c r="B6101">
        <v>6184.6</v>
      </c>
      <c r="C6101" s="1">
        <v>30.580100000000002</v>
      </c>
      <c r="D6101" s="1">
        <f t="shared" si="278"/>
        <v>30.733889470910498</v>
      </c>
      <c r="E6101">
        <f t="shared" si="276"/>
        <v>-5.9401709401708629E-4</v>
      </c>
      <c r="F6101">
        <f t="shared" si="277"/>
        <v>-1.7370271432088215E-4</v>
      </c>
    </row>
    <row r="6102" spans="1:6" x14ac:dyDescent="0.2">
      <c r="A6102">
        <v>6101</v>
      </c>
      <c r="B6102">
        <v>6185.6</v>
      </c>
      <c r="C6102" s="1">
        <v>30.580100000000002</v>
      </c>
      <c r="D6102" s="1">
        <f t="shared" si="278"/>
        <v>30.732351576201392</v>
      </c>
      <c r="E6102">
        <f t="shared" si="276"/>
        <v>-5.9401709401708802E-4</v>
      </c>
      <c r="F6102">
        <f t="shared" si="277"/>
        <v>-1.8221342301564532E-4</v>
      </c>
    </row>
    <row r="6103" spans="1:6" x14ac:dyDescent="0.2">
      <c r="A6103">
        <v>6102</v>
      </c>
      <c r="B6103">
        <v>6186.7</v>
      </c>
      <c r="C6103" s="1">
        <v>30.580100000000002</v>
      </c>
      <c r="D6103" s="1">
        <f t="shared" si="278"/>
        <v>30.730829060439376</v>
      </c>
      <c r="E6103">
        <f t="shared" si="276"/>
        <v>-6.0453648915187832E-4</v>
      </c>
      <c r="F6103">
        <f t="shared" si="277"/>
        <v>-1.9100023658995217E-4</v>
      </c>
    </row>
    <row r="6104" spans="1:6" x14ac:dyDescent="0.2">
      <c r="A6104">
        <v>6103</v>
      </c>
      <c r="B6104">
        <v>6187.7</v>
      </c>
      <c r="C6104" s="1">
        <v>30.576899999999998</v>
      </c>
      <c r="D6104" s="1">
        <f t="shared" si="278"/>
        <v>30.729289769834985</v>
      </c>
      <c r="E6104">
        <f t="shared" si="276"/>
        <v>-6.1702827087443523E-4</v>
      </c>
      <c r="F6104">
        <f t="shared" si="277"/>
        <v>-1.9969918202852923E-4</v>
      </c>
    </row>
    <row r="6105" spans="1:6" x14ac:dyDescent="0.2">
      <c r="A6105">
        <v>6104</v>
      </c>
      <c r="B6105">
        <v>6188.7</v>
      </c>
      <c r="C6105" s="1">
        <v>30.576899999999998</v>
      </c>
      <c r="D6105" s="1">
        <f t="shared" si="278"/>
        <v>30.727765872136636</v>
      </c>
      <c r="E6105">
        <f t="shared" si="276"/>
        <v>-6.4036817882972012E-4</v>
      </c>
      <c r="F6105">
        <f t="shared" si="277"/>
        <v>-2.0869170624232097E-4</v>
      </c>
    </row>
    <row r="6106" spans="1:6" x14ac:dyDescent="0.2">
      <c r="A6106">
        <v>6105</v>
      </c>
      <c r="B6106">
        <v>6189.7</v>
      </c>
      <c r="C6106" s="1">
        <v>30.573599999999999</v>
      </c>
      <c r="D6106" s="1">
        <f t="shared" si="278"/>
        <v>30.726224213415268</v>
      </c>
      <c r="E6106">
        <f t="shared" si="276"/>
        <v>-6.6337935568705562E-4</v>
      </c>
      <c r="F6106">
        <f t="shared" si="277"/>
        <v>-2.1780246841737689E-4</v>
      </c>
    </row>
    <row r="6107" spans="1:6" x14ac:dyDescent="0.2">
      <c r="A6107">
        <v>6106</v>
      </c>
      <c r="B6107">
        <v>6190.7</v>
      </c>
      <c r="C6107" s="1">
        <v>30.570399999999999</v>
      </c>
      <c r="D6107" s="1">
        <f t="shared" si="278"/>
        <v>30.724665971281112</v>
      </c>
      <c r="E6107">
        <f t="shared" si="276"/>
        <v>-6.847468770545739E-4</v>
      </c>
      <c r="F6107">
        <f t="shared" si="277"/>
        <v>-2.2709149719362252E-4</v>
      </c>
    </row>
    <row r="6108" spans="1:6" x14ac:dyDescent="0.2">
      <c r="A6108">
        <v>6107</v>
      </c>
      <c r="B6108">
        <v>6191.7</v>
      </c>
      <c r="C6108" s="1">
        <v>30.5639</v>
      </c>
      <c r="D6108" s="1">
        <f t="shared" si="278"/>
        <v>30.723058311568302</v>
      </c>
      <c r="E6108">
        <f t="shared" si="276"/>
        <v>-7.1860618014463738E-4</v>
      </c>
      <c r="F6108">
        <f t="shared" si="277"/>
        <v>-2.3655700990506711E-4</v>
      </c>
    </row>
    <row r="6109" spans="1:6" x14ac:dyDescent="0.2">
      <c r="A6109">
        <v>6108</v>
      </c>
      <c r="B6109">
        <v>6192.7</v>
      </c>
      <c r="C6109" s="1">
        <v>30.557400000000001</v>
      </c>
      <c r="D6109" s="1">
        <f t="shared" si="278"/>
        <v>30.721401728452619</v>
      </c>
      <c r="E6109">
        <f t="shared" si="276"/>
        <v>-7.4161735700197288E-4</v>
      </c>
      <c r="F6109">
        <f t="shared" si="277"/>
        <v>-2.4611596696435216E-4</v>
      </c>
    </row>
    <row r="6110" spans="1:6" x14ac:dyDescent="0.2">
      <c r="A6110">
        <v>6109</v>
      </c>
      <c r="B6110">
        <v>6193.8</v>
      </c>
      <c r="C6110" s="1">
        <v>30.554200000000002</v>
      </c>
      <c r="D6110" s="1">
        <f t="shared" si="278"/>
        <v>30.719729711168092</v>
      </c>
      <c r="E6110">
        <f t="shared" si="276"/>
        <v>-7.5213675213676317E-4</v>
      </c>
      <c r="F6110">
        <f t="shared" si="277"/>
        <v>-2.5580890837176642E-4</v>
      </c>
    </row>
    <row r="6111" spans="1:6" x14ac:dyDescent="0.2">
      <c r="A6111">
        <v>6110</v>
      </c>
      <c r="B6111">
        <v>6194.8</v>
      </c>
      <c r="C6111" s="1">
        <v>30.550999999999998</v>
      </c>
      <c r="D6111" s="1">
        <f t="shared" si="278"/>
        <v>30.718042414056413</v>
      </c>
      <c r="E6111">
        <f t="shared" si="276"/>
        <v>-7.7350427350428145E-4</v>
      </c>
      <c r="F6111">
        <f t="shared" si="277"/>
        <v>-2.6562680387956749E-4</v>
      </c>
    </row>
    <row r="6112" spans="1:6" x14ac:dyDescent="0.2">
      <c r="A6112">
        <v>6111</v>
      </c>
      <c r="B6112">
        <v>6195.8</v>
      </c>
      <c r="C6112" s="1">
        <v>30.544499999999999</v>
      </c>
      <c r="D6112" s="1">
        <f t="shared" si="278"/>
        <v>30.716306989915847</v>
      </c>
      <c r="E6112">
        <f t="shared" si="276"/>
        <v>-8.0736357659434493E-4</v>
      </c>
      <c r="F6112">
        <f t="shared" si="277"/>
        <v>-2.7551094197421518E-4</v>
      </c>
    </row>
    <row r="6113" spans="1:6" x14ac:dyDescent="0.2">
      <c r="A6113">
        <v>6112</v>
      </c>
      <c r="B6113">
        <v>6196.8</v>
      </c>
      <c r="C6113" s="1">
        <v>30.538</v>
      </c>
      <c r="D6113" s="1">
        <f t="shared" si="278"/>
        <v>30.714523920016688</v>
      </c>
      <c r="E6113">
        <f t="shared" si="276"/>
        <v>-8.4286653517422563E-4</v>
      </c>
      <c r="F6113">
        <f t="shared" si="277"/>
        <v>-2.8527137337504657E-4</v>
      </c>
    </row>
    <row r="6114" spans="1:6" x14ac:dyDescent="0.2">
      <c r="A6114">
        <v>6113</v>
      </c>
      <c r="B6114">
        <v>6197.8</v>
      </c>
      <c r="C6114" s="1">
        <v>30.534800000000001</v>
      </c>
      <c r="D6114" s="1">
        <f t="shared" si="278"/>
        <v>30.71272668081652</v>
      </c>
      <c r="E6114">
        <f t="shared" si="276"/>
        <v>-8.6423405654174402E-4</v>
      </c>
      <c r="F6114">
        <f t="shared" si="277"/>
        <v>-2.9504609436985902E-4</v>
      </c>
    </row>
    <row r="6115" spans="1:6" x14ac:dyDescent="0.2">
      <c r="A6115">
        <v>6114</v>
      </c>
      <c r="B6115">
        <v>6198.8</v>
      </c>
      <c r="C6115" s="1">
        <v>30.528300000000002</v>
      </c>
      <c r="D6115" s="1">
        <f t="shared" si="278"/>
        <v>30.710882414008353</v>
      </c>
      <c r="E6115">
        <f t="shared" si="276"/>
        <v>-9.0861275476660939E-4</v>
      </c>
      <c r="F6115">
        <f t="shared" si="277"/>
        <v>-3.0512505737975872E-4</v>
      </c>
    </row>
    <row r="6116" spans="1:6" x14ac:dyDescent="0.2">
      <c r="A6116">
        <v>6115</v>
      </c>
      <c r="B6116">
        <v>6199.8</v>
      </c>
      <c r="C6116" s="1">
        <v>30.518599999999999</v>
      </c>
      <c r="D6116" s="1">
        <f t="shared" si="278"/>
        <v>30.708959589868268</v>
      </c>
      <c r="E6116">
        <f t="shared" si="276"/>
        <v>-9.1946088099934908E-4</v>
      </c>
      <c r="F6116">
        <f t="shared" si="277"/>
        <v>-3.1495198667058595E-4</v>
      </c>
    </row>
    <row r="6117" spans="1:6" x14ac:dyDescent="0.2">
      <c r="A6117">
        <v>6116</v>
      </c>
      <c r="B6117">
        <v>6200.9</v>
      </c>
      <c r="C6117" s="1">
        <v>30.5153</v>
      </c>
      <c r="D6117" s="1">
        <f t="shared" si="278"/>
        <v>30.707022993969584</v>
      </c>
      <c r="E6117">
        <f t="shared" si="276"/>
        <v>-9.6352283930331746E-4</v>
      </c>
      <c r="F6117">
        <f t="shared" si="277"/>
        <v>-3.2505018842774521E-4</v>
      </c>
    </row>
    <row r="6118" spans="1:6" x14ac:dyDescent="0.2">
      <c r="A6118">
        <v>6117</v>
      </c>
      <c r="B6118">
        <v>6201.9</v>
      </c>
      <c r="C6118" s="1">
        <v>30.505600000000001</v>
      </c>
      <c r="D6118" s="1">
        <f t="shared" si="278"/>
        <v>30.705008764029888</v>
      </c>
      <c r="E6118">
        <f t="shared" si="276"/>
        <v>-9.7435897435896985E-4</v>
      </c>
      <c r="F6118">
        <f t="shared" si="277"/>
        <v>-3.3502255315491015E-4</v>
      </c>
    </row>
    <row r="6119" spans="1:6" x14ac:dyDescent="0.2">
      <c r="A6119">
        <v>6118</v>
      </c>
      <c r="B6119">
        <v>6202.9</v>
      </c>
      <c r="C6119" s="1">
        <v>30.502400000000002</v>
      </c>
      <c r="D6119" s="1">
        <f t="shared" si="278"/>
        <v>30.702982676389588</v>
      </c>
      <c r="E6119">
        <f t="shared" si="276"/>
        <v>-9.7271531886917605E-4</v>
      </c>
      <c r="F6119">
        <f t="shared" si="277"/>
        <v>-3.4485992494105787E-4</v>
      </c>
    </row>
    <row r="6120" spans="1:6" x14ac:dyDescent="0.2">
      <c r="A6120">
        <v>6119</v>
      </c>
      <c r="B6120">
        <v>6203.9</v>
      </c>
      <c r="C6120" s="1">
        <v>30.499099999999999</v>
      </c>
      <c r="D6120" s="1">
        <f t="shared" si="278"/>
        <v>30.700943849625695</v>
      </c>
      <c r="E6120">
        <f t="shared" si="276"/>
        <v>-1.0046022353714728E-3</v>
      </c>
      <c r="F6120">
        <f t="shared" si="277"/>
        <v>-3.5470597964938492E-4</v>
      </c>
    </row>
    <row r="6121" spans="1:6" x14ac:dyDescent="0.2">
      <c r="A6121">
        <v>6120</v>
      </c>
      <c r="B6121">
        <v>6204.9</v>
      </c>
      <c r="C6121" s="1">
        <v>30.4894</v>
      </c>
      <c r="D6121" s="1">
        <f t="shared" si="278"/>
        <v>30.698828411129437</v>
      </c>
      <c r="E6121">
        <f t="shared" si="276"/>
        <v>-1.0384615384615365E-3</v>
      </c>
      <c r="F6121">
        <f t="shared" si="277"/>
        <v>-3.6456546771861808E-4</v>
      </c>
    </row>
    <row r="6122" spans="1:6" x14ac:dyDescent="0.2">
      <c r="A6122">
        <v>6121</v>
      </c>
      <c r="B6122">
        <v>6205.9</v>
      </c>
      <c r="C6122" s="1">
        <v>30.482900000000001</v>
      </c>
      <c r="D6122" s="1">
        <f t="shared" si="278"/>
        <v>30.696669127018144</v>
      </c>
      <c r="E6122">
        <f t="shared" si="276"/>
        <v>-1.0384615384615365E-3</v>
      </c>
      <c r="F6122">
        <f t="shared" si="277"/>
        <v>-3.7432636090716583E-4</v>
      </c>
    </row>
    <row r="6123" spans="1:6" x14ac:dyDescent="0.2">
      <c r="A6123">
        <v>6122</v>
      </c>
      <c r="B6123">
        <v>6206.9</v>
      </c>
      <c r="C6123" s="1">
        <v>30.482900000000001</v>
      </c>
      <c r="D6123" s="1">
        <f t="shared" si="278"/>
        <v>30.694531435747962</v>
      </c>
      <c r="E6123">
        <f t="shared" si="276"/>
        <v>-1.0486362142622368E-3</v>
      </c>
      <c r="F6123">
        <f t="shared" si="277"/>
        <v>-3.8364830728265922E-4</v>
      </c>
    </row>
    <row r="6124" spans="1:6" x14ac:dyDescent="0.2">
      <c r="A6124">
        <v>6123</v>
      </c>
      <c r="B6124">
        <v>6208</v>
      </c>
      <c r="C6124" s="1">
        <v>30.479700000000001</v>
      </c>
      <c r="D6124" s="1">
        <f t="shared" si="278"/>
        <v>30.692383121390481</v>
      </c>
      <c r="E6124">
        <f t="shared" si="276"/>
        <v>-1.0808678500986236E-3</v>
      </c>
      <c r="F6124">
        <f t="shared" si="277"/>
        <v>-3.9343237102011034E-4</v>
      </c>
    </row>
    <row r="6125" spans="1:6" x14ac:dyDescent="0.2">
      <c r="A6125">
        <v>6124</v>
      </c>
      <c r="B6125">
        <v>6209</v>
      </c>
      <c r="C6125" s="1">
        <v>30.47</v>
      </c>
      <c r="D6125" s="1">
        <f t="shared" si="278"/>
        <v>30.690159290176577</v>
      </c>
      <c r="E6125">
        <f t="shared" si="276"/>
        <v>-1.1147271531886987E-3</v>
      </c>
      <c r="F6125">
        <f t="shared" si="277"/>
        <v>-4.0338785675481396E-4</v>
      </c>
    </row>
    <row r="6126" spans="1:6" x14ac:dyDescent="0.2">
      <c r="A6126">
        <v>6125</v>
      </c>
      <c r="B6126">
        <v>6210</v>
      </c>
      <c r="C6126" s="1">
        <v>30.4635</v>
      </c>
      <c r="D6126" s="1">
        <f t="shared" si="278"/>
        <v>30.687892697274812</v>
      </c>
      <c r="E6126">
        <f t="shared" ref="E6126:E6189" si="279">(C6127-C5827)/($B6127-$B5827)</f>
        <v>-1.1485864562787622E-3</v>
      </c>
      <c r="F6126">
        <f t="shared" si="277"/>
        <v>-4.1352693880813464E-4</v>
      </c>
    </row>
    <row r="6127" spans="1:6" x14ac:dyDescent="0.2">
      <c r="A6127">
        <v>6126</v>
      </c>
      <c r="B6127">
        <v>6211</v>
      </c>
      <c r="C6127" s="1">
        <v>30.457000000000001</v>
      </c>
      <c r="D6127" s="1">
        <f t="shared" si="278"/>
        <v>30.685583770302067</v>
      </c>
      <c r="E6127">
        <f t="shared" si="279"/>
        <v>-1.1574621959237353E-3</v>
      </c>
      <c r="F6127">
        <f t="shared" si="277"/>
        <v>-4.2366850323690092E-4</v>
      </c>
    </row>
    <row r="6128" spans="1:6" x14ac:dyDescent="0.2">
      <c r="A6128">
        <v>6127</v>
      </c>
      <c r="B6128">
        <v>6212</v>
      </c>
      <c r="C6128" s="1">
        <v>30.450500000000002</v>
      </c>
      <c r="D6128" s="1">
        <f t="shared" si="278"/>
        <v>30.683232932599044</v>
      </c>
      <c r="E6128">
        <f t="shared" si="279"/>
        <v>-1.2018408941485892E-3</v>
      </c>
      <c r="F6128">
        <f t="shared" ref="F6128:F6191" si="280">(D6129-D5891)/($B6129-$B5891)</f>
        <v>-4.3411064124640122E-4</v>
      </c>
    </row>
    <row r="6129" spans="1:6" x14ac:dyDescent="0.2">
      <c r="A6129">
        <v>6128</v>
      </c>
      <c r="B6129">
        <v>6213</v>
      </c>
      <c r="C6129" s="1">
        <v>30.440799999999999</v>
      </c>
      <c r="D6129" s="1">
        <f t="shared" si="278"/>
        <v>30.68080860327305</v>
      </c>
      <c r="E6129">
        <f t="shared" si="279"/>
        <v>-1.2123602892833677E-3</v>
      </c>
      <c r="F6129">
        <f t="shared" si="280"/>
        <v>-4.4473845319283528E-4</v>
      </c>
    </row>
    <row r="6130" spans="1:6" x14ac:dyDescent="0.2">
      <c r="A6130">
        <v>6129</v>
      </c>
      <c r="B6130">
        <v>6214</v>
      </c>
      <c r="C6130" s="1">
        <v>30.4376</v>
      </c>
      <c r="D6130" s="1">
        <f t="shared" si="278"/>
        <v>30.67837651724032</v>
      </c>
      <c r="E6130">
        <f t="shared" si="279"/>
        <v>-1.233322379231019E-3</v>
      </c>
      <c r="F6130">
        <f t="shared" si="280"/>
        <v>-4.5534065811052608E-4</v>
      </c>
    </row>
    <row r="6131" spans="1:6" x14ac:dyDescent="0.2">
      <c r="A6131">
        <v>6130</v>
      </c>
      <c r="B6131">
        <v>6215.1</v>
      </c>
      <c r="C6131" s="1">
        <v>30.431100000000001</v>
      </c>
      <c r="D6131" s="1">
        <f t="shared" si="278"/>
        <v>30.675903752067914</v>
      </c>
      <c r="E6131">
        <f t="shared" si="279"/>
        <v>-1.232489312726077E-3</v>
      </c>
      <c r="F6131">
        <f t="shared" si="280"/>
        <v>-4.66349119433086E-4</v>
      </c>
    </row>
    <row r="6132" spans="1:6" x14ac:dyDescent="0.2">
      <c r="A6132">
        <v>6131</v>
      </c>
      <c r="B6132">
        <v>6216</v>
      </c>
      <c r="C6132" s="1">
        <v>30.427800000000001</v>
      </c>
      <c r="D6132" s="1">
        <f t="shared" si="278"/>
        <v>30.673422714547236</v>
      </c>
      <c r="E6132">
        <f t="shared" si="279"/>
        <v>-1.2426035502958554E-3</v>
      </c>
      <c r="F6132">
        <f t="shared" si="280"/>
        <v>-4.7735077535853983E-4</v>
      </c>
    </row>
    <row r="6133" spans="1:6" x14ac:dyDescent="0.2">
      <c r="A6133">
        <v>6132</v>
      </c>
      <c r="B6133">
        <v>6217.1</v>
      </c>
      <c r="C6133" s="1">
        <v>30.424600000000002</v>
      </c>
      <c r="D6133" s="1">
        <f t="shared" si="278"/>
        <v>30.670934487401762</v>
      </c>
      <c r="E6133">
        <f t="shared" si="279"/>
        <v>-1.2869822485207091E-3</v>
      </c>
      <c r="F6133">
        <f t="shared" si="280"/>
        <v>-4.8880188426473085E-4</v>
      </c>
    </row>
    <row r="6134" spans="1:6" x14ac:dyDescent="0.2">
      <c r="A6134">
        <v>6133</v>
      </c>
      <c r="B6134">
        <v>6218.1</v>
      </c>
      <c r="C6134" s="1">
        <v>30.414899999999999</v>
      </c>
      <c r="D6134" s="1">
        <f t="shared" si="278"/>
        <v>30.668374142527743</v>
      </c>
      <c r="E6134">
        <f t="shared" si="279"/>
        <v>-1.2958579881656822E-3</v>
      </c>
      <c r="F6134">
        <f t="shared" si="280"/>
        <v>-5.0040785630480725E-4</v>
      </c>
    </row>
    <row r="6135" spans="1:6" x14ac:dyDescent="0.2">
      <c r="A6135">
        <v>6134</v>
      </c>
      <c r="B6135">
        <v>6219.1</v>
      </c>
      <c r="C6135" s="1">
        <v>30.4084</v>
      </c>
      <c r="D6135" s="1">
        <f t="shared" si="278"/>
        <v>30.665774401102464</v>
      </c>
      <c r="E6135">
        <f t="shared" si="279"/>
        <v>-1.2938856015779039E-3</v>
      </c>
      <c r="F6135">
        <f t="shared" si="280"/>
        <v>-5.1203038362656575E-4</v>
      </c>
    </row>
    <row r="6136" spans="1:6" x14ac:dyDescent="0.2">
      <c r="A6136">
        <v>6135</v>
      </c>
      <c r="B6136">
        <v>6220.1</v>
      </c>
      <c r="C6136" s="1">
        <v>30.405200000000001</v>
      </c>
      <c r="D6136" s="1">
        <f t="shared" si="278"/>
        <v>30.663168657091436</v>
      </c>
      <c r="E6136">
        <f t="shared" si="279"/>
        <v>-1.2943110818809563E-3</v>
      </c>
      <c r="F6136">
        <f t="shared" si="280"/>
        <v>-5.2337920536013442E-4</v>
      </c>
    </row>
    <row r="6137" spans="1:6" x14ac:dyDescent="0.2">
      <c r="A6137">
        <v>6136</v>
      </c>
      <c r="B6137">
        <v>6221.1</v>
      </c>
      <c r="C6137" s="1">
        <v>30.405200000000001</v>
      </c>
      <c r="D6137" s="1">
        <f t="shared" si="278"/>
        <v>30.660588970520521</v>
      </c>
      <c r="E6137">
        <f t="shared" si="279"/>
        <v>-1.2833662064431252E-3</v>
      </c>
      <c r="F6137">
        <f t="shared" si="280"/>
        <v>-5.3463940418926501E-4</v>
      </c>
    </row>
    <row r="6138" spans="1:6" x14ac:dyDescent="0.2">
      <c r="A6138">
        <v>6137</v>
      </c>
      <c r="B6138">
        <v>6222.1</v>
      </c>
      <c r="C6138" s="1">
        <v>30.4084</v>
      </c>
      <c r="D6138" s="1">
        <f t="shared" si="278"/>
        <v>30.658067080815314</v>
      </c>
      <c r="E6138">
        <f t="shared" si="279"/>
        <v>-1.2495069033530656E-3</v>
      </c>
      <c r="F6138">
        <f t="shared" si="280"/>
        <v>-5.4529164601724376E-4</v>
      </c>
    </row>
    <row r="6139" spans="1:6" x14ac:dyDescent="0.2">
      <c r="A6139">
        <v>6138</v>
      </c>
      <c r="B6139">
        <v>6223.2</v>
      </c>
      <c r="C6139" s="1">
        <v>30.414899999999999</v>
      </c>
      <c r="D6139" s="1">
        <f t="shared" si="278"/>
        <v>30.655635410007161</v>
      </c>
      <c r="E6139">
        <f t="shared" si="279"/>
        <v>-1.2389875082182869E-3</v>
      </c>
      <c r="F6139">
        <f t="shared" si="280"/>
        <v>-5.5599697188179825E-4</v>
      </c>
    </row>
    <row r="6140" spans="1:6" x14ac:dyDescent="0.2">
      <c r="A6140">
        <v>6139</v>
      </c>
      <c r="B6140">
        <v>6224.2</v>
      </c>
      <c r="C6140" s="1">
        <v>30.418099999999999</v>
      </c>
      <c r="D6140" s="1">
        <f t="shared" si="278"/>
        <v>30.65326005590709</v>
      </c>
      <c r="E6140">
        <f t="shared" si="279"/>
        <v>-1.2281393819855472E-3</v>
      </c>
      <c r="F6140">
        <f t="shared" si="280"/>
        <v>-5.6623476428482216E-4</v>
      </c>
    </row>
    <row r="6141" spans="1:6" x14ac:dyDescent="0.2">
      <c r="A6141">
        <v>6140</v>
      </c>
      <c r="B6141">
        <v>6225.2</v>
      </c>
      <c r="C6141" s="1">
        <v>30.421399999999998</v>
      </c>
      <c r="D6141" s="1">
        <f t="shared" si="278"/>
        <v>30.650941455348018</v>
      </c>
      <c r="E6141">
        <f t="shared" si="279"/>
        <v>-1.2281393819855472E-3</v>
      </c>
      <c r="F6141">
        <f t="shared" si="280"/>
        <v>-5.7637017876382502E-4</v>
      </c>
    </row>
    <row r="6142" spans="1:6" x14ac:dyDescent="0.2">
      <c r="A6142">
        <v>6141</v>
      </c>
      <c r="B6142">
        <v>6226.2</v>
      </c>
      <c r="C6142" s="1">
        <v>30.421399999999998</v>
      </c>
      <c r="D6142" s="1">
        <f t="shared" si="278"/>
        <v>30.648646040794539</v>
      </c>
      <c r="E6142">
        <f t="shared" si="279"/>
        <v>-1.2156476002629904E-3</v>
      </c>
      <c r="F6142">
        <f t="shared" si="280"/>
        <v>-5.8656171941298132E-4</v>
      </c>
    </row>
    <row r="6143" spans="1:6" x14ac:dyDescent="0.2">
      <c r="A6143">
        <v>6142</v>
      </c>
      <c r="B6143">
        <v>6227.2</v>
      </c>
      <c r="C6143" s="1">
        <v>30.421399999999998</v>
      </c>
      <c r="D6143" s="1">
        <f t="shared" si="278"/>
        <v>30.646373580386594</v>
      </c>
      <c r="E6143">
        <f t="shared" si="279"/>
        <v>-1.270874424720584E-3</v>
      </c>
      <c r="F6143">
        <f t="shared" si="280"/>
        <v>-5.9719009310157522E-4</v>
      </c>
    </row>
    <row r="6144" spans="1:6" x14ac:dyDescent="0.2">
      <c r="A6144">
        <v>6143</v>
      </c>
      <c r="B6144">
        <v>6228.2</v>
      </c>
      <c r="C6144" s="1">
        <v>30.4084</v>
      </c>
      <c r="D6144" s="1">
        <f t="shared" si="278"/>
        <v>30.643993844582727</v>
      </c>
      <c r="E6144">
        <f t="shared" si="279"/>
        <v>-1.3136094674556322E-3</v>
      </c>
      <c r="F6144">
        <f t="shared" si="280"/>
        <v>-6.0799896342483113E-4</v>
      </c>
    </row>
    <row r="6145" spans="1:6" x14ac:dyDescent="0.2">
      <c r="A6145">
        <v>6144</v>
      </c>
      <c r="B6145">
        <v>6229.3</v>
      </c>
      <c r="C6145" s="1">
        <v>30.395399999999999</v>
      </c>
      <c r="D6145" s="1">
        <f t="shared" si="278"/>
        <v>30.641507906136901</v>
      </c>
      <c r="E6145">
        <f t="shared" si="279"/>
        <v>-1.3459388359092486E-3</v>
      </c>
      <c r="F6145">
        <f t="shared" si="280"/>
        <v>-6.1976063105283338E-4</v>
      </c>
    </row>
    <row r="6146" spans="1:6" x14ac:dyDescent="0.2">
      <c r="A6146">
        <v>6145</v>
      </c>
      <c r="B6146">
        <v>6230.2</v>
      </c>
      <c r="C6146" s="1">
        <v>30.3857</v>
      </c>
      <c r="D6146" s="1">
        <f t="shared" si="278"/>
        <v>30.638949827075532</v>
      </c>
      <c r="E6146">
        <f t="shared" si="279"/>
        <v>-1.377383300460226E-3</v>
      </c>
      <c r="F6146">
        <f t="shared" si="280"/>
        <v>-6.3129560012560831E-4</v>
      </c>
    </row>
    <row r="6147" spans="1:6" x14ac:dyDescent="0.2">
      <c r="A6147">
        <v>6146</v>
      </c>
      <c r="B6147">
        <v>6231.3</v>
      </c>
      <c r="C6147" s="1">
        <v>30.376000000000001</v>
      </c>
      <c r="D6147" s="1">
        <f t="shared" ref="D6147:D6210" si="281">D6146*(1-filterfaktor)+C6147*filterfaktor</f>
        <v>30.636320328804775</v>
      </c>
      <c r="E6147">
        <f t="shared" si="279"/>
        <v>-1.377383300460226E-3</v>
      </c>
      <c r="F6147">
        <f t="shared" si="280"/>
        <v>-6.4323584870128116E-4</v>
      </c>
    </row>
    <row r="6148" spans="1:6" x14ac:dyDescent="0.2">
      <c r="A6148">
        <v>6147</v>
      </c>
      <c r="B6148">
        <v>6232.3</v>
      </c>
      <c r="C6148" s="1">
        <v>30.376000000000001</v>
      </c>
      <c r="D6148" s="1">
        <f t="shared" si="281"/>
        <v>30.633717125516728</v>
      </c>
      <c r="E6148">
        <f t="shared" si="279"/>
        <v>-1.3685075608152529E-3</v>
      </c>
      <c r="F6148">
        <f t="shared" si="280"/>
        <v>-6.5452831408498071E-4</v>
      </c>
    </row>
    <row r="6149" spans="1:6" x14ac:dyDescent="0.2">
      <c r="A6149">
        <v>6148</v>
      </c>
      <c r="B6149">
        <v>6233.3</v>
      </c>
      <c r="C6149" s="1">
        <v>30.3825</v>
      </c>
      <c r="D6149" s="1">
        <f t="shared" si="281"/>
        <v>30.631204954261559</v>
      </c>
      <c r="E6149">
        <f t="shared" si="279"/>
        <v>-1.3685075608152529E-3</v>
      </c>
      <c r="F6149">
        <f t="shared" si="280"/>
        <v>-6.6586533512979964E-4</v>
      </c>
    </row>
    <row r="6150" spans="1:6" x14ac:dyDescent="0.2">
      <c r="A6150">
        <v>6149</v>
      </c>
      <c r="B6150">
        <v>6234.3</v>
      </c>
      <c r="C6150" s="1">
        <v>30.3825</v>
      </c>
      <c r="D6150" s="1">
        <f t="shared" si="281"/>
        <v>30.628717904718943</v>
      </c>
      <c r="E6150">
        <f t="shared" si="279"/>
        <v>-1.3346482577251894E-3</v>
      </c>
      <c r="F6150">
        <f t="shared" si="280"/>
        <v>-6.7666213142624626E-4</v>
      </c>
    </row>
    <row r="6151" spans="1:6" x14ac:dyDescent="0.2">
      <c r="A6151">
        <v>6150</v>
      </c>
      <c r="B6151">
        <v>6235.3</v>
      </c>
      <c r="C6151" s="1">
        <v>30.388999999999999</v>
      </c>
      <c r="D6151" s="1">
        <f t="shared" si="281"/>
        <v>30.626320725671754</v>
      </c>
      <c r="E6151">
        <f t="shared" si="279"/>
        <v>-1.3261012491781773E-3</v>
      </c>
      <c r="F6151">
        <f t="shared" si="280"/>
        <v>-6.8692824944062252E-4</v>
      </c>
    </row>
    <row r="6152" spans="1:6" x14ac:dyDescent="0.2">
      <c r="A6152">
        <v>6151</v>
      </c>
      <c r="B6152">
        <v>6236.3</v>
      </c>
      <c r="C6152" s="1">
        <v>30.395399999999999</v>
      </c>
      <c r="D6152" s="1">
        <f t="shared" si="281"/>
        <v>30.624011518415038</v>
      </c>
      <c r="E6152">
        <f t="shared" si="279"/>
        <v>-1.3261012491781773E-3</v>
      </c>
      <c r="F6152">
        <f t="shared" si="280"/>
        <v>-6.9664552081243785E-4</v>
      </c>
    </row>
    <row r="6153" spans="1:6" x14ac:dyDescent="0.2">
      <c r="A6153">
        <v>6152</v>
      </c>
      <c r="B6153">
        <v>6237.4</v>
      </c>
      <c r="C6153" s="1">
        <v>30.395399999999999</v>
      </c>
      <c r="D6153" s="1">
        <f t="shared" si="281"/>
        <v>30.62172540323089</v>
      </c>
      <c r="E6153">
        <f t="shared" si="279"/>
        <v>-1.2938856015779078E-3</v>
      </c>
      <c r="F6153">
        <f t="shared" si="280"/>
        <v>-7.0614136883546995E-4</v>
      </c>
    </row>
    <row r="6154" spans="1:6" x14ac:dyDescent="0.2">
      <c r="A6154">
        <v>6153</v>
      </c>
      <c r="B6154">
        <v>6238.4</v>
      </c>
      <c r="C6154" s="1">
        <v>30.405200000000001</v>
      </c>
      <c r="D6154" s="1">
        <f t="shared" si="281"/>
        <v>30.61956014919858</v>
      </c>
      <c r="E6154">
        <f t="shared" si="279"/>
        <v>-1.2853385930309074E-3</v>
      </c>
      <c r="F6154">
        <f t="shared" si="280"/>
        <v>-7.1557356474311517E-4</v>
      </c>
    </row>
    <row r="6155" spans="1:6" x14ac:dyDescent="0.2">
      <c r="A6155">
        <v>6154</v>
      </c>
      <c r="B6155">
        <v>6239.4</v>
      </c>
      <c r="C6155" s="1">
        <v>30.4116</v>
      </c>
      <c r="D6155" s="1">
        <f t="shared" si="281"/>
        <v>30.617480547706595</v>
      </c>
      <c r="E6155">
        <f t="shared" si="279"/>
        <v>-1.2853385930309074E-3</v>
      </c>
      <c r="F6155">
        <f t="shared" si="280"/>
        <v>-7.2446424434641601E-4</v>
      </c>
    </row>
    <row r="6156" spans="1:6" x14ac:dyDescent="0.2">
      <c r="A6156">
        <v>6155</v>
      </c>
      <c r="B6156">
        <v>6240.4</v>
      </c>
      <c r="C6156" s="1">
        <v>30.4116</v>
      </c>
      <c r="D6156" s="1">
        <f t="shared" si="281"/>
        <v>30.615421742229529</v>
      </c>
      <c r="E6156">
        <f t="shared" si="279"/>
        <v>-1.2994740302432581E-3</v>
      </c>
      <c r="F6156">
        <f t="shared" si="280"/>
        <v>-7.3312925793280533E-4</v>
      </c>
    </row>
    <row r="6157" spans="1:6" x14ac:dyDescent="0.2">
      <c r="A6157">
        <v>6156</v>
      </c>
      <c r="B6157">
        <v>6241.4</v>
      </c>
      <c r="C6157" s="1">
        <v>30.414899999999999</v>
      </c>
      <c r="D6157" s="1">
        <f t="shared" si="281"/>
        <v>30.613416524807231</v>
      </c>
      <c r="E6157">
        <f t="shared" si="279"/>
        <v>-1.2781065088757397E-3</v>
      </c>
      <c r="F6157">
        <f t="shared" si="280"/>
        <v>-7.4159572747530998E-4</v>
      </c>
    </row>
    <row r="6158" spans="1:6" x14ac:dyDescent="0.2">
      <c r="A6158">
        <v>6157</v>
      </c>
      <c r="B6158">
        <v>6242.4</v>
      </c>
      <c r="C6158" s="1">
        <v>30.421399999999998</v>
      </c>
      <c r="D6158" s="1">
        <f t="shared" si="281"/>
        <v>30.611496359559162</v>
      </c>
      <c r="E6158">
        <f t="shared" si="279"/>
        <v>-1.2905982905982967E-3</v>
      </c>
      <c r="F6158">
        <f t="shared" si="280"/>
        <v>-7.4997753232241367E-4</v>
      </c>
    </row>
    <row r="6159" spans="1:6" x14ac:dyDescent="0.2">
      <c r="A6159">
        <v>6158</v>
      </c>
      <c r="B6159">
        <v>6243.4</v>
      </c>
      <c r="C6159" s="1">
        <v>30.421399999999998</v>
      </c>
      <c r="D6159" s="1">
        <f t="shared" si="281"/>
        <v>30.609595395963566</v>
      </c>
      <c r="E6159">
        <f t="shared" si="279"/>
        <v>-1.3030900723208418E-3</v>
      </c>
      <c r="F6159">
        <f t="shared" si="280"/>
        <v>-7.5796140333019338E-4</v>
      </c>
    </row>
    <row r="6160" spans="1:6" x14ac:dyDescent="0.2">
      <c r="A6160">
        <v>6159</v>
      </c>
      <c r="B6160">
        <v>6244.5</v>
      </c>
      <c r="C6160" s="1">
        <v>30.421399999999998</v>
      </c>
      <c r="D6160" s="1">
        <f t="shared" si="281"/>
        <v>30.607713442003927</v>
      </c>
      <c r="E6160">
        <f t="shared" si="279"/>
        <v>-1.3030900723208418E-3</v>
      </c>
      <c r="F6160">
        <f t="shared" si="280"/>
        <v>-7.6633042227121882E-4</v>
      </c>
    </row>
    <row r="6161" spans="1:6" x14ac:dyDescent="0.2">
      <c r="A6161">
        <v>6160</v>
      </c>
      <c r="B6161">
        <v>6245.5</v>
      </c>
      <c r="C6161" s="1">
        <v>30.421399999999998</v>
      </c>
      <c r="D6161" s="1">
        <f t="shared" si="281"/>
        <v>30.605850307583886</v>
      </c>
      <c r="E6161">
        <f t="shared" si="279"/>
        <v>-1.3264299802761385E-3</v>
      </c>
      <c r="F6161">
        <f t="shared" si="280"/>
        <v>-7.750735279606776E-4</v>
      </c>
    </row>
    <row r="6162" spans="1:6" x14ac:dyDescent="0.2">
      <c r="A6162">
        <v>6161</v>
      </c>
      <c r="B6162">
        <v>6246.5</v>
      </c>
      <c r="C6162" s="1">
        <v>30.418099999999999</v>
      </c>
      <c r="D6162" s="1">
        <f t="shared" si="281"/>
        <v>30.603972804508047</v>
      </c>
      <c r="E6162">
        <f t="shared" si="279"/>
        <v>-1.3155818540433988E-3</v>
      </c>
      <c r="F6162">
        <f t="shared" si="280"/>
        <v>-7.8359299574781108E-4</v>
      </c>
    </row>
    <row r="6163" spans="1:6" x14ac:dyDescent="0.2">
      <c r="A6163">
        <v>6162</v>
      </c>
      <c r="B6163">
        <v>6247.5</v>
      </c>
      <c r="C6163" s="1">
        <v>30.421399999999998</v>
      </c>
      <c r="D6163" s="1">
        <f t="shared" si="281"/>
        <v>30.602147076462963</v>
      </c>
      <c r="E6163">
        <f t="shared" si="279"/>
        <v>-1.3389217619986836E-3</v>
      </c>
      <c r="F6163">
        <f t="shared" si="280"/>
        <v>-7.9216402807794886E-4</v>
      </c>
    </row>
    <row r="6164" spans="1:6" x14ac:dyDescent="0.2">
      <c r="A6164">
        <v>6163</v>
      </c>
      <c r="B6164">
        <v>6248.5</v>
      </c>
      <c r="C6164" s="1">
        <v>30.418099999999999</v>
      </c>
      <c r="D6164" s="1">
        <f t="shared" si="281"/>
        <v>30.600306605698332</v>
      </c>
      <c r="E6164">
        <f t="shared" si="279"/>
        <v>-1.3619329388560191E-3</v>
      </c>
      <c r="F6164">
        <f t="shared" si="280"/>
        <v>-8.0093944540181967E-4</v>
      </c>
    </row>
    <row r="6165" spans="1:6" x14ac:dyDescent="0.2">
      <c r="A6165">
        <v>6164</v>
      </c>
      <c r="B6165">
        <v>6249.5</v>
      </c>
      <c r="C6165" s="1">
        <v>30.414899999999999</v>
      </c>
      <c r="D6165" s="1">
        <f t="shared" si="281"/>
        <v>30.598452539641347</v>
      </c>
      <c r="E6165">
        <f t="shared" si="279"/>
        <v>-1.3852728468113041E-3</v>
      </c>
      <c r="F6165">
        <f t="shared" si="280"/>
        <v>-8.0992134808829984E-4</v>
      </c>
    </row>
    <row r="6166" spans="1:6" x14ac:dyDescent="0.2">
      <c r="A6166">
        <v>6165</v>
      </c>
      <c r="B6166">
        <v>6250.5</v>
      </c>
      <c r="C6166" s="1">
        <v>30.4116</v>
      </c>
      <c r="D6166" s="1">
        <f t="shared" si="281"/>
        <v>30.596584014244932</v>
      </c>
      <c r="E6166">
        <f t="shared" si="279"/>
        <v>-1.3953335524153725E-3</v>
      </c>
      <c r="F6166">
        <f t="shared" si="280"/>
        <v>-8.1876421325920449E-4</v>
      </c>
    </row>
    <row r="6167" spans="1:6" x14ac:dyDescent="0.2">
      <c r="A6167">
        <v>6166</v>
      </c>
      <c r="B6167">
        <v>6251.6</v>
      </c>
      <c r="C6167" s="1">
        <v>30.4084</v>
      </c>
      <c r="D6167" s="1">
        <f t="shared" si="281"/>
        <v>30.594702174102483</v>
      </c>
      <c r="E6167">
        <f t="shared" si="279"/>
        <v>-1.418803418803414E-3</v>
      </c>
      <c r="F6167">
        <f t="shared" si="280"/>
        <v>-8.2798336483003296E-4</v>
      </c>
    </row>
    <row r="6168" spans="1:6" x14ac:dyDescent="0.2">
      <c r="A6168">
        <v>6167</v>
      </c>
      <c r="B6168">
        <v>6252.6</v>
      </c>
      <c r="C6168" s="1">
        <v>30.405200000000001</v>
      </c>
      <c r="D6168" s="1">
        <f t="shared" si="281"/>
        <v>30.592807152361456</v>
      </c>
      <c r="E6168">
        <f t="shared" si="279"/>
        <v>-1.4312952005259591E-3</v>
      </c>
      <c r="F6168">
        <f t="shared" si="280"/>
        <v>-8.3711032488513102E-4</v>
      </c>
    </row>
    <row r="6169" spans="1:6" x14ac:dyDescent="0.2">
      <c r="A6169">
        <v>6168</v>
      </c>
      <c r="B6169">
        <v>6253.6</v>
      </c>
      <c r="C6169" s="1">
        <v>30.405200000000001</v>
      </c>
      <c r="D6169" s="1">
        <f t="shared" si="281"/>
        <v>30.590931080837841</v>
      </c>
      <c r="E6169">
        <f t="shared" si="279"/>
        <v>-1.4421433267586988E-3</v>
      </c>
      <c r="F6169">
        <f t="shared" si="280"/>
        <v>-8.4663343598424888E-4</v>
      </c>
    </row>
    <row r="6170" spans="1:6" x14ac:dyDescent="0.2">
      <c r="A6170">
        <v>6169</v>
      </c>
      <c r="B6170">
        <v>6254.6</v>
      </c>
      <c r="C6170" s="1">
        <v>30.401900000000001</v>
      </c>
      <c r="D6170" s="1">
        <f t="shared" si="281"/>
        <v>30.589040770029463</v>
      </c>
      <c r="E6170">
        <f t="shared" si="279"/>
        <v>-1.4526627218934773E-3</v>
      </c>
      <c r="F6170">
        <f t="shared" si="280"/>
        <v>-8.5585048330697583E-4</v>
      </c>
    </row>
    <row r="6171" spans="1:6" x14ac:dyDescent="0.2">
      <c r="A6171">
        <v>6170</v>
      </c>
      <c r="B6171">
        <v>6255.6</v>
      </c>
      <c r="C6171" s="1">
        <v>30.398700000000002</v>
      </c>
      <c r="D6171" s="1">
        <f t="shared" si="281"/>
        <v>30.587137362329166</v>
      </c>
      <c r="E6171">
        <f t="shared" si="279"/>
        <v>-1.4651545036160341E-3</v>
      </c>
      <c r="F6171">
        <f t="shared" si="280"/>
        <v>-8.6513284047141491E-4</v>
      </c>
    </row>
    <row r="6172" spans="1:6" x14ac:dyDescent="0.2">
      <c r="A6172">
        <v>6171</v>
      </c>
      <c r="B6172">
        <v>6256.6</v>
      </c>
      <c r="C6172" s="1">
        <v>30.398700000000002</v>
      </c>
      <c r="D6172" s="1">
        <f t="shared" si="281"/>
        <v>30.585252988705875</v>
      </c>
      <c r="E6172">
        <f t="shared" si="279"/>
        <v>-1.4865220249835641E-3</v>
      </c>
      <c r="F6172">
        <f t="shared" si="280"/>
        <v>-8.7459174828717309E-4</v>
      </c>
    </row>
    <row r="6173" spans="1:6" x14ac:dyDescent="0.2">
      <c r="A6173">
        <v>6172</v>
      </c>
      <c r="B6173">
        <v>6257.6</v>
      </c>
      <c r="C6173" s="1">
        <v>30.392199999999999</v>
      </c>
      <c r="D6173" s="1">
        <f t="shared" si="281"/>
        <v>30.583322458818817</v>
      </c>
      <c r="E6173">
        <f t="shared" si="279"/>
        <v>-1.4953977646285299E-3</v>
      </c>
      <c r="F6173">
        <f t="shared" si="280"/>
        <v>-8.8385915067555414E-4</v>
      </c>
    </row>
    <row r="6174" spans="1:6" x14ac:dyDescent="0.2">
      <c r="A6174">
        <v>6173</v>
      </c>
      <c r="B6174">
        <v>6258.7</v>
      </c>
      <c r="C6174" s="1">
        <v>30.3857</v>
      </c>
      <c r="D6174" s="1">
        <f t="shared" si="281"/>
        <v>30.581346234230629</v>
      </c>
      <c r="E6174">
        <f t="shared" si="279"/>
        <v>-1.5059171597633085E-3</v>
      </c>
      <c r="F6174">
        <f t="shared" si="280"/>
        <v>-8.9352511592109157E-4</v>
      </c>
    </row>
    <row r="6175" spans="1:6" x14ac:dyDescent="0.2">
      <c r="A6175">
        <v>6174</v>
      </c>
      <c r="B6175">
        <v>6259.7</v>
      </c>
      <c r="C6175" s="1">
        <v>30.3825</v>
      </c>
      <c r="D6175" s="1">
        <f t="shared" si="281"/>
        <v>30.579357771888322</v>
      </c>
      <c r="E6175">
        <f t="shared" si="279"/>
        <v>-1.5147928994082816E-3</v>
      </c>
      <c r="F6175">
        <f t="shared" si="280"/>
        <v>-9.0352109922750199E-4</v>
      </c>
    </row>
    <row r="6176" spans="1:6" x14ac:dyDescent="0.2">
      <c r="A6176">
        <v>6175</v>
      </c>
      <c r="B6176">
        <v>6260.7</v>
      </c>
      <c r="C6176" s="1">
        <v>30.376000000000001</v>
      </c>
      <c r="D6176" s="1">
        <f t="shared" si="281"/>
        <v>30.577324194169439</v>
      </c>
      <c r="E6176">
        <f t="shared" si="279"/>
        <v>-1.5236686390532547E-3</v>
      </c>
      <c r="F6176">
        <f t="shared" si="280"/>
        <v>-9.1390755665139527E-4</v>
      </c>
    </row>
    <row r="6177" spans="1:6" x14ac:dyDescent="0.2">
      <c r="A6177">
        <v>6176</v>
      </c>
      <c r="B6177">
        <v>6261.7</v>
      </c>
      <c r="C6177" s="1">
        <v>30.369499999999999</v>
      </c>
      <c r="D6177" s="1">
        <f t="shared" si="281"/>
        <v>30.575245952227746</v>
      </c>
      <c r="E6177">
        <f t="shared" si="279"/>
        <v>-1.5450361604207731E-3</v>
      </c>
      <c r="F6177">
        <f t="shared" si="280"/>
        <v>-9.2408882919927326E-4</v>
      </c>
    </row>
    <row r="6178" spans="1:6" x14ac:dyDescent="0.2">
      <c r="A6178">
        <v>6177</v>
      </c>
      <c r="B6178">
        <v>6262.7</v>
      </c>
      <c r="C6178" s="1">
        <v>30.363</v>
      </c>
      <c r="D6178" s="1">
        <f t="shared" si="281"/>
        <v>30.573123492705466</v>
      </c>
      <c r="E6178">
        <f t="shared" si="279"/>
        <v>-1.5430637738330065E-3</v>
      </c>
      <c r="F6178">
        <f t="shared" si="280"/>
        <v>-9.3414342370877034E-4</v>
      </c>
    </row>
    <row r="6179" spans="1:6" x14ac:dyDescent="0.2">
      <c r="A6179">
        <v>6178</v>
      </c>
      <c r="B6179">
        <v>6263.7</v>
      </c>
      <c r="C6179" s="1">
        <v>30.3598</v>
      </c>
      <c r="D6179" s="1">
        <f t="shared" si="281"/>
        <v>30.570990257778412</v>
      </c>
      <c r="E6179">
        <f t="shared" si="279"/>
        <v>-1.5410913872452281E-3</v>
      </c>
      <c r="F6179">
        <f t="shared" si="280"/>
        <v>-9.4375764633037804E-4</v>
      </c>
    </row>
    <row r="6180" spans="1:6" x14ac:dyDescent="0.2">
      <c r="A6180">
        <v>6179</v>
      </c>
      <c r="B6180">
        <v>6264.7</v>
      </c>
      <c r="C6180" s="1">
        <v>30.3566</v>
      </c>
      <c r="D6180" s="1">
        <f t="shared" si="281"/>
        <v>30.568846355200627</v>
      </c>
      <c r="E6180">
        <f t="shared" si="279"/>
        <v>-1.5494577719355855E-3</v>
      </c>
      <c r="F6180">
        <f t="shared" si="280"/>
        <v>-9.5283526453573194E-4</v>
      </c>
    </row>
    <row r="6181" spans="1:6" x14ac:dyDescent="0.2">
      <c r="A6181">
        <v>6180</v>
      </c>
      <c r="B6181">
        <v>6265.8</v>
      </c>
      <c r="C6181" s="1">
        <v>30.350100000000001</v>
      </c>
      <c r="D6181" s="1">
        <f t="shared" si="281"/>
        <v>30.566658891648622</v>
      </c>
      <c r="E6181">
        <f t="shared" si="279"/>
        <v>-1.546351084812629E-3</v>
      </c>
      <c r="F6181">
        <f t="shared" si="280"/>
        <v>-9.6153392100387796E-4</v>
      </c>
    </row>
    <row r="6182" spans="1:6" x14ac:dyDescent="0.2">
      <c r="A6182">
        <v>6181</v>
      </c>
      <c r="B6182">
        <v>6266.8</v>
      </c>
      <c r="C6182" s="1">
        <v>30.343599999999999</v>
      </c>
      <c r="D6182" s="1">
        <f t="shared" si="281"/>
        <v>30.564428302732136</v>
      </c>
      <c r="E6182">
        <f t="shared" si="279"/>
        <v>-1.5552268244575906E-3</v>
      </c>
      <c r="F6182">
        <f t="shared" si="280"/>
        <v>-9.7018709343156236E-4</v>
      </c>
    </row>
    <row r="6183" spans="1:6" x14ac:dyDescent="0.2">
      <c r="A6183">
        <v>6182</v>
      </c>
      <c r="B6183">
        <v>6267.8</v>
      </c>
      <c r="C6183" s="1">
        <v>30.3371</v>
      </c>
      <c r="D6183" s="1">
        <f t="shared" si="281"/>
        <v>30.562155019704811</v>
      </c>
      <c r="E6183">
        <f t="shared" si="279"/>
        <v>-1.553254437869824E-3</v>
      </c>
      <c r="F6183">
        <f t="shared" si="280"/>
        <v>-9.7817689261742603E-4</v>
      </c>
    </row>
    <row r="6184" spans="1:6" x14ac:dyDescent="0.2">
      <c r="A6184">
        <v>6183</v>
      </c>
      <c r="B6184">
        <v>6268.8</v>
      </c>
      <c r="C6184" s="1">
        <v>30.3339</v>
      </c>
      <c r="D6184" s="1">
        <f t="shared" si="281"/>
        <v>30.559872469507763</v>
      </c>
      <c r="E6184">
        <f t="shared" si="279"/>
        <v>-1.5641025641025636E-3</v>
      </c>
      <c r="F6184">
        <f t="shared" si="280"/>
        <v>-9.8559363177247558E-4</v>
      </c>
    </row>
    <row r="6185" spans="1:6" x14ac:dyDescent="0.2">
      <c r="A6185">
        <v>6184</v>
      </c>
      <c r="B6185">
        <v>6269.8</v>
      </c>
      <c r="C6185" s="1">
        <v>30.3306</v>
      </c>
      <c r="D6185" s="1">
        <f t="shared" si="281"/>
        <v>30.557579744812685</v>
      </c>
      <c r="E6185">
        <f t="shared" si="279"/>
        <v>-1.5710059171597584E-3</v>
      </c>
      <c r="F6185">
        <f t="shared" si="280"/>
        <v>-9.9302323213109299E-4</v>
      </c>
    </row>
    <row r="6186" spans="1:6" x14ac:dyDescent="0.2">
      <c r="A6186">
        <v>6185</v>
      </c>
      <c r="B6186">
        <v>6270.8</v>
      </c>
      <c r="C6186" s="1">
        <v>30.320900000000002</v>
      </c>
      <c r="D6186" s="1">
        <f t="shared" si="281"/>
        <v>30.555212947364556</v>
      </c>
      <c r="E6186">
        <f t="shared" si="279"/>
        <v>-1.5923734385272883E-3</v>
      </c>
      <c r="F6186">
        <f t="shared" si="280"/>
        <v>-1.0006479107090749E-3</v>
      </c>
    </row>
    <row r="6187" spans="1:6" x14ac:dyDescent="0.2">
      <c r="A6187">
        <v>6186</v>
      </c>
      <c r="B6187">
        <v>6271.8</v>
      </c>
      <c r="C6187" s="1">
        <v>30.314399999999999</v>
      </c>
      <c r="D6187" s="1">
        <f t="shared" si="281"/>
        <v>30.552804817890909</v>
      </c>
      <c r="E6187">
        <f t="shared" si="279"/>
        <v>-1.6134122287968455E-3</v>
      </c>
      <c r="F6187">
        <f t="shared" si="280"/>
        <v>-1.0086190528203795E-3</v>
      </c>
    </row>
    <row r="6188" spans="1:6" x14ac:dyDescent="0.2">
      <c r="A6188">
        <v>6187</v>
      </c>
      <c r="B6188">
        <v>6272.8</v>
      </c>
      <c r="C6188" s="1">
        <v>30.308</v>
      </c>
      <c r="D6188" s="1">
        <f t="shared" si="281"/>
        <v>30.550356769712</v>
      </c>
      <c r="E6188">
        <f t="shared" si="279"/>
        <v>-1.6222879684418187E-3</v>
      </c>
      <c r="F6188">
        <f t="shared" si="280"/>
        <v>-1.0165160715455677E-3</v>
      </c>
    </row>
    <row r="6189" spans="1:6" x14ac:dyDescent="0.2">
      <c r="A6189">
        <v>6188</v>
      </c>
      <c r="B6189">
        <v>6273.9</v>
      </c>
      <c r="C6189" s="1">
        <v>30.301500000000001</v>
      </c>
      <c r="D6189" s="1">
        <f t="shared" si="281"/>
        <v>30.547868202014879</v>
      </c>
      <c r="E6189">
        <f t="shared" si="279"/>
        <v>-1.6436554898093369E-3</v>
      </c>
      <c r="F6189">
        <f t="shared" si="280"/>
        <v>-1.0253318553205693E-3</v>
      </c>
    </row>
    <row r="6190" spans="1:6" x14ac:dyDescent="0.2">
      <c r="A6190">
        <v>6189</v>
      </c>
      <c r="B6190">
        <v>6274.9</v>
      </c>
      <c r="C6190" s="1">
        <v>30.295000000000002</v>
      </c>
      <c r="D6190" s="1">
        <f t="shared" si="281"/>
        <v>30.54533951999473</v>
      </c>
      <c r="E6190">
        <f t="shared" ref="E6190:E6253" si="282">(C6191-C5891)/($B6191-$B5891)</f>
        <v>-1.665023011176867E-3</v>
      </c>
      <c r="F6190">
        <f t="shared" si="280"/>
        <v>-1.0349148726715354E-3</v>
      </c>
    </row>
    <row r="6191" spans="1:6" x14ac:dyDescent="0.2">
      <c r="A6191">
        <v>6190</v>
      </c>
      <c r="B6191">
        <v>6275.9</v>
      </c>
      <c r="C6191" s="1">
        <v>30.288499999999999</v>
      </c>
      <c r="D6191" s="1">
        <f t="shared" si="281"/>
        <v>30.542771124794783</v>
      </c>
      <c r="E6191">
        <f t="shared" si="282"/>
        <v>-1.6775147928994121E-3</v>
      </c>
      <c r="F6191">
        <f t="shared" si="280"/>
        <v>-1.0442963497218462E-3</v>
      </c>
    </row>
    <row r="6192" spans="1:6" x14ac:dyDescent="0.2">
      <c r="A6192">
        <v>6191</v>
      </c>
      <c r="B6192">
        <v>6276.9</v>
      </c>
      <c r="C6192" s="1">
        <v>30.288499999999999</v>
      </c>
      <c r="D6192" s="1">
        <f t="shared" si="281"/>
        <v>30.540228413546835</v>
      </c>
      <c r="E6192">
        <f t="shared" si="282"/>
        <v>-1.6775147928994121E-3</v>
      </c>
      <c r="F6192">
        <f t="shared" ref="F6192:F6255" si="283">(D6193-D5955)/($B6193-$B5955)</f>
        <v>-1.0537414923166241E-3</v>
      </c>
    </row>
    <row r="6193" spans="1:6" x14ac:dyDescent="0.2">
      <c r="A6193">
        <v>6192</v>
      </c>
      <c r="B6193">
        <v>6277.9</v>
      </c>
      <c r="C6193" s="1">
        <v>30.288499999999999</v>
      </c>
      <c r="D6193" s="1">
        <f t="shared" si="281"/>
        <v>30.537711129411367</v>
      </c>
      <c r="E6193">
        <f t="shared" si="282"/>
        <v>-1.6880341880341908E-3</v>
      </c>
      <c r="F6193">
        <f t="shared" si="283"/>
        <v>-1.0632247984875204E-3</v>
      </c>
    </row>
    <row r="6194" spans="1:6" x14ac:dyDescent="0.2">
      <c r="A6194">
        <v>6193</v>
      </c>
      <c r="B6194">
        <v>6278.9</v>
      </c>
      <c r="C6194" s="1">
        <v>30.285299999999999</v>
      </c>
      <c r="D6194" s="1">
        <f t="shared" si="281"/>
        <v>30.535187018117252</v>
      </c>
      <c r="E6194">
        <f t="shared" si="282"/>
        <v>-1.7113740959894873E-3</v>
      </c>
      <c r="F6194">
        <f t="shared" si="283"/>
        <v>-1.072463058973843E-3</v>
      </c>
    </row>
    <row r="6195" spans="1:6" x14ac:dyDescent="0.2">
      <c r="A6195">
        <v>6194</v>
      </c>
      <c r="B6195">
        <v>6280</v>
      </c>
      <c r="C6195" s="1">
        <v>30.282</v>
      </c>
      <c r="D6195" s="1">
        <f t="shared" si="281"/>
        <v>30.532655147936079</v>
      </c>
      <c r="E6195">
        <f t="shared" si="282"/>
        <v>-1.7343852728468111E-3</v>
      </c>
      <c r="F6195">
        <f t="shared" si="283"/>
        <v>-1.082177533603654E-3</v>
      </c>
    </row>
    <row r="6196" spans="1:6" x14ac:dyDescent="0.2">
      <c r="A6196">
        <v>6195</v>
      </c>
      <c r="B6196">
        <v>6281</v>
      </c>
      <c r="C6196" s="1">
        <v>30.2788</v>
      </c>
      <c r="D6196" s="1">
        <f t="shared" si="281"/>
        <v>30.530116596456718</v>
      </c>
      <c r="E6196">
        <f t="shared" si="282"/>
        <v>-1.7449046679815898E-3</v>
      </c>
      <c r="F6196">
        <f t="shared" si="283"/>
        <v>-1.0925374224857081E-3</v>
      </c>
    </row>
    <row r="6197" spans="1:6" x14ac:dyDescent="0.2">
      <c r="A6197">
        <v>6196</v>
      </c>
      <c r="B6197">
        <v>6282</v>
      </c>
      <c r="C6197" s="1">
        <v>30.275600000000001</v>
      </c>
      <c r="D6197" s="1">
        <f t="shared" si="281"/>
        <v>30.527571430492149</v>
      </c>
      <c r="E6197">
        <f t="shared" si="282"/>
        <v>-1.7449046679815898E-3</v>
      </c>
      <c r="F6197">
        <f t="shared" si="283"/>
        <v>-1.102050485689084E-3</v>
      </c>
    </row>
    <row r="6198" spans="1:6" x14ac:dyDescent="0.2">
      <c r="A6198">
        <v>6197</v>
      </c>
      <c r="B6198">
        <v>6283</v>
      </c>
      <c r="C6198" s="1">
        <v>30.275600000000001</v>
      </c>
      <c r="D6198" s="1">
        <f t="shared" si="281"/>
        <v>30.525051716187225</v>
      </c>
      <c r="E6198">
        <f t="shared" si="282"/>
        <v>-1.7537804076265629E-3</v>
      </c>
      <c r="F6198">
        <f t="shared" si="283"/>
        <v>-1.1128041333314952E-3</v>
      </c>
    </row>
    <row r="6199" spans="1:6" x14ac:dyDescent="0.2">
      <c r="A6199">
        <v>6198</v>
      </c>
      <c r="B6199">
        <v>6284</v>
      </c>
      <c r="C6199" s="1">
        <v>30.269100000000002</v>
      </c>
      <c r="D6199" s="1">
        <f t="shared" si="281"/>
        <v>30.522492199025351</v>
      </c>
      <c r="E6199">
        <f t="shared" si="282"/>
        <v>-1.787639710716638E-3</v>
      </c>
      <c r="F6199">
        <f t="shared" si="283"/>
        <v>-1.1232674720230362E-3</v>
      </c>
    </row>
    <row r="6200" spans="1:6" x14ac:dyDescent="0.2">
      <c r="A6200">
        <v>6199</v>
      </c>
      <c r="B6200">
        <v>6285</v>
      </c>
      <c r="C6200" s="1">
        <v>30.262599999999999</v>
      </c>
      <c r="D6200" s="1">
        <f t="shared" si="281"/>
        <v>30.519893277035099</v>
      </c>
      <c r="E6200">
        <f t="shared" si="282"/>
        <v>-1.7981591058514165E-3</v>
      </c>
      <c r="F6200">
        <f t="shared" si="283"/>
        <v>-1.1336013120147774E-3</v>
      </c>
    </row>
    <row r="6201" spans="1:6" x14ac:dyDescent="0.2">
      <c r="A6201">
        <v>6200</v>
      </c>
      <c r="B6201">
        <v>6286</v>
      </c>
      <c r="C6201" s="1">
        <v>30.259399999999999</v>
      </c>
      <c r="D6201" s="1">
        <f t="shared" si="281"/>
        <v>30.517288344264745</v>
      </c>
      <c r="E6201">
        <f t="shared" si="282"/>
        <v>-1.786254521538973E-3</v>
      </c>
      <c r="F6201">
        <f t="shared" si="283"/>
        <v>-1.1438318136066197E-3</v>
      </c>
    </row>
    <row r="6202" spans="1:6" x14ac:dyDescent="0.2">
      <c r="A6202">
        <v>6201</v>
      </c>
      <c r="B6202">
        <v>6287</v>
      </c>
      <c r="C6202" s="1">
        <v>30.259399999999999</v>
      </c>
      <c r="D6202" s="1">
        <f t="shared" si="281"/>
        <v>30.514709460822097</v>
      </c>
      <c r="E6202">
        <f t="shared" si="282"/>
        <v>-1.8070348454963842E-3</v>
      </c>
      <c r="F6202">
        <f t="shared" si="283"/>
        <v>-1.1539086597226319E-3</v>
      </c>
    </row>
    <row r="6203" spans="1:6" x14ac:dyDescent="0.2">
      <c r="A6203">
        <v>6202</v>
      </c>
      <c r="B6203">
        <v>6288.1</v>
      </c>
      <c r="C6203" s="1">
        <v>30.2529</v>
      </c>
      <c r="D6203" s="1">
        <f t="shared" si="281"/>
        <v>30.512091366213877</v>
      </c>
      <c r="E6203">
        <f t="shared" si="282"/>
        <v>-1.8284023668639026E-3</v>
      </c>
      <c r="F6203">
        <f t="shared" si="283"/>
        <v>-1.1646230942521812E-3</v>
      </c>
    </row>
    <row r="6204" spans="1:6" x14ac:dyDescent="0.2">
      <c r="A6204">
        <v>6203</v>
      </c>
      <c r="B6204">
        <v>6289.1</v>
      </c>
      <c r="C6204" s="1">
        <v>30.246400000000001</v>
      </c>
      <c r="D6204" s="1">
        <f t="shared" si="281"/>
        <v>30.509434452551737</v>
      </c>
      <c r="E6204">
        <f t="shared" si="282"/>
        <v>-1.8408941485864477E-3</v>
      </c>
      <c r="F6204">
        <f t="shared" si="283"/>
        <v>-1.1753877995151301E-3</v>
      </c>
    </row>
    <row r="6205" spans="1:6" x14ac:dyDescent="0.2">
      <c r="A6205">
        <v>6204</v>
      </c>
      <c r="B6205">
        <v>6290.1</v>
      </c>
      <c r="C6205" s="1">
        <v>30.246400000000001</v>
      </c>
      <c r="D6205" s="1">
        <f t="shared" si="281"/>
        <v>30.50680410802622</v>
      </c>
      <c r="E6205">
        <f t="shared" si="282"/>
        <v>-1.8514135437212261E-3</v>
      </c>
      <c r="F6205">
        <f t="shared" si="283"/>
        <v>-1.1865115153540183E-3</v>
      </c>
    </row>
    <row r="6206" spans="1:6" x14ac:dyDescent="0.2">
      <c r="A6206">
        <v>6205</v>
      </c>
      <c r="B6206">
        <v>6291.1</v>
      </c>
      <c r="C6206" s="1">
        <v>30.243200000000002</v>
      </c>
      <c r="D6206" s="1">
        <f t="shared" si="281"/>
        <v>30.504168066945958</v>
      </c>
      <c r="E6206">
        <f t="shared" si="282"/>
        <v>-1.8622616699539775E-3</v>
      </c>
      <c r="F6206">
        <f t="shared" si="283"/>
        <v>-1.1970210375813466E-3</v>
      </c>
    </row>
    <row r="6207" spans="1:6" x14ac:dyDescent="0.2">
      <c r="A6207">
        <v>6206</v>
      </c>
      <c r="B6207">
        <v>6292.1</v>
      </c>
      <c r="C6207" s="1">
        <v>30.239899999999999</v>
      </c>
      <c r="D6207" s="1">
        <f t="shared" si="281"/>
        <v>30.501525386276498</v>
      </c>
      <c r="E6207">
        <f t="shared" si="282"/>
        <v>-1.8852728468113013E-3</v>
      </c>
      <c r="F6207">
        <f t="shared" si="283"/>
        <v>-1.2070856386435789E-3</v>
      </c>
    </row>
    <row r="6208" spans="1:6" x14ac:dyDescent="0.2">
      <c r="A6208">
        <v>6207</v>
      </c>
      <c r="B6208">
        <v>6293.1</v>
      </c>
      <c r="C6208" s="1">
        <v>30.236699999999999</v>
      </c>
      <c r="D6208" s="1">
        <f t="shared" si="281"/>
        <v>30.498877132413732</v>
      </c>
      <c r="E6208">
        <f t="shared" si="282"/>
        <v>-1.9171597633135982E-3</v>
      </c>
      <c r="F6208">
        <f t="shared" si="283"/>
        <v>-1.2172941026052538E-3</v>
      </c>
    </row>
    <row r="6209" spans="1:6" x14ac:dyDescent="0.2">
      <c r="A6209">
        <v>6208</v>
      </c>
      <c r="B6209">
        <v>6294.1</v>
      </c>
      <c r="C6209" s="1">
        <v>30.227</v>
      </c>
      <c r="D6209" s="1">
        <f t="shared" si="281"/>
        <v>30.496158361089595</v>
      </c>
      <c r="E6209">
        <f t="shared" si="282"/>
        <v>-1.9493754109138736E-3</v>
      </c>
      <c r="F6209">
        <f t="shared" si="283"/>
        <v>-1.2271405811477331E-3</v>
      </c>
    </row>
    <row r="6210" spans="1:6" x14ac:dyDescent="0.2">
      <c r="A6210">
        <v>6209</v>
      </c>
      <c r="B6210">
        <v>6295.2</v>
      </c>
      <c r="C6210" s="1">
        <v>30.217199999999998</v>
      </c>
      <c r="D6210" s="1">
        <f t="shared" si="281"/>
        <v>30.493368777478697</v>
      </c>
      <c r="E6210">
        <f t="shared" si="282"/>
        <v>-1.9598948060486521E-3</v>
      </c>
      <c r="F6210">
        <f t="shared" si="283"/>
        <v>-1.2373629615831392E-3</v>
      </c>
    </row>
    <row r="6211" spans="1:6" x14ac:dyDescent="0.2">
      <c r="A6211">
        <v>6210</v>
      </c>
      <c r="B6211">
        <v>6296.2</v>
      </c>
      <c r="C6211" s="1">
        <v>30.213999999999999</v>
      </c>
      <c r="D6211" s="1">
        <f t="shared" ref="D6211:D6274" si="284">D6210*(1-filterfaktor)+C6211*filterfaktor</f>
        <v>30.49057508970391</v>
      </c>
      <c r="E6211">
        <f t="shared" si="282"/>
        <v>-2.0151216305062457E-3</v>
      </c>
      <c r="F6211">
        <f t="shared" si="283"/>
        <v>-1.2488538115909824E-3</v>
      </c>
    </row>
    <row r="6212" spans="1:6" x14ac:dyDescent="0.2">
      <c r="A6212">
        <v>6211</v>
      </c>
      <c r="B6212">
        <v>6297.2</v>
      </c>
      <c r="C6212" s="1">
        <v>30.201000000000001</v>
      </c>
      <c r="D6212" s="1">
        <f t="shared" si="284"/>
        <v>30.487679338806871</v>
      </c>
      <c r="E6212">
        <f t="shared" si="282"/>
        <v>-2.0345167652859974E-3</v>
      </c>
      <c r="F6212">
        <f t="shared" si="283"/>
        <v>-1.2601240799400529E-3</v>
      </c>
    </row>
    <row r="6213" spans="1:6" x14ac:dyDescent="0.2">
      <c r="A6213">
        <v>6212</v>
      </c>
      <c r="B6213">
        <v>6298.2</v>
      </c>
      <c r="C6213" s="1">
        <v>30.191299999999998</v>
      </c>
      <c r="D6213" s="1">
        <f t="shared" si="284"/>
        <v>30.484715545418801</v>
      </c>
      <c r="E6213">
        <f t="shared" si="282"/>
        <v>-2.0433925049309705E-3</v>
      </c>
      <c r="F6213">
        <f t="shared" si="283"/>
        <v>-1.2720234607734612E-3</v>
      </c>
    </row>
    <row r="6214" spans="1:6" x14ac:dyDescent="0.2">
      <c r="A6214">
        <v>6213</v>
      </c>
      <c r="B6214">
        <v>6299.2</v>
      </c>
      <c r="C6214" s="1">
        <v>30.184799999999999</v>
      </c>
      <c r="D6214" s="1">
        <f t="shared" si="284"/>
        <v>30.481716389964614</v>
      </c>
      <c r="E6214">
        <f t="shared" si="282"/>
        <v>-2.0627876397107223E-3</v>
      </c>
      <c r="F6214">
        <f t="shared" si="283"/>
        <v>-1.2845207976535085E-3</v>
      </c>
    </row>
    <row r="6215" spans="1:6" x14ac:dyDescent="0.2">
      <c r="A6215">
        <v>6214</v>
      </c>
      <c r="B6215">
        <v>6300.2</v>
      </c>
      <c r="C6215" s="1">
        <v>30.1751</v>
      </c>
      <c r="D6215" s="1">
        <f t="shared" si="284"/>
        <v>30.478650226064968</v>
      </c>
      <c r="E6215">
        <f t="shared" si="282"/>
        <v>-2.1265614727153277E-3</v>
      </c>
      <c r="F6215">
        <f t="shared" si="283"/>
        <v>-1.2980121002447451E-3</v>
      </c>
    </row>
    <row r="6216" spans="1:6" x14ac:dyDescent="0.2">
      <c r="A6216">
        <v>6215</v>
      </c>
      <c r="B6216">
        <v>6301.2</v>
      </c>
      <c r="C6216" s="1">
        <v>30.1557</v>
      </c>
      <c r="D6216" s="1">
        <f t="shared" si="284"/>
        <v>30.475420723804316</v>
      </c>
      <c r="E6216">
        <f t="shared" si="282"/>
        <v>-2.1584483892176246E-3</v>
      </c>
      <c r="F6216">
        <f t="shared" si="283"/>
        <v>-1.3116993230785879E-3</v>
      </c>
    </row>
    <row r="6217" spans="1:6" x14ac:dyDescent="0.2">
      <c r="A6217">
        <v>6216</v>
      </c>
      <c r="B6217">
        <v>6302.3</v>
      </c>
      <c r="C6217" s="1">
        <v>30.146000000000001</v>
      </c>
      <c r="D6217" s="1">
        <f t="shared" si="284"/>
        <v>30.47212651656627</v>
      </c>
      <c r="E6217">
        <f t="shared" si="282"/>
        <v>-2.210059171597634E-3</v>
      </c>
      <c r="F6217">
        <f t="shared" si="283"/>
        <v>-1.3270620315876656E-3</v>
      </c>
    </row>
    <row r="6218" spans="1:6" x14ac:dyDescent="0.2">
      <c r="A6218">
        <v>6217</v>
      </c>
      <c r="B6218">
        <v>6303.3</v>
      </c>
      <c r="C6218" s="1">
        <v>30.1265</v>
      </c>
      <c r="D6218" s="1">
        <f t="shared" si="284"/>
        <v>30.468670251400606</v>
      </c>
      <c r="E6218">
        <f t="shared" si="282"/>
        <v>-2.2633136094674612E-3</v>
      </c>
      <c r="F6218">
        <f t="shared" si="283"/>
        <v>-1.3438137036096657E-3</v>
      </c>
    </row>
    <row r="6219" spans="1:6" x14ac:dyDescent="0.2">
      <c r="A6219">
        <v>6218</v>
      </c>
      <c r="B6219">
        <v>6304.3</v>
      </c>
      <c r="C6219" s="1">
        <v>30.110299999999999</v>
      </c>
      <c r="D6219" s="1">
        <f t="shared" si="284"/>
        <v>30.4650865488866</v>
      </c>
      <c r="E6219">
        <f t="shared" si="282"/>
        <v>-2.3076923076923148E-3</v>
      </c>
      <c r="F6219">
        <f t="shared" si="283"/>
        <v>-1.3605703448578623E-3</v>
      </c>
    </row>
    <row r="6220" spans="1:6" x14ac:dyDescent="0.2">
      <c r="A6220">
        <v>6219</v>
      </c>
      <c r="B6220">
        <v>6305.3</v>
      </c>
      <c r="C6220" s="1">
        <v>30.1006</v>
      </c>
      <c r="D6220" s="1">
        <f t="shared" si="284"/>
        <v>30.461441683397734</v>
      </c>
      <c r="E6220">
        <f t="shared" si="282"/>
        <v>-2.3182117028270935E-3</v>
      </c>
      <c r="F6220">
        <f t="shared" si="283"/>
        <v>-1.3777644756405325E-3</v>
      </c>
    </row>
    <row r="6221" spans="1:6" x14ac:dyDescent="0.2">
      <c r="A6221">
        <v>6220</v>
      </c>
      <c r="B6221">
        <v>6306.3</v>
      </c>
      <c r="C6221" s="1">
        <v>30.0974</v>
      </c>
      <c r="D6221" s="1">
        <f t="shared" si="284"/>
        <v>30.457801266563756</v>
      </c>
      <c r="E6221">
        <f t="shared" si="282"/>
        <v>-2.3504273504273629E-3</v>
      </c>
      <c r="F6221">
        <f t="shared" si="283"/>
        <v>-1.3955077591891508E-3</v>
      </c>
    </row>
    <row r="6222" spans="1:6" x14ac:dyDescent="0.2">
      <c r="A6222">
        <v>6221</v>
      </c>
      <c r="B6222">
        <v>6307.3</v>
      </c>
      <c r="C6222" s="1">
        <v>30.087599999999998</v>
      </c>
      <c r="D6222" s="1">
        <f t="shared" si="284"/>
        <v>30.454099253898118</v>
      </c>
      <c r="E6222">
        <f t="shared" si="282"/>
        <v>-2.3629191321499084E-3</v>
      </c>
      <c r="F6222">
        <f t="shared" si="283"/>
        <v>-1.4132310902172419E-3</v>
      </c>
    </row>
    <row r="6223" spans="1:6" x14ac:dyDescent="0.2">
      <c r="A6223">
        <v>6222</v>
      </c>
      <c r="B6223">
        <v>6308.3</v>
      </c>
      <c r="C6223" s="1">
        <v>30.087599999999998</v>
      </c>
      <c r="D6223" s="1">
        <f t="shared" si="284"/>
        <v>30.450434261359135</v>
      </c>
      <c r="E6223">
        <f t="shared" si="282"/>
        <v>-2.3629191321499084E-3</v>
      </c>
      <c r="F6223">
        <f t="shared" si="283"/>
        <v>-1.4306567334247187E-3</v>
      </c>
    </row>
    <row r="6224" spans="1:6" x14ac:dyDescent="0.2">
      <c r="A6224">
        <v>6223</v>
      </c>
      <c r="B6224">
        <v>6309.4</v>
      </c>
      <c r="C6224" s="1">
        <v>30.087599999999998</v>
      </c>
      <c r="D6224" s="1">
        <f t="shared" si="284"/>
        <v>30.446805918745543</v>
      </c>
      <c r="E6224">
        <f t="shared" si="282"/>
        <v>-2.3770545693622591E-3</v>
      </c>
      <c r="F6224">
        <f t="shared" si="283"/>
        <v>-1.4488232398270123E-3</v>
      </c>
    </row>
    <row r="6225" spans="1:6" x14ac:dyDescent="0.2">
      <c r="A6225">
        <v>6224</v>
      </c>
      <c r="B6225">
        <v>6310.4</v>
      </c>
      <c r="C6225" s="1">
        <v>30.090900000000001</v>
      </c>
      <c r="D6225" s="1">
        <f t="shared" si="284"/>
        <v>30.443246859558087</v>
      </c>
      <c r="E6225">
        <f t="shared" si="282"/>
        <v>-2.3879026955950103E-3</v>
      </c>
      <c r="F6225">
        <f t="shared" si="283"/>
        <v>-1.4669447837336444E-3</v>
      </c>
    </row>
    <row r="6226" spans="1:6" x14ac:dyDescent="0.2">
      <c r="A6226">
        <v>6225</v>
      </c>
      <c r="B6226">
        <v>6311.4</v>
      </c>
      <c r="C6226" s="1">
        <v>30.087599999999998</v>
      </c>
      <c r="D6226" s="1">
        <f t="shared" si="284"/>
        <v>30.439690390962504</v>
      </c>
      <c r="E6226">
        <f t="shared" si="282"/>
        <v>-2.3895463510848042E-3</v>
      </c>
      <c r="F6226">
        <f t="shared" si="283"/>
        <v>-1.4855212021772494E-3</v>
      </c>
    </row>
    <row r="6227" spans="1:6" x14ac:dyDescent="0.2">
      <c r="A6227">
        <v>6226</v>
      </c>
      <c r="B6227">
        <v>6312.4</v>
      </c>
      <c r="C6227" s="1">
        <v>30.090900000000001</v>
      </c>
      <c r="D6227" s="1">
        <f t="shared" si="284"/>
        <v>30.436202487052878</v>
      </c>
      <c r="E6227">
        <f t="shared" si="282"/>
        <v>-2.3915187376725823E-3</v>
      </c>
      <c r="F6227">
        <f t="shared" si="283"/>
        <v>-1.5034923473871325E-3</v>
      </c>
    </row>
    <row r="6228" spans="1:6" x14ac:dyDescent="0.2">
      <c r="A6228">
        <v>6227</v>
      </c>
      <c r="B6228">
        <v>6313.4</v>
      </c>
      <c r="C6228" s="1">
        <v>30.094100000000001</v>
      </c>
      <c r="D6228" s="1">
        <f t="shared" si="284"/>
        <v>30.432781462182351</v>
      </c>
      <c r="E6228">
        <f t="shared" si="282"/>
        <v>-2.393162393162388E-3</v>
      </c>
      <c r="F6228">
        <f t="shared" si="283"/>
        <v>-1.5211470219240429E-3</v>
      </c>
    </row>
    <row r="6229" spans="1:6" x14ac:dyDescent="0.2">
      <c r="A6229">
        <v>6228</v>
      </c>
      <c r="B6229">
        <v>6314.4</v>
      </c>
      <c r="C6229" s="1">
        <v>30.0974</v>
      </c>
      <c r="D6229" s="1">
        <f t="shared" si="284"/>
        <v>30.429427647560527</v>
      </c>
      <c r="E6229">
        <f t="shared" si="282"/>
        <v>-2.4040105193951279E-3</v>
      </c>
      <c r="F6229">
        <f t="shared" si="283"/>
        <v>-1.5389193892514283E-3</v>
      </c>
    </row>
    <row r="6230" spans="1:6" x14ac:dyDescent="0.2">
      <c r="A6230">
        <v>6229</v>
      </c>
      <c r="B6230">
        <v>6315.4</v>
      </c>
      <c r="C6230" s="1">
        <v>30.094100000000001</v>
      </c>
      <c r="D6230" s="1">
        <f t="shared" si="284"/>
        <v>30.426074371084923</v>
      </c>
      <c r="E6230">
        <f t="shared" si="282"/>
        <v>-2.4040105193951279E-3</v>
      </c>
      <c r="F6230">
        <f t="shared" si="283"/>
        <v>-1.5563565525905762E-3</v>
      </c>
    </row>
    <row r="6231" spans="1:6" x14ac:dyDescent="0.2">
      <c r="A6231">
        <v>6230</v>
      </c>
      <c r="B6231">
        <v>6316.4</v>
      </c>
      <c r="C6231" s="1">
        <v>30.094100000000001</v>
      </c>
      <c r="D6231" s="1">
        <f t="shared" si="284"/>
        <v>30.422754627374076</v>
      </c>
      <c r="E6231">
        <f t="shared" si="282"/>
        <v>-2.4145299145299061E-3</v>
      </c>
      <c r="F6231">
        <f t="shared" si="283"/>
        <v>-1.5731000322232941E-3</v>
      </c>
    </row>
    <row r="6232" spans="1:6" x14ac:dyDescent="0.2">
      <c r="A6232">
        <v>6231</v>
      </c>
      <c r="B6232">
        <v>6317.5</v>
      </c>
      <c r="C6232" s="1">
        <v>30.090900000000001</v>
      </c>
      <c r="D6232" s="1">
        <f t="shared" si="284"/>
        <v>30.419436081100336</v>
      </c>
      <c r="E6232">
        <f t="shared" si="282"/>
        <v>-2.4358974358974364E-3</v>
      </c>
      <c r="F6232">
        <f t="shared" si="283"/>
        <v>-1.5904261984296391E-3</v>
      </c>
    </row>
    <row r="6233" spans="1:6" x14ac:dyDescent="0.2">
      <c r="A6233">
        <v>6232</v>
      </c>
      <c r="B6233">
        <v>6318.5</v>
      </c>
      <c r="C6233" s="1">
        <v>30.084399999999999</v>
      </c>
      <c r="D6233" s="1">
        <f t="shared" si="284"/>
        <v>30.416085720289335</v>
      </c>
      <c r="E6233">
        <f t="shared" si="282"/>
        <v>-2.512163050624587E-3</v>
      </c>
      <c r="F6233">
        <f t="shared" si="283"/>
        <v>-1.6088918170655076E-3</v>
      </c>
    </row>
    <row r="6234" spans="1:6" x14ac:dyDescent="0.2">
      <c r="A6234">
        <v>6233</v>
      </c>
      <c r="B6234">
        <v>6319.5</v>
      </c>
      <c r="C6234" s="1">
        <v>30.065000000000001</v>
      </c>
      <c r="D6234" s="1">
        <f t="shared" si="284"/>
        <v>30.412574863086441</v>
      </c>
      <c r="E6234">
        <f t="shared" si="282"/>
        <v>-2.5654174884944137E-3</v>
      </c>
      <c r="F6234">
        <f t="shared" si="283"/>
        <v>-1.6267191856747935E-3</v>
      </c>
    </row>
    <row r="6235" spans="1:6" x14ac:dyDescent="0.2">
      <c r="A6235">
        <v>6234</v>
      </c>
      <c r="B6235">
        <v>6320.5</v>
      </c>
      <c r="C6235" s="1">
        <v>30.0488</v>
      </c>
      <c r="D6235" s="1">
        <f t="shared" si="284"/>
        <v>30.408937114455579</v>
      </c>
      <c r="E6235">
        <f t="shared" si="282"/>
        <v>-2.6081525312294622E-3</v>
      </c>
      <c r="F6235">
        <f t="shared" si="283"/>
        <v>-1.6447495487289532E-3</v>
      </c>
    </row>
    <row r="6236" spans="1:6" x14ac:dyDescent="0.2">
      <c r="A6236">
        <v>6235</v>
      </c>
      <c r="B6236">
        <v>6321.5</v>
      </c>
      <c r="C6236" s="1">
        <v>30.035799999999998</v>
      </c>
      <c r="D6236" s="1">
        <f t="shared" si="284"/>
        <v>30.405205743311022</v>
      </c>
      <c r="E6236">
        <f t="shared" si="282"/>
        <v>-2.6186719263642405E-3</v>
      </c>
      <c r="F6236">
        <f t="shared" si="283"/>
        <v>-1.6622597822097665E-3</v>
      </c>
    </row>
    <row r="6237" spans="1:6" x14ac:dyDescent="0.2">
      <c r="A6237">
        <v>6236</v>
      </c>
      <c r="B6237">
        <v>6322.5</v>
      </c>
      <c r="C6237" s="1">
        <v>30.032599999999999</v>
      </c>
      <c r="D6237" s="1">
        <f t="shared" si="284"/>
        <v>30.401479685877909</v>
      </c>
      <c r="E6237">
        <f t="shared" si="282"/>
        <v>-2.6625041077883594E-3</v>
      </c>
      <c r="F6237">
        <f t="shared" si="283"/>
        <v>-1.678832860781879E-3</v>
      </c>
    </row>
    <row r="6238" spans="1:6" x14ac:dyDescent="0.2">
      <c r="A6238">
        <v>6237</v>
      </c>
      <c r="B6238">
        <v>6323.6</v>
      </c>
      <c r="C6238" s="1">
        <v>30.0228</v>
      </c>
      <c r="D6238" s="1">
        <f t="shared" si="284"/>
        <v>30.39769288901913</v>
      </c>
      <c r="E6238">
        <f t="shared" si="282"/>
        <v>-2.6827744904667876E-3</v>
      </c>
      <c r="F6238">
        <f t="shared" si="283"/>
        <v>-1.6961663217349547E-3</v>
      </c>
    </row>
    <row r="6239" spans="1:6" x14ac:dyDescent="0.2">
      <c r="A6239">
        <v>6238</v>
      </c>
      <c r="B6239">
        <v>6324.6</v>
      </c>
      <c r="C6239" s="1">
        <v>30.013100000000001</v>
      </c>
      <c r="D6239" s="1">
        <f t="shared" si="284"/>
        <v>30.39384696012894</v>
      </c>
      <c r="E6239">
        <f t="shared" si="282"/>
        <v>-2.7041420118343175E-3</v>
      </c>
      <c r="F6239">
        <f t="shared" si="283"/>
        <v>-1.713990901641726E-3</v>
      </c>
    </row>
    <row r="6240" spans="1:6" x14ac:dyDescent="0.2">
      <c r="A6240">
        <v>6239</v>
      </c>
      <c r="B6240">
        <v>6325.6</v>
      </c>
      <c r="C6240" s="1">
        <v>30.006599999999999</v>
      </c>
      <c r="D6240" s="1">
        <f t="shared" si="284"/>
        <v>30.389974490527653</v>
      </c>
      <c r="E6240">
        <f t="shared" si="282"/>
        <v>-2.6916502301117607E-3</v>
      </c>
      <c r="F6240">
        <f t="shared" si="283"/>
        <v>-1.7307838562805134E-3</v>
      </c>
    </row>
    <row r="6241" spans="1:6" x14ac:dyDescent="0.2">
      <c r="A6241">
        <v>6240</v>
      </c>
      <c r="B6241">
        <v>6326.6</v>
      </c>
      <c r="C6241" s="1">
        <v>30.006599999999999</v>
      </c>
      <c r="D6241" s="1">
        <f t="shared" si="284"/>
        <v>30.386140745622377</v>
      </c>
      <c r="E6241">
        <f t="shared" si="282"/>
        <v>-2.6541748849441132E-3</v>
      </c>
      <c r="F6241">
        <f t="shared" si="283"/>
        <v>-1.7474088813729093E-3</v>
      </c>
    </row>
    <row r="6242" spans="1:6" x14ac:dyDescent="0.2">
      <c r="A6242">
        <v>6241</v>
      </c>
      <c r="B6242">
        <v>6327.6</v>
      </c>
      <c r="C6242" s="1">
        <v>30.006599999999999</v>
      </c>
      <c r="D6242" s="1">
        <f t="shared" si="284"/>
        <v>30.382345338166154</v>
      </c>
      <c r="E6242">
        <f t="shared" si="282"/>
        <v>-2.6291913214990113E-3</v>
      </c>
      <c r="F6242">
        <f t="shared" si="283"/>
        <v>-1.7635526955844577E-3</v>
      </c>
    </row>
    <row r="6243" spans="1:6" x14ac:dyDescent="0.2">
      <c r="A6243">
        <v>6242</v>
      </c>
      <c r="B6243">
        <v>6328.6</v>
      </c>
      <c r="C6243" s="1">
        <v>30.006599999999999</v>
      </c>
      <c r="D6243" s="1">
        <f t="shared" si="284"/>
        <v>30.378587884784494</v>
      </c>
      <c r="E6243">
        <f t="shared" si="282"/>
        <v>-2.5966469428007808E-3</v>
      </c>
      <c r="F6243">
        <f t="shared" si="283"/>
        <v>-1.7799121955660321E-3</v>
      </c>
    </row>
    <row r="6244" spans="1:6" x14ac:dyDescent="0.2">
      <c r="A6244">
        <v>6243</v>
      </c>
      <c r="B6244">
        <v>6329.6</v>
      </c>
      <c r="C6244" s="1">
        <v>29.9937</v>
      </c>
      <c r="D6244" s="1">
        <f t="shared" si="284"/>
        <v>30.37473900593665</v>
      </c>
      <c r="E6244">
        <f t="shared" si="282"/>
        <v>-2.5794146662282049E-3</v>
      </c>
      <c r="F6244">
        <f t="shared" si="283"/>
        <v>-1.796510089772831E-3</v>
      </c>
    </row>
    <row r="6245" spans="1:6" x14ac:dyDescent="0.2">
      <c r="A6245">
        <v>6244</v>
      </c>
      <c r="B6245">
        <v>6330.6</v>
      </c>
      <c r="C6245" s="1">
        <v>29.984000000000002</v>
      </c>
      <c r="D6245" s="1">
        <f t="shared" si="284"/>
        <v>30.370831615877282</v>
      </c>
      <c r="E6245">
        <f t="shared" si="282"/>
        <v>-2.5749506903353092E-3</v>
      </c>
      <c r="F6245">
        <f t="shared" si="283"/>
        <v>-1.8121454259136902E-3</v>
      </c>
    </row>
    <row r="6246" spans="1:6" x14ac:dyDescent="0.2">
      <c r="A6246">
        <v>6245</v>
      </c>
      <c r="B6246">
        <v>6331.7</v>
      </c>
      <c r="C6246" s="1">
        <v>29.977499999999999</v>
      </c>
      <c r="D6246" s="1">
        <f t="shared" si="284"/>
        <v>30.36689829971851</v>
      </c>
      <c r="E6246">
        <f t="shared" si="282"/>
        <v>-2.5463510848126232E-3</v>
      </c>
      <c r="F6246">
        <f t="shared" si="283"/>
        <v>-1.8289158174778605E-3</v>
      </c>
    </row>
    <row r="6247" spans="1:6" x14ac:dyDescent="0.2">
      <c r="A6247">
        <v>6246</v>
      </c>
      <c r="B6247">
        <v>6332.7</v>
      </c>
      <c r="C6247" s="1">
        <v>29.971</v>
      </c>
      <c r="D6247" s="1">
        <f t="shared" si="284"/>
        <v>30.362939316721327</v>
      </c>
      <c r="E6247">
        <f t="shared" si="282"/>
        <v>-2.5532544378698181E-3</v>
      </c>
      <c r="F6247">
        <f t="shared" si="283"/>
        <v>-1.8448620509317563E-3</v>
      </c>
    </row>
    <row r="6248" spans="1:6" x14ac:dyDescent="0.2">
      <c r="A6248">
        <v>6247</v>
      </c>
      <c r="B6248">
        <v>6333.7</v>
      </c>
      <c r="C6248" s="1">
        <v>29.961300000000001</v>
      </c>
      <c r="D6248" s="1">
        <f t="shared" si="284"/>
        <v>30.358922923554115</v>
      </c>
      <c r="E6248">
        <f t="shared" si="282"/>
        <v>-2.5851413543721267E-3</v>
      </c>
      <c r="F6248">
        <f t="shared" si="283"/>
        <v>-1.8610508112761469E-3</v>
      </c>
    </row>
    <row r="6249" spans="1:6" x14ac:dyDescent="0.2">
      <c r="A6249">
        <v>6248</v>
      </c>
      <c r="B6249">
        <v>6334.7</v>
      </c>
      <c r="C6249" s="1">
        <v>29.951599999999999</v>
      </c>
      <c r="D6249" s="1">
        <f t="shared" si="284"/>
        <v>30.354849694318574</v>
      </c>
      <c r="E6249">
        <f t="shared" si="282"/>
        <v>-2.6190006574622017E-3</v>
      </c>
      <c r="F6249">
        <f t="shared" si="283"/>
        <v>-1.8771895779250952E-3</v>
      </c>
    </row>
    <row r="6250" spans="1:6" x14ac:dyDescent="0.2">
      <c r="A6250">
        <v>6249</v>
      </c>
      <c r="B6250">
        <v>6335.7</v>
      </c>
      <c r="C6250" s="1">
        <v>29.9451</v>
      </c>
      <c r="D6250" s="1">
        <f t="shared" si="284"/>
        <v>30.350752197375389</v>
      </c>
      <c r="E6250">
        <f t="shared" si="282"/>
        <v>-2.6528599605522654E-3</v>
      </c>
      <c r="F6250">
        <f t="shared" si="283"/>
        <v>-1.893436331130518E-3</v>
      </c>
    </row>
    <row r="6251" spans="1:6" x14ac:dyDescent="0.2">
      <c r="A6251">
        <v>6250</v>
      </c>
      <c r="B6251">
        <v>6336.7</v>
      </c>
      <c r="C6251" s="1">
        <v>29.938600000000001</v>
      </c>
      <c r="D6251" s="1">
        <f t="shared" si="284"/>
        <v>30.346630675401634</v>
      </c>
      <c r="E6251">
        <f t="shared" si="282"/>
        <v>-2.7097304404996758E-3</v>
      </c>
      <c r="F6251">
        <f t="shared" si="283"/>
        <v>-1.9099226060288973E-3</v>
      </c>
    </row>
    <row r="6252" spans="1:6" x14ac:dyDescent="0.2">
      <c r="A6252">
        <v>6251</v>
      </c>
      <c r="B6252">
        <v>6337.7</v>
      </c>
      <c r="C6252" s="1">
        <v>29.928899999999999</v>
      </c>
      <c r="D6252" s="1">
        <f t="shared" si="284"/>
        <v>30.342453368647618</v>
      </c>
      <c r="E6252">
        <f t="shared" si="282"/>
        <v>-2.7541091387245295E-3</v>
      </c>
      <c r="F6252">
        <f t="shared" si="283"/>
        <v>-1.92569047881701E-3</v>
      </c>
    </row>
    <row r="6253" spans="1:6" x14ac:dyDescent="0.2">
      <c r="A6253">
        <v>6252</v>
      </c>
      <c r="B6253">
        <v>6338.8</v>
      </c>
      <c r="C6253" s="1">
        <v>29.9192</v>
      </c>
      <c r="D6253" s="1">
        <f t="shared" si="284"/>
        <v>30.338220834961142</v>
      </c>
      <c r="E6253">
        <f t="shared" si="282"/>
        <v>-2.8431952662721985E-3</v>
      </c>
      <c r="F6253">
        <f t="shared" si="283"/>
        <v>-1.942734319679208E-3</v>
      </c>
    </row>
    <row r="6254" spans="1:6" x14ac:dyDescent="0.2">
      <c r="A6254">
        <v>6253</v>
      </c>
      <c r="B6254">
        <v>6339.8</v>
      </c>
      <c r="C6254" s="1">
        <v>29.899699999999999</v>
      </c>
      <c r="D6254" s="1">
        <f t="shared" si="284"/>
        <v>30.333835626611531</v>
      </c>
      <c r="E6254">
        <f t="shared" ref="E6254:E6317" si="285">(C6255-C5955)/($B6255-$B5955)</f>
        <v>-2.8770545693622617E-3</v>
      </c>
      <c r="F6254">
        <f t="shared" si="283"/>
        <v>-1.9605317203599472E-3</v>
      </c>
    </row>
    <row r="6255" spans="1:6" x14ac:dyDescent="0.2">
      <c r="A6255">
        <v>6254</v>
      </c>
      <c r="B6255">
        <v>6340.8</v>
      </c>
      <c r="C6255" s="1">
        <v>29.8932</v>
      </c>
      <c r="D6255" s="1">
        <f t="shared" si="284"/>
        <v>30.329429270345415</v>
      </c>
      <c r="E6255">
        <f t="shared" si="285"/>
        <v>-2.8770545693622617E-3</v>
      </c>
      <c r="F6255">
        <f t="shared" si="283"/>
        <v>-1.9771966062230662E-3</v>
      </c>
    </row>
    <row r="6256" spans="1:6" x14ac:dyDescent="0.2">
      <c r="A6256">
        <v>6255</v>
      </c>
      <c r="B6256">
        <v>6341.8</v>
      </c>
      <c r="C6256" s="1">
        <v>29.8932</v>
      </c>
      <c r="D6256" s="1">
        <f t="shared" si="284"/>
        <v>30.32506697764196</v>
      </c>
      <c r="E6256">
        <f t="shared" si="285"/>
        <v>-2.9105851413543759E-3</v>
      </c>
      <c r="F6256">
        <f t="shared" ref="F6256:F6319" si="286">(D6257-D6019)/($B6257-$B6019)</f>
        <v>-1.9941175535466696E-3</v>
      </c>
    </row>
    <row r="6257" spans="1:6" x14ac:dyDescent="0.2">
      <c r="A6257">
        <v>6256</v>
      </c>
      <c r="B6257">
        <v>6342.8</v>
      </c>
      <c r="C6257" s="1">
        <v>29.886800000000001</v>
      </c>
      <c r="D6257" s="1">
        <f t="shared" si="284"/>
        <v>30.320684307865537</v>
      </c>
      <c r="E6257">
        <f t="shared" si="285"/>
        <v>-2.9319526627219058E-3</v>
      </c>
      <c r="F6257">
        <f t="shared" si="286"/>
        <v>-2.0111386656199853E-3</v>
      </c>
    </row>
    <row r="6258" spans="1:6" x14ac:dyDescent="0.2">
      <c r="A6258">
        <v>6257</v>
      </c>
      <c r="B6258">
        <v>6343.8</v>
      </c>
      <c r="C6258" s="1">
        <v>29.880299999999998</v>
      </c>
      <c r="D6258" s="1">
        <f t="shared" si="284"/>
        <v>30.316280464786882</v>
      </c>
      <c r="E6258">
        <f t="shared" si="285"/>
        <v>-2.9667872410391303E-3</v>
      </c>
      <c r="F6258">
        <f t="shared" si="286"/>
        <v>-2.0281014604805669E-3</v>
      </c>
    </row>
    <row r="6259" spans="1:6" x14ac:dyDescent="0.2">
      <c r="A6259">
        <v>6258</v>
      </c>
      <c r="B6259">
        <v>6344.8</v>
      </c>
      <c r="C6259" s="1">
        <v>29.873799999999999</v>
      </c>
      <c r="D6259" s="1">
        <f t="shared" si="284"/>
        <v>30.311855660139013</v>
      </c>
      <c r="E6259">
        <f t="shared" si="285"/>
        <v>-2.9773250082155917E-3</v>
      </c>
      <c r="F6259">
        <f t="shared" si="286"/>
        <v>-2.0438901142908897E-3</v>
      </c>
    </row>
    <row r="6260" spans="1:6" x14ac:dyDescent="0.2">
      <c r="A6260">
        <v>6259</v>
      </c>
      <c r="B6260">
        <v>6345.9</v>
      </c>
      <c r="C6260" s="1">
        <v>29.873799999999999</v>
      </c>
      <c r="D6260" s="1">
        <f t="shared" si="284"/>
        <v>30.307475103537623</v>
      </c>
      <c r="E6260">
        <f t="shared" si="285"/>
        <v>-3.0013149243918501E-3</v>
      </c>
      <c r="F6260">
        <f t="shared" si="286"/>
        <v>-2.0604851816649534E-3</v>
      </c>
    </row>
    <row r="6261" spans="1:6" x14ac:dyDescent="0.2">
      <c r="A6261">
        <v>6260</v>
      </c>
      <c r="B6261">
        <v>6346.9</v>
      </c>
      <c r="C6261" s="1">
        <v>29.8706</v>
      </c>
      <c r="D6261" s="1">
        <f t="shared" si="284"/>
        <v>30.303106352502247</v>
      </c>
      <c r="E6261">
        <f t="shared" si="285"/>
        <v>-3.01216305062459E-3</v>
      </c>
      <c r="F6261">
        <f t="shared" si="286"/>
        <v>-2.0779117763173537E-3</v>
      </c>
    </row>
    <row r="6262" spans="1:6" x14ac:dyDescent="0.2">
      <c r="A6262">
        <v>6261</v>
      </c>
      <c r="B6262">
        <v>6347.9</v>
      </c>
      <c r="C6262" s="1">
        <v>29.8673</v>
      </c>
      <c r="D6262" s="1">
        <f t="shared" si="284"/>
        <v>30.298748288977226</v>
      </c>
      <c r="E6262">
        <f t="shared" si="285"/>
        <v>-2.9996712689020445E-3</v>
      </c>
      <c r="F6262">
        <f t="shared" si="286"/>
        <v>-2.0941612536639876E-3</v>
      </c>
    </row>
    <row r="6263" spans="1:6" x14ac:dyDescent="0.2">
      <c r="A6263">
        <v>6262</v>
      </c>
      <c r="B6263">
        <v>6348.9</v>
      </c>
      <c r="C6263" s="1">
        <v>29.8673</v>
      </c>
      <c r="D6263" s="1">
        <f t="shared" si="284"/>
        <v>30.294433806087454</v>
      </c>
      <c r="E6263">
        <f t="shared" si="285"/>
        <v>-3.0210387902695631E-3</v>
      </c>
      <c r="F6263">
        <f t="shared" si="286"/>
        <v>-2.1103601301451628E-3</v>
      </c>
    </row>
    <row r="6264" spans="1:6" x14ac:dyDescent="0.2">
      <c r="A6264">
        <v>6263</v>
      </c>
      <c r="B6264">
        <v>6349.9</v>
      </c>
      <c r="C6264" s="1">
        <v>29.860800000000001</v>
      </c>
      <c r="D6264" s="1">
        <f t="shared" si="284"/>
        <v>30.29009746802658</v>
      </c>
      <c r="E6264">
        <f t="shared" si="285"/>
        <v>-3.0545693622616769E-3</v>
      </c>
      <c r="F6264">
        <f t="shared" si="286"/>
        <v>-2.1266622478656729E-3</v>
      </c>
    </row>
    <row r="6265" spans="1:6" x14ac:dyDescent="0.2">
      <c r="A6265">
        <v>6264</v>
      </c>
      <c r="B6265">
        <v>6350.9</v>
      </c>
      <c r="C6265" s="1">
        <v>29.854399999999998</v>
      </c>
      <c r="D6265" s="1">
        <f t="shared" si="284"/>
        <v>30.285740493346314</v>
      </c>
      <c r="E6265">
        <f t="shared" si="285"/>
        <v>-3.0759368836291955E-3</v>
      </c>
      <c r="F6265">
        <f t="shared" si="286"/>
        <v>-2.1432281989468855E-3</v>
      </c>
    </row>
    <row r="6266" spans="1:6" x14ac:dyDescent="0.2">
      <c r="A6266">
        <v>6265</v>
      </c>
      <c r="B6266">
        <v>6351.9</v>
      </c>
      <c r="C6266" s="1">
        <v>29.847899999999999</v>
      </c>
      <c r="D6266" s="1">
        <f t="shared" si="284"/>
        <v>30.281362088412852</v>
      </c>
      <c r="E6266">
        <f t="shared" si="285"/>
        <v>-3.1416831032215673E-3</v>
      </c>
      <c r="F6266">
        <f t="shared" si="286"/>
        <v>-2.1602998539652814E-3</v>
      </c>
    </row>
    <row r="6267" spans="1:6" x14ac:dyDescent="0.2">
      <c r="A6267">
        <v>6266</v>
      </c>
      <c r="B6267">
        <v>6352.9</v>
      </c>
      <c r="C6267" s="1">
        <v>29.831700000000001</v>
      </c>
      <c r="D6267" s="1">
        <f t="shared" si="284"/>
        <v>30.276865467528722</v>
      </c>
      <c r="E6267">
        <f t="shared" si="285"/>
        <v>-3.1719263642340585E-3</v>
      </c>
      <c r="F6267">
        <f t="shared" si="286"/>
        <v>-2.1768374118235428E-3</v>
      </c>
    </row>
    <row r="6268" spans="1:6" x14ac:dyDescent="0.2">
      <c r="A6268">
        <v>6267</v>
      </c>
      <c r="B6268">
        <v>6354</v>
      </c>
      <c r="C6268" s="1">
        <v>29.8187</v>
      </c>
      <c r="D6268" s="1">
        <f t="shared" si="284"/>
        <v>30.272283812853434</v>
      </c>
      <c r="E6268">
        <f t="shared" si="285"/>
        <v>-3.1699539776462921E-3</v>
      </c>
      <c r="F6268">
        <f t="shared" si="286"/>
        <v>-2.1943855248635438E-3</v>
      </c>
    </row>
    <row r="6269" spans="1:6" x14ac:dyDescent="0.2">
      <c r="A6269">
        <v>6268</v>
      </c>
      <c r="B6269">
        <v>6355</v>
      </c>
      <c r="C6269" s="1">
        <v>29.8155</v>
      </c>
      <c r="D6269" s="1">
        <f t="shared" si="284"/>
        <v>30.267715974724901</v>
      </c>
      <c r="E6269">
        <f t="shared" si="285"/>
        <v>-3.1538461538461516E-3</v>
      </c>
      <c r="F6269">
        <f t="shared" si="286"/>
        <v>-2.2131016122877568E-3</v>
      </c>
    </row>
    <row r="6270" spans="1:6" x14ac:dyDescent="0.2">
      <c r="A6270">
        <v>6269</v>
      </c>
      <c r="B6270">
        <v>6356</v>
      </c>
      <c r="C6270" s="1">
        <v>29.809000000000001</v>
      </c>
      <c r="D6270" s="1">
        <f t="shared" si="284"/>
        <v>30.263128814977652</v>
      </c>
      <c r="E6270">
        <f t="shared" si="285"/>
        <v>-3.1732412886259147E-3</v>
      </c>
      <c r="F6270">
        <f t="shared" si="286"/>
        <v>-2.2309747403836786E-3</v>
      </c>
    </row>
    <row r="6271" spans="1:6" x14ac:dyDescent="0.2">
      <c r="A6271">
        <v>6270</v>
      </c>
      <c r="B6271">
        <v>6357</v>
      </c>
      <c r="C6271" s="1">
        <v>29.799299999999999</v>
      </c>
      <c r="D6271" s="1">
        <f t="shared" si="284"/>
        <v>30.258490526827877</v>
      </c>
      <c r="E6271">
        <f t="shared" si="285"/>
        <v>-3.1715976331360978E-3</v>
      </c>
      <c r="F6271">
        <f t="shared" si="286"/>
        <v>-2.2488058964195362E-3</v>
      </c>
    </row>
    <row r="6272" spans="1:6" x14ac:dyDescent="0.2">
      <c r="A6272">
        <v>6271</v>
      </c>
      <c r="B6272">
        <v>6358</v>
      </c>
      <c r="C6272" s="1">
        <v>29.795999999999999</v>
      </c>
      <c r="D6272" s="1">
        <f t="shared" si="284"/>
        <v>30.253865621559598</v>
      </c>
      <c r="E6272">
        <f t="shared" si="285"/>
        <v>-3.1801446416831096E-3</v>
      </c>
      <c r="F6272">
        <f t="shared" si="286"/>
        <v>-2.2667239708991692E-3</v>
      </c>
    </row>
    <row r="6273" spans="1:6" x14ac:dyDescent="0.2">
      <c r="A6273">
        <v>6272</v>
      </c>
      <c r="B6273">
        <v>6359</v>
      </c>
      <c r="C6273" s="1">
        <v>29.7896</v>
      </c>
      <c r="D6273" s="1">
        <f t="shared" si="284"/>
        <v>30.249222965344003</v>
      </c>
      <c r="E6273">
        <f t="shared" si="285"/>
        <v>-3.205128205128202E-3</v>
      </c>
      <c r="F6273">
        <f t="shared" si="286"/>
        <v>-2.283359110340469E-3</v>
      </c>
    </row>
    <row r="6274" spans="1:6" x14ac:dyDescent="0.2">
      <c r="A6274">
        <v>6273</v>
      </c>
      <c r="B6274">
        <v>6360.1</v>
      </c>
      <c r="C6274" s="1">
        <v>29.7896</v>
      </c>
      <c r="D6274" s="1">
        <f t="shared" si="284"/>
        <v>30.244626735690563</v>
      </c>
      <c r="E6274">
        <f t="shared" si="285"/>
        <v>-3.205128205128202E-3</v>
      </c>
      <c r="F6274">
        <f t="shared" si="286"/>
        <v>-2.3004426691956266E-3</v>
      </c>
    </row>
    <row r="6275" spans="1:6" x14ac:dyDescent="0.2">
      <c r="A6275">
        <v>6274</v>
      </c>
      <c r="B6275">
        <v>6361.1</v>
      </c>
      <c r="C6275" s="1">
        <v>29.7896</v>
      </c>
      <c r="D6275" s="1">
        <f t="shared" ref="D6275:D6338" si="287">D6274*(1-filterfaktor)+C6275*filterfaktor</f>
        <v>30.240076468333658</v>
      </c>
      <c r="E6275">
        <f t="shared" si="285"/>
        <v>-3.2958579881656761E-3</v>
      </c>
      <c r="F6275">
        <f t="shared" si="286"/>
        <v>-2.3186721580621059E-3</v>
      </c>
    </row>
    <row r="6276" spans="1:6" x14ac:dyDescent="0.2">
      <c r="A6276">
        <v>6275</v>
      </c>
      <c r="B6276">
        <v>6362.1</v>
      </c>
      <c r="C6276" s="1">
        <v>29.773399999999999</v>
      </c>
      <c r="D6276" s="1">
        <f t="shared" si="287"/>
        <v>30.235409703650319</v>
      </c>
      <c r="E6276">
        <f t="shared" si="285"/>
        <v>-3.3635765943458144E-3</v>
      </c>
      <c r="F6276">
        <f t="shared" si="286"/>
        <v>-2.3363142802444209E-3</v>
      </c>
    </row>
    <row r="6277" spans="1:6" x14ac:dyDescent="0.2">
      <c r="A6277">
        <v>6276</v>
      </c>
      <c r="B6277">
        <v>6363.1</v>
      </c>
      <c r="C6277" s="1">
        <v>29.760400000000001</v>
      </c>
      <c r="D6277" s="1">
        <f t="shared" si="287"/>
        <v>30.230659606613816</v>
      </c>
      <c r="E6277">
        <f t="shared" si="285"/>
        <v>-3.4204470742932249E-3</v>
      </c>
      <c r="F6277">
        <f t="shared" si="286"/>
        <v>-2.3540244901149995E-3</v>
      </c>
    </row>
    <row r="6278" spans="1:6" x14ac:dyDescent="0.2">
      <c r="A6278">
        <v>6277</v>
      </c>
      <c r="B6278">
        <v>6364.1</v>
      </c>
      <c r="C6278" s="1">
        <v>29.750699999999998</v>
      </c>
      <c r="D6278" s="1">
        <f t="shared" si="287"/>
        <v>30.225860010547677</v>
      </c>
      <c r="E6278">
        <f t="shared" si="285"/>
        <v>-3.4687705456936235E-3</v>
      </c>
      <c r="F6278">
        <f t="shared" si="286"/>
        <v>-2.3716943571077515E-3</v>
      </c>
    </row>
    <row r="6279" spans="1:6" x14ac:dyDescent="0.2">
      <c r="A6279">
        <v>6278</v>
      </c>
      <c r="B6279">
        <v>6365.1</v>
      </c>
      <c r="C6279" s="1">
        <v>29.747399999999999</v>
      </c>
      <c r="D6279" s="1">
        <f t="shared" si="287"/>
        <v>30.2210754104422</v>
      </c>
      <c r="E6279">
        <f t="shared" si="285"/>
        <v>-3.495397764628531E-3</v>
      </c>
      <c r="F6279">
        <f t="shared" si="286"/>
        <v>-2.3890507662096935E-3</v>
      </c>
    </row>
    <row r="6280" spans="1:6" x14ac:dyDescent="0.2">
      <c r="A6280">
        <v>6279</v>
      </c>
      <c r="B6280">
        <v>6366.1</v>
      </c>
      <c r="C6280" s="1">
        <v>29.750699999999998</v>
      </c>
      <c r="D6280" s="1">
        <f t="shared" si="287"/>
        <v>30.216371656337778</v>
      </c>
      <c r="E6280">
        <f t="shared" si="285"/>
        <v>-3.5203813280736437E-3</v>
      </c>
      <c r="F6280">
        <f t="shared" si="286"/>
        <v>-2.4053942435274837E-3</v>
      </c>
    </row>
    <row r="6281" spans="1:6" x14ac:dyDescent="0.2">
      <c r="A6281">
        <v>6280</v>
      </c>
      <c r="B6281">
        <v>6367.2</v>
      </c>
      <c r="C6281" s="1">
        <v>29.750699999999998</v>
      </c>
      <c r="D6281" s="1">
        <f t="shared" si="287"/>
        <v>30.211714939774399</v>
      </c>
      <c r="E6281">
        <f t="shared" si="285"/>
        <v>-3.5562130177514855E-3</v>
      </c>
      <c r="F6281">
        <f t="shared" si="286"/>
        <v>-2.4228481718461311E-3</v>
      </c>
    </row>
    <row r="6282" spans="1:6" x14ac:dyDescent="0.2">
      <c r="A6282">
        <v>6281</v>
      </c>
      <c r="B6282">
        <v>6368.2</v>
      </c>
      <c r="C6282" s="1">
        <v>29.747399999999999</v>
      </c>
      <c r="D6282" s="1">
        <f t="shared" si="287"/>
        <v>30.207071790376656</v>
      </c>
      <c r="E6282">
        <f t="shared" si="285"/>
        <v>-3.5936883629191325E-3</v>
      </c>
      <c r="F6282">
        <f t="shared" si="286"/>
        <v>-2.4402849759602961E-3</v>
      </c>
    </row>
    <row r="6283" spans="1:6" x14ac:dyDescent="0.2">
      <c r="A6283">
        <v>6282</v>
      </c>
      <c r="B6283">
        <v>6369.2</v>
      </c>
      <c r="C6283" s="1">
        <v>29.747399999999999</v>
      </c>
      <c r="D6283" s="1">
        <f t="shared" si="287"/>
        <v>30.20247507247289</v>
      </c>
      <c r="E6283">
        <f t="shared" si="285"/>
        <v>-3.6291913214990135E-3</v>
      </c>
      <c r="F6283">
        <f t="shared" si="286"/>
        <v>-2.4588559687726617E-3</v>
      </c>
    </row>
    <row r="6284" spans="1:6" x14ac:dyDescent="0.2">
      <c r="A6284">
        <v>6283</v>
      </c>
      <c r="B6284">
        <v>6370.2</v>
      </c>
      <c r="C6284" s="1">
        <v>29.744199999999999</v>
      </c>
      <c r="D6284" s="1">
        <f t="shared" si="287"/>
        <v>30.19789232174816</v>
      </c>
      <c r="E6284">
        <f t="shared" si="285"/>
        <v>-3.652202498356349E-3</v>
      </c>
      <c r="F6284">
        <f t="shared" si="286"/>
        <v>-2.4763726722428323E-3</v>
      </c>
    </row>
    <row r="6285" spans="1:6" x14ac:dyDescent="0.2">
      <c r="A6285">
        <v>6284</v>
      </c>
      <c r="B6285">
        <v>6371.2</v>
      </c>
      <c r="C6285" s="1">
        <v>29.741</v>
      </c>
      <c r="D6285" s="1">
        <f t="shared" si="287"/>
        <v>30.193323398530676</v>
      </c>
      <c r="E6285">
        <f t="shared" si="285"/>
        <v>-3.7324128862590328E-3</v>
      </c>
      <c r="F6285">
        <f t="shared" si="286"/>
        <v>-2.4944104374391633E-3</v>
      </c>
    </row>
    <row r="6286" spans="1:6" x14ac:dyDescent="0.2">
      <c r="A6286">
        <v>6285</v>
      </c>
      <c r="B6286">
        <v>6372.2</v>
      </c>
      <c r="C6286" s="1">
        <v>29.728000000000002</v>
      </c>
      <c r="D6286" s="1">
        <f t="shared" si="287"/>
        <v>30.188670164545371</v>
      </c>
      <c r="E6286">
        <f t="shared" si="285"/>
        <v>-3.7912557527942218E-3</v>
      </c>
      <c r="F6286">
        <f t="shared" si="286"/>
        <v>-2.5125371992064946E-3</v>
      </c>
    </row>
    <row r="6287" spans="1:6" x14ac:dyDescent="0.2">
      <c r="A6287">
        <v>6286</v>
      </c>
      <c r="B6287">
        <v>6373.2</v>
      </c>
      <c r="C6287" s="1">
        <v>29.721499999999999</v>
      </c>
      <c r="D6287" s="1">
        <f t="shared" si="287"/>
        <v>30.183998462899918</v>
      </c>
      <c r="E6287">
        <f t="shared" si="285"/>
        <v>-3.8005257969109447E-3</v>
      </c>
      <c r="F6287">
        <f t="shared" si="286"/>
        <v>-2.5294095853638631E-3</v>
      </c>
    </row>
    <row r="6288" spans="1:6" x14ac:dyDescent="0.2">
      <c r="A6288">
        <v>6287</v>
      </c>
      <c r="B6288">
        <v>6374.3</v>
      </c>
      <c r="C6288" s="1">
        <v>29.718299999999999</v>
      </c>
      <c r="D6288" s="1">
        <f t="shared" si="287"/>
        <v>30.179341478270921</v>
      </c>
      <c r="E6288">
        <f t="shared" si="285"/>
        <v>-3.792899408284027E-3</v>
      </c>
      <c r="F6288">
        <f t="shared" si="286"/>
        <v>-2.546716980810959E-3</v>
      </c>
    </row>
    <row r="6289" spans="1:6" x14ac:dyDescent="0.2">
      <c r="A6289">
        <v>6288</v>
      </c>
      <c r="B6289">
        <v>6375.3</v>
      </c>
      <c r="C6289" s="1">
        <v>29.724799999999998</v>
      </c>
      <c r="D6289" s="1">
        <f t="shared" si="287"/>
        <v>30.174796063488213</v>
      </c>
      <c r="E6289">
        <f t="shared" si="285"/>
        <v>-3.8287310979618688E-3</v>
      </c>
      <c r="F6289">
        <f t="shared" si="286"/>
        <v>-2.5638305897932243E-3</v>
      </c>
    </row>
    <row r="6290" spans="1:6" x14ac:dyDescent="0.2">
      <c r="A6290">
        <v>6289</v>
      </c>
      <c r="B6290">
        <v>6376.3</v>
      </c>
      <c r="C6290" s="1">
        <v>29.721499999999999</v>
      </c>
      <c r="D6290" s="1">
        <f t="shared" si="287"/>
        <v>30.170263102853333</v>
      </c>
      <c r="E6290">
        <f t="shared" si="285"/>
        <v>-3.8392504930966475E-3</v>
      </c>
      <c r="F6290">
        <f t="shared" si="286"/>
        <v>-2.5818177262010842E-3</v>
      </c>
    </row>
    <row r="6291" spans="1:6" x14ac:dyDescent="0.2">
      <c r="A6291">
        <v>6290</v>
      </c>
      <c r="B6291">
        <v>6377.3</v>
      </c>
      <c r="C6291" s="1">
        <v>29.718299999999999</v>
      </c>
      <c r="D6291" s="1">
        <f t="shared" si="287"/>
        <v>30.165743471824801</v>
      </c>
      <c r="E6291">
        <f t="shared" si="285"/>
        <v>-3.8836291913215012E-3</v>
      </c>
      <c r="F6291">
        <f t="shared" si="286"/>
        <v>-2.5985026571031813E-3</v>
      </c>
    </row>
    <row r="6292" spans="1:6" x14ac:dyDescent="0.2">
      <c r="A6292">
        <v>6291</v>
      </c>
      <c r="B6292">
        <v>6378.3</v>
      </c>
      <c r="C6292" s="1">
        <v>29.708600000000001</v>
      </c>
      <c r="D6292" s="1">
        <f t="shared" si="287"/>
        <v>30.161172037106553</v>
      </c>
      <c r="E6292">
        <f t="shared" si="285"/>
        <v>-3.8819855358316843E-3</v>
      </c>
      <c r="F6292">
        <f t="shared" si="286"/>
        <v>-2.6146850569722553E-3</v>
      </c>
    </row>
    <row r="6293" spans="1:6" x14ac:dyDescent="0.2">
      <c r="A6293">
        <v>6292</v>
      </c>
      <c r="B6293">
        <v>6379.3</v>
      </c>
      <c r="C6293" s="1">
        <v>29.705300000000001</v>
      </c>
      <c r="D6293" s="1">
        <f t="shared" si="287"/>
        <v>30.156613316735488</v>
      </c>
      <c r="E6293">
        <f t="shared" si="285"/>
        <v>-3.892504930966463E-3</v>
      </c>
      <c r="F6293">
        <f t="shared" si="286"/>
        <v>-2.6308382478447178E-3</v>
      </c>
    </row>
    <row r="6294" spans="1:6" x14ac:dyDescent="0.2">
      <c r="A6294">
        <v>6293</v>
      </c>
      <c r="B6294">
        <v>6380.3</v>
      </c>
      <c r="C6294" s="1">
        <v>29.702100000000002</v>
      </c>
      <c r="D6294" s="1">
        <f t="shared" si="287"/>
        <v>30.152068183568133</v>
      </c>
      <c r="E6294">
        <f t="shared" si="285"/>
        <v>-3.8800131492439174E-3</v>
      </c>
      <c r="F6294">
        <f t="shared" si="286"/>
        <v>-2.6465149461785404E-3</v>
      </c>
    </row>
    <row r="6295" spans="1:6" x14ac:dyDescent="0.2">
      <c r="A6295">
        <v>6294</v>
      </c>
      <c r="B6295">
        <v>6381.3</v>
      </c>
      <c r="C6295" s="1">
        <v>29.702100000000002</v>
      </c>
      <c r="D6295" s="1">
        <f t="shared" si="287"/>
        <v>30.147568501732451</v>
      </c>
      <c r="E6295">
        <f t="shared" si="285"/>
        <v>-3.8356344510190638E-3</v>
      </c>
      <c r="F6295">
        <f t="shared" si="286"/>
        <v>-2.660058061092607E-3</v>
      </c>
    </row>
    <row r="6296" spans="1:6" x14ac:dyDescent="0.2">
      <c r="A6296">
        <v>6295</v>
      </c>
      <c r="B6296">
        <v>6382.4</v>
      </c>
      <c r="C6296" s="1">
        <v>29.7118</v>
      </c>
      <c r="D6296" s="1">
        <f t="shared" si="287"/>
        <v>30.143210816715126</v>
      </c>
      <c r="E6296">
        <f t="shared" si="285"/>
        <v>-3.7981591058514163E-3</v>
      </c>
      <c r="F6296">
        <f t="shared" si="286"/>
        <v>-2.6755020132129175E-3</v>
      </c>
    </row>
    <row r="6297" spans="1:6" x14ac:dyDescent="0.2">
      <c r="A6297">
        <v>6296</v>
      </c>
      <c r="B6297">
        <v>6383.4</v>
      </c>
      <c r="C6297" s="1">
        <v>29.7118</v>
      </c>
      <c r="D6297" s="1">
        <f t="shared" si="287"/>
        <v>30.138896708547975</v>
      </c>
      <c r="E6297">
        <f t="shared" si="285"/>
        <v>-3.7751479289940808E-3</v>
      </c>
      <c r="F6297">
        <f t="shared" si="286"/>
        <v>-2.6884533944920926E-3</v>
      </c>
    </row>
    <row r="6298" spans="1:6" x14ac:dyDescent="0.2">
      <c r="A6298">
        <v>6297</v>
      </c>
      <c r="B6298">
        <v>6384.4</v>
      </c>
      <c r="C6298" s="1">
        <v>29.715</v>
      </c>
      <c r="D6298" s="1">
        <f t="shared" si="287"/>
        <v>30.134657741462494</v>
      </c>
      <c r="E6298">
        <f t="shared" si="285"/>
        <v>-3.7481919789612121E-3</v>
      </c>
      <c r="F6298">
        <f t="shared" si="286"/>
        <v>-2.7034924282473625E-3</v>
      </c>
    </row>
    <row r="6299" spans="1:6" x14ac:dyDescent="0.2">
      <c r="A6299">
        <v>6298</v>
      </c>
      <c r="B6299">
        <v>6385.4</v>
      </c>
      <c r="C6299" s="1">
        <v>29.7118</v>
      </c>
      <c r="D6299" s="1">
        <f t="shared" si="287"/>
        <v>30.130429164047868</v>
      </c>
      <c r="E6299">
        <f t="shared" si="285"/>
        <v>-3.7320841551610716E-3</v>
      </c>
      <c r="F6299">
        <f t="shared" si="286"/>
        <v>-2.7174106742922817E-3</v>
      </c>
    </row>
    <row r="6300" spans="1:6" x14ac:dyDescent="0.2">
      <c r="A6300">
        <v>6299</v>
      </c>
      <c r="B6300">
        <v>6386.4</v>
      </c>
      <c r="C6300" s="1">
        <v>29.705300000000001</v>
      </c>
      <c r="D6300" s="1">
        <f t="shared" si="287"/>
        <v>30.126177872407389</v>
      </c>
      <c r="E6300">
        <f t="shared" si="285"/>
        <v>-3.7301117685733052E-3</v>
      </c>
      <c r="F6300">
        <f t="shared" si="286"/>
        <v>-2.7311897378767521E-3</v>
      </c>
    </row>
    <row r="6301" spans="1:6" x14ac:dyDescent="0.2">
      <c r="A6301">
        <v>6300</v>
      </c>
      <c r="B6301">
        <v>6387.4</v>
      </c>
      <c r="C6301" s="1">
        <v>29.702100000000002</v>
      </c>
      <c r="D6301" s="1">
        <f t="shared" si="287"/>
        <v>30.121937093683314</v>
      </c>
      <c r="E6301">
        <f t="shared" si="285"/>
        <v>-3.7370151216305114E-3</v>
      </c>
      <c r="F6301">
        <f t="shared" si="286"/>
        <v>-2.7439590841431757E-3</v>
      </c>
    </row>
    <row r="6302" spans="1:6" x14ac:dyDescent="0.2">
      <c r="A6302">
        <v>6301</v>
      </c>
      <c r="B6302">
        <v>6388.5</v>
      </c>
      <c r="C6302" s="1">
        <v>29.692399999999999</v>
      </c>
      <c r="D6302" s="1">
        <f t="shared" si="287"/>
        <v>30.11764172274648</v>
      </c>
      <c r="E6302">
        <f t="shared" si="285"/>
        <v>-3.7471226570207176E-3</v>
      </c>
      <c r="F6302">
        <f t="shared" si="286"/>
        <v>-2.7590004379736467E-3</v>
      </c>
    </row>
    <row r="6303" spans="1:6" x14ac:dyDescent="0.2">
      <c r="A6303">
        <v>6302</v>
      </c>
      <c r="B6303">
        <v>6389.4</v>
      </c>
      <c r="C6303" s="1">
        <v>29.6859</v>
      </c>
      <c r="D6303" s="1">
        <f t="shared" si="287"/>
        <v>30.113324305519015</v>
      </c>
      <c r="E6303">
        <f t="shared" si="285"/>
        <v>-3.7672583826429914E-3</v>
      </c>
      <c r="F6303">
        <f t="shared" si="286"/>
        <v>-2.7727655931463337E-3</v>
      </c>
    </row>
    <row r="6304" spans="1:6" x14ac:dyDescent="0.2">
      <c r="A6304">
        <v>6303</v>
      </c>
      <c r="B6304">
        <v>6390.5</v>
      </c>
      <c r="C6304" s="1">
        <v>29.679400000000001</v>
      </c>
      <c r="D6304" s="1">
        <f t="shared" si="287"/>
        <v>30.108985062463823</v>
      </c>
      <c r="E6304">
        <f t="shared" si="285"/>
        <v>-3.7955292570677158E-3</v>
      </c>
      <c r="F6304">
        <f t="shared" si="286"/>
        <v>-2.7869318452132083E-3</v>
      </c>
    </row>
    <row r="6305" spans="1:6" x14ac:dyDescent="0.2">
      <c r="A6305">
        <v>6304</v>
      </c>
      <c r="B6305">
        <v>6391.5</v>
      </c>
      <c r="C6305" s="1">
        <v>29.6632</v>
      </c>
      <c r="D6305" s="1">
        <f t="shared" si="287"/>
        <v>30.104527211839184</v>
      </c>
      <c r="E6305">
        <f t="shared" si="285"/>
        <v>-3.8576594345825161E-3</v>
      </c>
      <c r="F6305">
        <f t="shared" si="286"/>
        <v>-2.8018971724303671E-3</v>
      </c>
    </row>
    <row r="6306" spans="1:6" x14ac:dyDescent="0.2">
      <c r="A6306">
        <v>6305</v>
      </c>
      <c r="B6306">
        <v>6392.5</v>
      </c>
      <c r="C6306" s="1">
        <v>29.640499999999999</v>
      </c>
      <c r="D6306" s="1">
        <f t="shared" si="287"/>
        <v>30.09988693972079</v>
      </c>
      <c r="E6306">
        <f t="shared" si="285"/>
        <v>-3.9322813938198614E-3</v>
      </c>
      <c r="F6306">
        <f t="shared" si="286"/>
        <v>-2.8176535840462912E-3</v>
      </c>
    </row>
    <row r="6307" spans="1:6" x14ac:dyDescent="0.2">
      <c r="A6307">
        <v>6306</v>
      </c>
      <c r="B6307">
        <v>6393.5</v>
      </c>
      <c r="C6307" s="1">
        <v>29.617799999999999</v>
      </c>
      <c r="D6307" s="1">
        <f t="shared" si="287"/>
        <v>30.095066070323583</v>
      </c>
      <c r="E6307">
        <f t="shared" si="285"/>
        <v>-3.9497041420118346E-3</v>
      </c>
      <c r="F6307">
        <f t="shared" si="286"/>
        <v>-2.8336502765522842E-3</v>
      </c>
    </row>
    <row r="6308" spans="1:6" x14ac:dyDescent="0.2">
      <c r="A6308">
        <v>6307</v>
      </c>
      <c r="B6308">
        <v>6394.5</v>
      </c>
      <c r="C6308" s="1">
        <v>29.604900000000001</v>
      </c>
      <c r="D6308" s="1">
        <f t="shared" si="287"/>
        <v>30.090164409620346</v>
      </c>
      <c r="E6308">
        <f t="shared" si="285"/>
        <v>-3.9881617888852354E-3</v>
      </c>
      <c r="F6308">
        <f t="shared" si="286"/>
        <v>-2.8502951248020832E-3</v>
      </c>
    </row>
    <row r="6309" spans="1:6" x14ac:dyDescent="0.2">
      <c r="A6309">
        <v>6308</v>
      </c>
      <c r="B6309">
        <v>6395.5</v>
      </c>
      <c r="C6309" s="1">
        <v>29.5822</v>
      </c>
      <c r="D6309" s="1">
        <f t="shared" si="287"/>
        <v>30.085084765524144</v>
      </c>
      <c r="E6309">
        <f t="shared" si="285"/>
        <v>-4.0151216305062453E-3</v>
      </c>
      <c r="F6309">
        <f t="shared" si="286"/>
        <v>-2.8662570483785851E-3</v>
      </c>
    </row>
    <row r="6310" spans="1:6" x14ac:dyDescent="0.2">
      <c r="A6310">
        <v>6309</v>
      </c>
      <c r="B6310">
        <v>6396.6</v>
      </c>
      <c r="C6310" s="1">
        <v>29.565999999999999</v>
      </c>
      <c r="D6310" s="1">
        <f t="shared" si="287"/>
        <v>30.079893917868905</v>
      </c>
      <c r="E6310">
        <f t="shared" si="285"/>
        <v>-4.025641025641024E-3</v>
      </c>
      <c r="F6310">
        <f t="shared" si="286"/>
        <v>-2.8832282807116924E-3</v>
      </c>
    </row>
    <row r="6311" spans="1:6" x14ac:dyDescent="0.2">
      <c r="A6311">
        <v>6310</v>
      </c>
      <c r="B6311">
        <v>6397.6</v>
      </c>
      <c r="C6311" s="1">
        <v>29.562799999999999</v>
      </c>
      <c r="D6311" s="1">
        <f t="shared" si="287"/>
        <v>30.074722978690215</v>
      </c>
      <c r="E6311">
        <f t="shared" si="285"/>
        <v>-4.0558842866535031E-3</v>
      </c>
      <c r="F6311">
        <f t="shared" si="286"/>
        <v>-2.9015010107507912E-3</v>
      </c>
    </row>
    <row r="6312" spans="1:6" x14ac:dyDescent="0.2">
      <c r="A6312">
        <v>6311</v>
      </c>
      <c r="B6312">
        <v>6398.6</v>
      </c>
      <c r="C6312" s="1">
        <v>29.549800000000001</v>
      </c>
      <c r="D6312" s="1">
        <f t="shared" si="287"/>
        <v>30.069473748903309</v>
      </c>
      <c r="E6312">
        <f t="shared" si="285"/>
        <v>-4.0986193293885516E-3</v>
      </c>
      <c r="F6312">
        <f t="shared" si="286"/>
        <v>-2.9188100785545925E-3</v>
      </c>
    </row>
    <row r="6313" spans="1:6" x14ac:dyDescent="0.2">
      <c r="A6313">
        <v>6312</v>
      </c>
      <c r="B6313">
        <v>6399.6</v>
      </c>
      <c r="C6313" s="1">
        <v>29.536799999999999</v>
      </c>
      <c r="D6313" s="1">
        <f t="shared" si="287"/>
        <v>30.064147011414278</v>
      </c>
      <c r="E6313">
        <f t="shared" si="285"/>
        <v>-4.1196581196581089E-3</v>
      </c>
      <c r="F6313">
        <f t="shared" si="286"/>
        <v>-2.9360786706824266E-3</v>
      </c>
    </row>
    <row r="6314" spans="1:6" x14ac:dyDescent="0.2">
      <c r="A6314">
        <v>6313</v>
      </c>
      <c r="B6314">
        <v>6400.6</v>
      </c>
      <c r="C6314" s="1">
        <v>29.5304</v>
      </c>
      <c r="D6314" s="1">
        <f t="shared" si="287"/>
        <v>30.058809541300135</v>
      </c>
      <c r="E6314">
        <f t="shared" si="285"/>
        <v>-4.1712689020381296E-3</v>
      </c>
      <c r="F6314">
        <f t="shared" si="286"/>
        <v>-2.9539826995578682E-3</v>
      </c>
    </row>
    <row r="6315" spans="1:6" x14ac:dyDescent="0.2">
      <c r="A6315">
        <v>6314</v>
      </c>
      <c r="B6315">
        <v>6401.6</v>
      </c>
      <c r="C6315" s="1">
        <v>29.510899999999999</v>
      </c>
      <c r="D6315" s="1">
        <f t="shared" si="287"/>
        <v>30.053330445887134</v>
      </c>
      <c r="E6315">
        <f t="shared" si="285"/>
        <v>-4.2320078869536636E-3</v>
      </c>
      <c r="F6315">
        <f t="shared" si="286"/>
        <v>-2.9714170055893906E-3</v>
      </c>
    </row>
    <row r="6316" spans="1:6" x14ac:dyDescent="0.2">
      <c r="A6316">
        <v>6315</v>
      </c>
      <c r="B6316">
        <v>6402.7</v>
      </c>
      <c r="C6316" s="1">
        <v>29.488199999999999</v>
      </c>
      <c r="D6316" s="1">
        <f t="shared" si="287"/>
        <v>30.047679141428265</v>
      </c>
      <c r="E6316">
        <f t="shared" si="285"/>
        <v>-4.2527942143326825E-3</v>
      </c>
      <c r="F6316">
        <f t="shared" si="286"/>
        <v>-2.9901576822609186E-3</v>
      </c>
    </row>
    <row r="6317" spans="1:6" x14ac:dyDescent="0.2">
      <c r="A6317">
        <v>6316</v>
      </c>
      <c r="B6317">
        <v>6403.7</v>
      </c>
      <c r="C6317" s="1">
        <v>29.4785</v>
      </c>
      <c r="D6317" s="1">
        <f t="shared" si="287"/>
        <v>30.041987350013983</v>
      </c>
      <c r="E6317">
        <f t="shared" si="285"/>
        <v>-4.3149243918474706E-3</v>
      </c>
      <c r="F6317">
        <f t="shared" si="286"/>
        <v>-3.0097838602021936E-3</v>
      </c>
    </row>
    <row r="6318" spans="1:6" x14ac:dyDescent="0.2">
      <c r="A6318">
        <v>6317</v>
      </c>
      <c r="B6318">
        <v>6404.7</v>
      </c>
      <c r="C6318" s="1">
        <v>29.4558</v>
      </c>
      <c r="D6318" s="1">
        <f t="shared" si="287"/>
        <v>30.036125476513842</v>
      </c>
      <c r="E6318">
        <f t="shared" ref="E6318:E6381" si="288">(C6319-C6019)/($B6319-$B6019)</f>
        <v>-4.4017094017094116E-3</v>
      </c>
      <c r="F6318">
        <f t="shared" si="286"/>
        <v>-3.0302825418984354E-3</v>
      </c>
    </row>
    <row r="6319" spans="1:6" x14ac:dyDescent="0.2">
      <c r="A6319">
        <v>6318</v>
      </c>
      <c r="B6319">
        <v>6405.7</v>
      </c>
      <c r="C6319" s="1">
        <v>29.433199999999999</v>
      </c>
      <c r="D6319" s="1">
        <f t="shared" si="287"/>
        <v>30.030096221748703</v>
      </c>
      <c r="E6319">
        <f t="shared" si="288"/>
        <v>-4.4658119658119782E-3</v>
      </c>
      <c r="F6319">
        <f t="shared" si="286"/>
        <v>-3.0525159699881402E-3</v>
      </c>
    </row>
    <row r="6320" spans="1:6" x14ac:dyDescent="0.2">
      <c r="A6320">
        <v>6319</v>
      </c>
      <c r="B6320">
        <v>6406.7</v>
      </c>
      <c r="C6320" s="1">
        <v>29.413699999999999</v>
      </c>
      <c r="D6320" s="1">
        <f t="shared" si="287"/>
        <v>30.023932259531215</v>
      </c>
      <c r="E6320">
        <f t="shared" si="288"/>
        <v>-4.4852071005917179E-3</v>
      </c>
      <c r="F6320">
        <f t="shared" ref="F6320:F6383" si="289">(D6321-D6083)/($B6321-$B6083)</f>
        <v>-3.0734164215605476E-3</v>
      </c>
    </row>
    <row r="6321" spans="1:6" x14ac:dyDescent="0.2">
      <c r="A6321">
        <v>6320</v>
      </c>
      <c r="B6321">
        <v>6407.7</v>
      </c>
      <c r="C6321" s="1">
        <v>29.404</v>
      </c>
      <c r="D6321" s="1">
        <f t="shared" si="287"/>
        <v>30.0177329369359</v>
      </c>
      <c r="E6321">
        <f t="shared" si="288"/>
        <v>-4.5364891518737786E-3</v>
      </c>
      <c r="F6321">
        <f t="shared" si="289"/>
        <v>-3.0946424728443321E-3</v>
      </c>
    </row>
    <row r="6322" spans="1:6" x14ac:dyDescent="0.2">
      <c r="A6322">
        <v>6321</v>
      </c>
      <c r="B6322">
        <v>6408.7</v>
      </c>
      <c r="C6322" s="1">
        <v>29.384599999999999</v>
      </c>
      <c r="D6322" s="1">
        <f t="shared" si="287"/>
        <v>30.01140160756654</v>
      </c>
      <c r="E6322">
        <f t="shared" si="288"/>
        <v>-4.579224194608815E-3</v>
      </c>
      <c r="F6322">
        <f t="shared" si="289"/>
        <v>-3.1161950120611858E-3</v>
      </c>
    </row>
    <row r="6323" spans="1:6" x14ac:dyDescent="0.2">
      <c r="A6323">
        <v>6322</v>
      </c>
      <c r="B6323">
        <v>6409.7</v>
      </c>
      <c r="C6323" s="1">
        <v>29.371600000000001</v>
      </c>
      <c r="D6323" s="1">
        <f t="shared" si="287"/>
        <v>30.005003591490876</v>
      </c>
      <c r="E6323">
        <f t="shared" si="288"/>
        <v>-4.6219592373438634E-3</v>
      </c>
      <c r="F6323">
        <f t="shared" si="289"/>
        <v>-3.1366382677972698E-3</v>
      </c>
    </row>
    <row r="6324" spans="1:6" x14ac:dyDescent="0.2">
      <c r="A6324">
        <v>6323</v>
      </c>
      <c r="B6324">
        <v>6410.8</v>
      </c>
      <c r="C6324" s="1">
        <v>29.358599999999999</v>
      </c>
      <c r="D6324" s="1">
        <f t="shared" si="287"/>
        <v>29.998539555575967</v>
      </c>
      <c r="E6324">
        <f t="shared" si="288"/>
        <v>-4.6627218934911212E-3</v>
      </c>
      <c r="F6324">
        <f t="shared" si="289"/>
        <v>-3.1585568892617886E-3</v>
      </c>
    </row>
    <row r="6325" spans="1:6" x14ac:dyDescent="0.2">
      <c r="A6325">
        <v>6324</v>
      </c>
      <c r="B6325">
        <v>6411.8</v>
      </c>
      <c r="C6325" s="1">
        <v>29.342400000000001</v>
      </c>
      <c r="D6325" s="1">
        <f t="shared" si="287"/>
        <v>29.99197816002021</v>
      </c>
      <c r="E6325">
        <f t="shared" si="288"/>
        <v>-4.7245233399079607E-3</v>
      </c>
      <c r="F6325">
        <f t="shared" si="289"/>
        <v>-3.1823782707713173E-3</v>
      </c>
    </row>
    <row r="6326" spans="1:6" x14ac:dyDescent="0.2">
      <c r="A6326">
        <v>6325</v>
      </c>
      <c r="B6326">
        <v>6412.8</v>
      </c>
      <c r="C6326" s="1">
        <v>29.319800000000001</v>
      </c>
      <c r="D6326" s="1">
        <f t="shared" si="287"/>
        <v>29.985256378420008</v>
      </c>
      <c r="E6326">
        <f t="shared" si="288"/>
        <v>-4.7353714661407002E-3</v>
      </c>
      <c r="F6326">
        <f t="shared" si="289"/>
        <v>-3.2046655531278406E-3</v>
      </c>
    </row>
    <row r="6327" spans="1:6" x14ac:dyDescent="0.2">
      <c r="A6327">
        <v>6326</v>
      </c>
      <c r="B6327">
        <v>6413.8</v>
      </c>
      <c r="C6327" s="1">
        <v>29.316500000000001</v>
      </c>
      <c r="D6327" s="1">
        <f t="shared" si="287"/>
        <v>29.978568814635807</v>
      </c>
      <c r="E6327">
        <f t="shared" si="288"/>
        <v>-4.758382642998024E-3</v>
      </c>
      <c r="F6327">
        <f t="shared" si="289"/>
        <v>-3.2267299626607994E-3</v>
      </c>
    </row>
    <row r="6328" spans="1:6" x14ac:dyDescent="0.2">
      <c r="A6328">
        <v>6327</v>
      </c>
      <c r="B6328">
        <v>6414.8</v>
      </c>
      <c r="C6328" s="1">
        <v>29.313300000000002</v>
      </c>
      <c r="D6328" s="1">
        <f t="shared" si="287"/>
        <v>29.97191612648945</v>
      </c>
      <c r="E6328">
        <f t="shared" si="288"/>
        <v>-4.7797501643655543E-3</v>
      </c>
      <c r="F6328">
        <f t="shared" si="289"/>
        <v>-3.2485737280984386E-3</v>
      </c>
    </row>
    <row r="6329" spans="1:6" x14ac:dyDescent="0.2">
      <c r="A6329">
        <v>6328</v>
      </c>
      <c r="B6329">
        <v>6415.8</v>
      </c>
      <c r="C6329" s="1">
        <v>29.306799999999999</v>
      </c>
      <c r="D6329" s="1">
        <f t="shared" si="287"/>
        <v>29.965264965224556</v>
      </c>
      <c r="E6329">
        <f t="shared" si="288"/>
        <v>-4.8100558659217967E-3</v>
      </c>
      <c r="F6329">
        <f t="shared" si="289"/>
        <v>-3.2691136378800775E-3</v>
      </c>
    </row>
    <row r="6330" spans="1:6" x14ac:dyDescent="0.2">
      <c r="A6330">
        <v>6329</v>
      </c>
      <c r="B6330">
        <v>6416.9</v>
      </c>
      <c r="C6330" s="1">
        <v>29.2971</v>
      </c>
      <c r="D6330" s="1">
        <f t="shared" si="287"/>
        <v>29.958583315572312</v>
      </c>
      <c r="E6330">
        <f t="shared" si="288"/>
        <v>-4.8454963839579257E-3</v>
      </c>
      <c r="F6330">
        <f t="shared" si="289"/>
        <v>-3.2921441850908032E-3</v>
      </c>
    </row>
    <row r="6331" spans="1:6" x14ac:dyDescent="0.2">
      <c r="A6331">
        <v>6330</v>
      </c>
      <c r="B6331">
        <v>6417.8</v>
      </c>
      <c r="C6331" s="1">
        <v>29.290600000000001</v>
      </c>
      <c r="D6331" s="1">
        <f t="shared" si="287"/>
        <v>29.951903482416586</v>
      </c>
      <c r="E6331">
        <f t="shared" si="288"/>
        <v>-4.8793556870480011E-3</v>
      </c>
      <c r="F6331">
        <f t="shared" si="289"/>
        <v>-3.3122305217223938E-3</v>
      </c>
    </row>
    <row r="6332" spans="1:6" x14ac:dyDescent="0.2">
      <c r="A6332">
        <v>6331</v>
      </c>
      <c r="B6332">
        <v>6418.9</v>
      </c>
      <c r="C6332" s="1">
        <v>29.284099999999999</v>
      </c>
      <c r="D6332" s="1">
        <f t="shared" si="287"/>
        <v>29.945225447592421</v>
      </c>
      <c r="E6332">
        <f t="shared" si="288"/>
        <v>-4.9092702169625316E-3</v>
      </c>
      <c r="F6332">
        <f t="shared" si="289"/>
        <v>-3.3338679513850293E-3</v>
      </c>
    </row>
    <row r="6333" spans="1:6" x14ac:dyDescent="0.2">
      <c r="A6333">
        <v>6332</v>
      </c>
      <c r="B6333">
        <v>6419.9</v>
      </c>
      <c r="C6333" s="1">
        <v>29.2712</v>
      </c>
      <c r="D6333" s="1">
        <f t="shared" si="287"/>
        <v>29.938485193116499</v>
      </c>
      <c r="E6333">
        <f t="shared" si="288"/>
        <v>-4.920118343195271E-3</v>
      </c>
      <c r="F6333">
        <f t="shared" si="289"/>
        <v>-3.3565468969320536E-3</v>
      </c>
    </row>
    <row r="6334" spans="1:6" x14ac:dyDescent="0.2">
      <c r="A6334">
        <v>6333</v>
      </c>
      <c r="B6334">
        <v>6420.9</v>
      </c>
      <c r="C6334" s="1">
        <v>29.267900000000001</v>
      </c>
      <c r="D6334" s="1">
        <f t="shared" si="287"/>
        <v>29.931779341185333</v>
      </c>
      <c r="E6334">
        <f t="shared" si="288"/>
        <v>-4.9625246548323579E-3</v>
      </c>
      <c r="F6334">
        <f t="shared" si="289"/>
        <v>-3.3780332306979207E-3</v>
      </c>
    </row>
    <row r="6335" spans="1:6" x14ac:dyDescent="0.2">
      <c r="A6335">
        <v>6334</v>
      </c>
      <c r="B6335">
        <v>6421.9</v>
      </c>
      <c r="C6335" s="1">
        <v>29.254999999999999</v>
      </c>
      <c r="D6335" s="1">
        <f t="shared" si="287"/>
        <v>29.925011547773479</v>
      </c>
      <c r="E6335">
        <f t="shared" si="288"/>
        <v>-4.9714003944773197E-3</v>
      </c>
      <c r="F6335">
        <f t="shared" si="289"/>
        <v>-3.3995740753491009E-3</v>
      </c>
    </row>
    <row r="6336" spans="1:6" x14ac:dyDescent="0.2">
      <c r="A6336">
        <v>6335</v>
      </c>
      <c r="B6336">
        <v>6422.9</v>
      </c>
      <c r="C6336" s="1">
        <v>29.2485</v>
      </c>
      <c r="D6336" s="1">
        <f t="shared" si="287"/>
        <v>29.918246432295742</v>
      </c>
      <c r="E6336">
        <f t="shared" si="288"/>
        <v>-4.9572649572649577E-3</v>
      </c>
      <c r="F6336">
        <f t="shared" si="289"/>
        <v>-3.4210362707746403E-3</v>
      </c>
    </row>
    <row r="6337" spans="1:6" x14ac:dyDescent="0.2">
      <c r="A6337">
        <v>6336</v>
      </c>
      <c r="B6337">
        <v>6423.9</v>
      </c>
      <c r="C6337" s="1">
        <v>29.245200000000001</v>
      </c>
      <c r="D6337" s="1">
        <f t="shared" si="287"/>
        <v>29.911515967972786</v>
      </c>
      <c r="E6337">
        <f t="shared" si="288"/>
        <v>-4.976323577770482E-3</v>
      </c>
      <c r="F6337">
        <f t="shared" si="289"/>
        <v>-3.4426816892521462E-3</v>
      </c>
    </row>
    <row r="6338" spans="1:6" x14ac:dyDescent="0.2">
      <c r="A6338">
        <v>6337</v>
      </c>
      <c r="B6338">
        <v>6424.9</v>
      </c>
      <c r="C6338" s="1">
        <v>29.232299999999999</v>
      </c>
      <c r="D6338" s="1">
        <f t="shared" si="287"/>
        <v>29.904723808293056</v>
      </c>
      <c r="E6338">
        <f t="shared" si="288"/>
        <v>-5.0065746219592391E-3</v>
      </c>
      <c r="F6338">
        <f t="shared" si="289"/>
        <v>-3.4630774676900344E-3</v>
      </c>
    </row>
    <row r="6339" spans="1:6" x14ac:dyDescent="0.2">
      <c r="A6339">
        <v>6338</v>
      </c>
      <c r="B6339">
        <v>6426</v>
      </c>
      <c r="C6339" s="1">
        <v>29.2226</v>
      </c>
      <c r="D6339" s="1">
        <f t="shared" ref="D6339:D6402" si="290">D6338*(1-filterfaktor)+C6339*filterfaktor</f>
        <v>29.897902570210125</v>
      </c>
      <c r="E6339">
        <f t="shared" si="288"/>
        <v>-5.0049309664694334E-3</v>
      </c>
      <c r="F6339">
        <f t="shared" si="289"/>
        <v>-3.4848178611987168E-3</v>
      </c>
    </row>
    <row r="6340" spans="1:6" x14ac:dyDescent="0.2">
      <c r="A6340">
        <v>6339</v>
      </c>
      <c r="B6340">
        <v>6427</v>
      </c>
      <c r="C6340" s="1">
        <v>29.2193</v>
      </c>
      <c r="D6340" s="1">
        <f t="shared" si="290"/>
        <v>29.891116544508023</v>
      </c>
      <c r="E6340">
        <f t="shared" si="288"/>
        <v>-5.0049309664694334E-3</v>
      </c>
      <c r="F6340">
        <f t="shared" si="289"/>
        <v>-3.5077939551447649E-3</v>
      </c>
    </row>
    <row r="6341" spans="1:6" x14ac:dyDescent="0.2">
      <c r="A6341">
        <v>6340</v>
      </c>
      <c r="B6341">
        <v>6428</v>
      </c>
      <c r="C6341" s="1">
        <v>29.2193</v>
      </c>
      <c r="D6341" s="1">
        <f t="shared" si="290"/>
        <v>29.884398379062944</v>
      </c>
      <c r="E6341">
        <f t="shared" si="288"/>
        <v>-5.0154503616042121E-3</v>
      </c>
      <c r="F6341">
        <f t="shared" si="289"/>
        <v>-3.5291105452244899E-3</v>
      </c>
    </row>
    <row r="6342" spans="1:6" x14ac:dyDescent="0.2">
      <c r="A6342">
        <v>6341</v>
      </c>
      <c r="B6342">
        <v>6429</v>
      </c>
      <c r="C6342" s="1">
        <v>29.216100000000001</v>
      </c>
      <c r="D6342" s="1">
        <f t="shared" si="290"/>
        <v>29.877715395272315</v>
      </c>
      <c r="E6342">
        <f t="shared" si="288"/>
        <v>-5.0387902695594976E-3</v>
      </c>
      <c r="F6342">
        <f t="shared" si="289"/>
        <v>-3.5503507286242983E-3</v>
      </c>
    </row>
    <row r="6343" spans="1:6" x14ac:dyDescent="0.2">
      <c r="A6343">
        <v>6342</v>
      </c>
      <c r="B6343">
        <v>6430</v>
      </c>
      <c r="C6343" s="1">
        <v>29.212800000000001</v>
      </c>
      <c r="D6343" s="1">
        <f t="shared" si="290"/>
        <v>29.871066241319593</v>
      </c>
      <c r="E6343">
        <f t="shared" si="288"/>
        <v>-5.0512820512820539E-3</v>
      </c>
      <c r="F6343">
        <f t="shared" si="289"/>
        <v>-3.5712417509692041E-3</v>
      </c>
    </row>
    <row r="6344" spans="1:6" x14ac:dyDescent="0.2">
      <c r="A6344">
        <v>6343</v>
      </c>
      <c r="B6344">
        <v>6431</v>
      </c>
      <c r="C6344" s="1">
        <v>29.212800000000001</v>
      </c>
      <c r="D6344" s="1">
        <f t="shared" si="290"/>
        <v>29.864483578906398</v>
      </c>
      <c r="E6344">
        <f t="shared" si="288"/>
        <v>-5.05126519881695E-3</v>
      </c>
      <c r="F6344">
        <f t="shared" si="289"/>
        <v>-3.5901666452517723E-3</v>
      </c>
    </row>
    <row r="6345" spans="1:6" x14ac:dyDescent="0.2">
      <c r="A6345">
        <v>6344</v>
      </c>
      <c r="B6345">
        <v>6432.1</v>
      </c>
      <c r="C6345" s="1">
        <v>29.216100000000001</v>
      </c>
      <c r="D6345" s="1">
        <f t="shared" si="290"/>
        <v>29.857999743117333</v>
      </c>
      <c r="E6345">
        <f t="shared" si="288"/>
        <v>-5.0654174884944012E-3</v>
      </c>
      <c r="F6345">
        <f t="shared" si="289"/>
        <v>-3.6100976217155745E-3</v>
      </c>
    </row>
    <row r="6346" spans="1:6" x14ac:dyDescent="0.2">
      <c r="A6346">
        <v>6345</v>
      </c>
      <c r="B6346">
        <v>6433.1</v>
      </c>
      <c r="C6346" s="1">
        <v>29.216100000000001</v>
      </c>
      <c r="D6346" s="1">
        <f t="shared" si="290"/>
        <v>29.85158074568616</v>
      </c>
      <c r="E6346">
        <f t="shared" si="288"/>
        <v>-5.0654174884944012E-3</v>
      </c>
      <c r="F6346">
        <f t="shared" si="289"/>
        <v>-3.6295600257801133E-3</v>
      </c>
    </row>
    <row r="6347" spans="1:6" x14ac:dyDescent="0.2">
      <c r="A6347">
        <v>6346</v>
      </c>
      <c r="B6347">
        <v>6434.1</v>
      </c>
      <c r="C6347" s="1">
        <v>29.216100000000001</v>
      </c>
      <c r="D6347" s="1">
        <f t="shared" si="290"/>
        <v>29.845225938229298</v>
      </c>
      <c r="E6347">
        <f t="shared" si="288"/>
        <v>-5.0992767915844766E-3</v>
      </c>
      <c r="F6347">
        <f t="shared" si="289"/>
        <v>-3.650476719109356E-3</v>
      </c>
    </row>
    <row r="6348" spans="1:6" x14ac:dyDescent="0.2">
      <c r="A6348">
        <v>6347</v>
      </c>
      <c r="B6348">
        <v>6435.1</v>
      </c>
      <c r="C6348" s="1">
        <v>29.209599999999998</v>
      </c>
      <c r="D6348" s="1">
        <f t="shared" si="290"/>
        <v>29.838869678847004</v>
      </c>
      <c r="E6348">
        <f t="shared" si="288"/>
        <v>-5.1206443129519948E-3</v>
      </c>
      <c r="F6348">
        <f t="shared" si="289"/>
        <v>-3.6698318773223282E-3</v>
      </c>
    </row>
    <row r="6349" spans="1:6" x14ac:dyDescent="0.2">
      <c r="A6349">
        <v>6348</v>
      </c>
      <c r="B6349">
        <v>6436.1</v>
      </c>
      <c r="C6349" s="1">
        <v>29.203099999999999</v>
      </c>
      <c r="D6349" s="1">
        <f t="shared" si="290"/>
        <v>29.832511982058534</v>
      </c>
      <c r="E6349">
        <f t="shared" si="288"/>
        <v>-5.1186719263642284E-3</v>
      </c>
      <c r="F6349">
        <f t="shared" si="289"/>
        <v>-3.6888567247322693E-3</v>
      </c>
    </row>
    <row r="6350" spans="1:6" x14ac:dyDescent="0.2">
      <c r="A6350">
        <v>6349</v>
      </c>
      <c r="B6350">
        <v>6437.1</v>
      </c>
      <c r="C6350" s="1">
        <v>29.1999</v>
      </c>
      <c r="D6350" s="1">
        <f t="shared" si="290"/>
        <v>29.826185862237949</v>
      </c>
      <c r="E6350">
        <f t="shared" si="288"/>
        <v>-5.138067061143968E-3</v>
      </c>
      <c r="F6350">
        <f t="shared" si="289"/>
        <v>-3.70782393867019E-3</v>
      </c>
    </row>
    <row r="6351" spans="1:6" x14ac:dyDescent="0.2">
      <c r="A6351">
        <v>6350</v>
      </c>
      <c r="B6351">
        <v>6438.1</v>
      </c>
      <c r="C6351" s="1">
        <v>29.190200000000001</v>
      </c>
      <c r="D6351" s="1">
        <f t="shared" si="290"/>
        <v>29.819826003615571</v>
      </c>
      <c r="E6351">
        <f t="shared" si="288"/>
        <v>-5.1666118961551143E-3</v>
      </c>
      <c r="F6351">
        <f t="shared" si="289"/>
        <v>-3.7254637002365528E-3</v>
      </c>
    </row>
    <row r="6352" spans="1:6" x14ac:dyDescent="0.2">
      <c r="A6352">
        <v>6351</v>
      </c>
      <c r="B6352">
        <v>6439.2</v>
      </c>
      <c r="C6352" s="1">
        <v>29.177199999999999</v>
      </c>
      <c r="D6352" s="1">
        <f t="shared" si="290"/>
        <v>29.813399743579417</v>
      </c>
      <c r="E6352">
        <f t="shared" si="288"/>
        <v>-5.1663379355687085E-3</v>
      </c>
      <c r="F6352">
        <f t="shared" si="289"/>
        <v>-3.7443109687851309E-3</v>
      </c>
    </row>
    <row r="6353" spans="1:6" x14ac:dyDescent="0.2">
      <c r="A6353">
        <v>6352</v>
      </c>
      <c r="B6353">
        <v>6440.2</v>
      </c>
      <c r="C6353" s="1">
        <v>29.173999999999999</v>
      </c>
      <c r="D6353" s="1">
        <f t="shared" si="290"/>
        <v>29.807005746143624</v>
      </c>
      <c r="E6353">
        <f t="shared" si="288"/>
        <v>-5.1397107166338005E-3</v>
      </c>
      <c r="F6353">
        <f t="shared" si="289"/>
        <v>-3.7627046445156778E-3</v>
      </c>
    </row>
    <row r="6354" spans="1:6" x14ac:dyDescent="0.2">
      <c r="A6354">
        <v>6353</v>
      </c>
      <c r="B6354">
        <v>6441.2</v>
      </c>
      <c r="C6354" s="1">
        <v>29.1707</v>
      </c>
      <c r="D6354" s="1">
        <f t="shared" si="290"/>
        <v>29.800642688682185</v>
      </c>
      <c r="E6354">
        <f t="shared" si="288"/>
        <v>-5.1341222879684387E-3</v>
      </c>
      <c r="F6354">
        <f t="shared" si="289"/>
        <v>-3.782746507145553E-3</v>
      </c>
    </row>
    <row r="6355" spans="1:6" x14ac:dyDescent="0.2">
      <c r="A6355">
        <v>6354</v>
      </c>
      <c r="B6355">
        <v>6442.2</v>
      </c>
      <c r="C6355" s="1">
        <v>29.161000000000001</v>
      </c>
      <c r="D6355" s="1">
        <f t="shared" si="290"/>
        <v>29.794246261795362</v>
      </c>
      <c r="E6355">
        <f t="shared" si="288"/>
        <v>-5.1554898093359681E-3</v>
      </c>
      <c r="F6355">
        <f t="shared" si="289"/>
        <v>-3.8009115824802308E-3</v>
      </c>
    </row>
    <row r="6356" spans="1:6" x14ac:dyDescent="0.2">
      <c r="A6356">
        <v>6355</v>
      </c>
      <c r="B6356">
        <v>6443.2</v>
      </c>
      <c r="C6356" s="1">
        <v>29.154499999999999</v>
      </c>
      <c r="D6356" s="1">
        <f t="shared" si="290"/>
        <v>29.787848799177407</v>
      </c>
      <c r="E6356">
        <f t="shared" si="288"/>
        <v>-5.1837606837606817E-3</v>
      </c>
      <c r="F6356">
        <f t="shared" si="289"/>
        <v>-3.8194337555074787E-3</v>
      </c>
    </row>
    <row r="6357" spans="1:6" x14ac:dyDescent="0.2">
      <c r="A6357">
        <v>6356</v>
      </c>
      <c r="B6357">
        <v>6444.2</v>
      </c>
      <c r="C6357" s="1">
        <v>29.138300000000001</v>
      </c>
      <c r="D6357" s="1">
        <f t="shared" si="290"/>
        <v>29.781353311185633</v>
      </c>
      <c r="E6357">
        <f t="shared" si="288"/>
        <v>-5.1781722550953433E-3</v>
      </c>
      <c r="F6357">
        <f t="shared" si="289"/>
        <v>-3.8380359368086121E-3</v>
      </c>
    </row>
    <row r="6358" spans="1:6" x14ac:dyDescent="0.2">
      <c r="A6358">
        <v>6357</v>
      </c>
      <c r="B6358">
        <v>6445.2</v>
      </c>
      <c r="C6358" s="1">
        <v>29.128599999999999</v>
      </c>
      <c r="D6358" s="1">
        <f t="shared" si="290"/>
        <v>29.774825778073776</v>
      </c>
      <c r="E6358">
        <f t="shared" si="288"/>
        <v>-5.1887536994409816E-3</v>
      </c>
      <c r="F6358">
        <f t="shared" si="289"/>
        <v>-3.8563194812946517E-3</v>
      </c>
    </row>
    <row r="6359" spans="1:6" x14ac:dyDescent="0.2">
      <c r="A6359">
        <v>6358</v>
      </c>
      <c r="B6359">
        <v>6446.2</v>
      </c>
      <c r="C6359" s="1">
        <v>29.1221</v>
      </c>
      <c r="D6359" s="1">
        <f t="shared" si="290"/>
        <v>29.768298520293037</v>
      </c>
      <c r="E6359">
        <f t="shared" si="288"/>
        <v>-5.2599408478475156E-3</v>
      </c>
      <c r="F6359">
        <f t="shared" si="289"/>
        <v>-3.873486296305022E-3</v>
      </c>
    </row>
    <row r="6360" spans="1:6" x14ac:dyDescent="0.2">
      <c r="A6360">
        <v>6359</v>
      </c>
      <c r="B6360">
        <v>6447.3</v>
      </c>
      <c r="C6360" s="1">
        <v>29.099399999999999</v>
      </c>
      <c r="D6360" s="1">
        <f t="shared" si="290"/>
        <v>29.761609535090109</v>
      </c>
      <c r="E6360">
        <f t="shared" si="288"/>
        <v>-5.3254437869822546E-3</v>
      </c>
      <c r="F6360">
        <f t="shared" si="289"/>
        <v>-3.8929991549658273E-3</v>
      </c>
    </row>
    <row r="6361" spans="1:6" x14ac:dyDescent="0.2">
      <c r="A6361">
        <v>6360</v>
      </c>
      <c r="B6361">
        <v>6448.3</v>
      </c>
      <c r="C6361" s="1">
        <v>29.076799999999999</v>
      </c>
      <c r="D6361" s="1">
        <f t="shared" si="290"/>
        <v>29.754761439739209</v>
      </c>
      <c r="E6361">
        <f t="shared" si="288"/>
        <v>-5.3359631821170333E-3</v>
      </c>
      <c r="F6361">
        <f t="shared" si="289"/>
        <v>-3.9140749939853394E-3</v>
      </c>
    </row>
    <row r="6362" spans="1:6" x14ac:dyDescent="0.2">
      <c r="A6362">
        <v>6361</v>
      </c>
      <c r="B6362">
        <v>6449.3</v>
      </c>
      <c r="C6362" s="1">
        <v>29.0703</v>
      </c>
      <c r="D6362" s="1">
        <f t="shared" si="290"/>
        <v>29.747916825341818</v>
      </c>
      <c r="E6362">
        <f t="shared" si="288"/>
        <v>-5.3895463510848212E-3</v>
      </c>
      <c r="F6362">
        <f t="shared" si="289"/>
        <v>-3.9337489974644721E-3</v>
      </c>
    </row>
    <row r="6363" spans="1:6" x14ac:dyDescent="0.2">
      <c r="A6363">
        <v>6362</v>
      </c>
      <c r="B6363">
        <v>6450.3</v>
      </c>
      <c r="C6363" s="1">
        <v>29.050799999999999</v>
      </c>
      <c r="D6363" s="1">
        <f t="shared" si="290"/>
        <v>29.7409456570884</v>
      </c>
      <c r="E6363">
        <f t="shared" si="288"/>
        <v>-5.4529914529914663E-3</v>
      </c>
      <c r="F6363">
        <f t="shared" si="289"/>
        <v>-3.9538934801379867E-3</v>
      </c>
    </row>
    <row r="6364" spans="1:6" x14ac:dyDescent="0.2">
      <c r="A6364">
        <v>6363</v>
      </c>
      <c r="B6364">
        <v>6451.3</v>
      </c>
      <c r="C6364" s="1">
        <v>29.028199999999998</v>
      </c>
      <c r="D6364" s="1">
        <f t="shared" si="290"/>
        <v>29.733818200517515</v>
      </c>
      <c r="E6364">
        <f t="shared" si="288"/>
        <v>-5.4957264957265026E-3</v>
      </c>
      <c r="F6364">
        <f t="shared" si="289"/>
        <v>-3.9742385072098077E-3</v>
      </c>
    </row>
    <row r="6365" spans="1:6" x14ac:dyDescent="0.2">
      <c r="A6365">
        <v>6364</v>
      </c>
      <c r="B6365">
        <v>6452.3</v>
      </c>
      <c r="C6365" s="1">
        <v>29.012</v>
      </c>
      <c r="D6365" s="1">
        <f t="shared" si="290"/>
        <v>29.72660001851234</v>
      </c>
      <c r="E6365">
        <f t="shared" si="288"/>
        <v>-5.4975337060177423E-3</v>
      </c>
      <c r="F6365">
        <f t="shared" si="289"/>
        <v>-3.9943800840108986E-3</v>
      </c>
    </row>
    <row r="6366" spans="1:6" x14ac:dyDescent="0.2">
      <c r="A6366">
        <v>6365</v>
      </c>
      <c r="B6366">
        <v>6453.3</v>
      </c>
      <c r="C6366" s="1">
        <v>29.005500000000001</v>
      </c>
      <c r="D6366" s="1">
        <f t="shared" si="290"/>
        <v>29.719389018327213</v>
      </c>
      <c r="E6366">
        <f t="shared" si="288"/>
        <v>-5.5189082538638547E-3</v>
      </c>
      <c r="F6366">
        <f t="shared" si="289"/>
        <v>-4.0143202450439721E-3</v>
      </c>
    </row>
    <row r="6367" spans="1:6" x14ac:dyDescent="0.2">
      <c r="A6367">
        <v>6366</v>
      </c>
      <c r="B6367">
        <v>6454.3</v>
      </c>
      <c r="C6367" s="1">
        <v>28.995799999999999</v>
      </c>
      <c r="D6367" s="1">
        <f t="shared" si="290"/>
        <v>29.712153128143939</v>
      </c>
      <c r="E6367">
        <f t="shared" si="288"/>
        <v>-5.5279421433267603E-3</v>
      </c>
      <c r="F6367">
        <f t="shared" si="289"/>
        <v>-4.032394036362151E-3</v>
      </c>
    </row>
    <row r="6368" spans="1:6" x14ac:dyDescent="0.2">
      <c r="A6368">
        <v>6367</v>
      </c>
      <c r="B6368">
        <v>6455.4</v>
      </c>
      <c r="C6368" s="1">
        <v>28.9925</v>
      </c>
      <c r="D6368" s="1">
        <f t="shared" si="290"/>
        <v>29.704956596862498</v>
      </c>
      <c r="E6368">
        <f t="shared" si="288"/>
        <v>-5.5279421433267603E-3</v>
      </c>
      <c r="F6368">
        <f t="shared" si="289"/>
        <v>-4.0533432290677266E-3</v>
      </c>
    </row>
    <row r="6369" spans="1:6" x14ac:dyDescent="0.2">
      <c r="A6369">
        <v>6368</v>
      </c>
      <c r="B6369">
        <v>6456.4</v>
      </c>
      <c r="C6369" s="1">
        <v>28.9925</v>
      </c>
      <c r="D6369" s="1">
        <f t="shared" si="290"/>
        <v>29.697832030893874</v>
      </c>
      <c r="E6369">
        <f t="shared" si="288"/>
        <v>-5.5276134122287995E-3</v>
      </c>
      <c r="F6369">
        <f t="shared" si="289"/>
        <v>-4.0707373817825262E-3</v>
      </c>
    </row>
    <row r="6370" spans="1:6" x14ac:dyDescent="0.2">
      <c r="A6370">
        <v>6369</v>
      </c>
      <c r="B6370">
        <v>6457.4</v>
      </c>
      <c r="C6370" s="1">
        <v>28.9893</v>
      </c>
      <c r="D6370" s="1">
        <f t="shared" si="290"/>
        <v>29.690746710584936</v>
      </c>
      <c r="E6370">
        <f t="shared" si="288"/>
        <v>-5.5489809335963177E-3</v>
      </c>
      <c r="F6370">
        <f t="shared" si="289"/>
        <v>-4.0915841024561986E-3</v>
      </c>
    </row>
    <row r="6371" spans="1:6" x14ac:dyDescent="0.2">
      <c r="A6371">
        <v>6370</v>
      </c>
      <c r="B6371">
        <v>6458.4</v>
      </c>
      <c r="C6371" s="1">
        <v>28.979600000000001</v>
      </c>
      <c r="D6371" s="1">
        <f t="shared" si="290"/>
        <v>29.683635243479085</v>
      </c>
      <c r="E6371">
        <f t="shared" si="288"/>
        <v>-5.5811965811965875E-3</v>
      </c>
      <c r="F6371">
        <f t="shared" si="289"/>
        <v>-4.1105563675236257E-3</v>
      </c>
    </row>
    <row r="6372" spans="1:6" x14ac:dyDescent="0.2">
      <c r="A6372">
        <v>6371</v>
      </c>
      <c r="B6372">
        <v>6459.4</v>
      </c>
      <c r="C6372" s="1">
        <v>28.969799999999999</v>
      </c>
      <c r="D6372" s="1">
        <f t="shared" si="290"/>
        <v>29.676496891044295</v>
      </c>
      <c r="E6372">
        <f t="shared" si="288"/>
        <v>-5.6112389089714053E-3</v>
      </c>
      <c r="F6372">
        <f t="shared" si="289"/>
        <v>-4.1278934505742156E-3</v>
      </c>
    </row>
    <row r="6373" spans="1:6" x14ac:dyDescent="0.2">
      <c r="A6373">
        <v>6372</v>
      </c>
      <c r="B6373">
        <v>6460.5</v>
      </c>
      <c r="C6373" s="1">
        <v>28.956900000000001</v>
      </c>
      <c r="D6373" s="1">
        <f t="shared" si="290"/>
        <v>29.66930092213385</v>
      </c>
      <c r="E6373">
        <f t="shared" si="288"/>
        <v>-5.6449704142011925E-3</v>
      </c>
      <c r="F6373">
        <f t="shared" si="289"/>
        <v>-4.147281458901933E-3</v>
      </c>
    </row>
    <row r="6374" spans="1:6" x14ac:dyDescent="0.2">
      <c r="A6374">
        <v>6373</v>
      </c>
      <c r="B6374">
        <v>6461.5</v>
      </c>
      <c r="C6374" s="1">
        <v>28.9407</v>
      </c>
      <c r="D6374" s="1">
        <f t="shared" si="290"/>
        <v>29.662014912912511</v>
      </c>
      <c r="E6374">
        <f t="shared" si="288"/>
        <v>-5.6660092044707386E-3</v>
      </c>
      <c r="F6374">
        <f t="shared" si="289"/>
        <v>-4.1668774098472961E-3</v>
      </c>
    </row>
    <row r="6375" spans="1:6" x14ac:dyDescent="0.2">
      <c r="A6375">
        <v>6374</v>
      </c>
      <c r="B6375">
        <v>6462.5</v>
      </c>
      <c r="C6375" s="1">
        <v>28.931000000000001</v>
      </c>
      <c r="D6375" s="1">
        <f t="shared" si="290"/>
        <v>29.654704763783386</v>
      </c>
      <c r="E6375">
        <f t="shared" si="288"/>
        <v>-5.6877054569362297E-3</v>
      </c>
      <c r="F6375">
        <f t="shared" si="289"/>
        <v>-4.1868159265524641E-3</v>
      </c>
    </row>
    <row r="6376" spans="1:6" x14ac:dyDescent="0.2">
      <c r="A6376">
        <v>6375</v>
      </c>
      <c r="B6376">
        <v>6463.5</v>
      </c>
      <c r="C6376" s="1">
        <v>28.921199999999999</v>
      </c>
      <c r="D6376" s="1">
        <f t="shared" si="290"/>
        <v>29.647369716145551</v>
      </c>
      <c r="E6376">
        <f t="shared" si="288"/>
        <v>-5.7087442472057871E-3</v>
      </c>
      <c r="F6376">
        <f t="shared" si="289"/>
        <v>-4.2088329507793797E-3</v>
      </c>
    </row>
    <row r="6377" spans="1:6" x14ac:dyDescent="0.2">
      <c r="A6377">
        <v>6376</v>
      </c>
      <c r="B6377">
        <v>6464.5</v>
      </c>
      <c r="C6377" s="1">
        <v>28.9148</v>
      </c>
      <c r="D6377" s="1">
        <f t="shared" si="290"/>
        <v>29.640044018984096</v>
      </c>
      <c r="E6377">
        <f t="shared" si="288"/>
        <v>-5.7301117685733052E-3</v>
      </c>
      <c r="F6377">
        <f t="shared" si="289"/>
        <v>-4.2293140369367354E-3</v>
      </c>
    </row>
    <row r="6378" spans="1:6" x14ac:dyDescent="0.2">
      <c r="A6378">
        <v>6377</v>
      </c>
      <c r="B6378">
        <v>6465.5</v>
      </c>
      <c r="C6378" s="1">
        <v>28.908300000000001</v>
      </c>
      <c r="D6378" s="1">
        <f t="shared" si="290"/>
        <v>29.632726578794255</v>
      </c>
      <c r="E6378">
        <f t="shared" si="288"/>
        <v>-5.730440499671266E-3</v>
      </c>
      <c r="F6378">
        <f t="shared" si="289"/>
        <v>-4.2498638306742945E-3</v>
      </c>
    </row>
    <row r="6379" spans="1:6" x14ac:dyDescent="0.2">
      <c r="A6379">
        <v>6378</v>
      </c>
      <c r="B6379">
        <v>6466.5</v>
      </c>
      <c r="C6379" s="1">
        <v>28.905000000000001</v>
      </c>
      <c r="D6379" s="1">
        <f t="shared" si="290"/>
        <v>29.62544931300631</v>
      </c>
      <c r="E6379">
        <f t="shared" si="288"/>
        <v>-5.7514792899408234E-3</v>
      </c>
      <c r="F6379">
        <f t="shared" si="289"/>
        <v>-4.2703407414765564E-3</v>
      </c>
    </row>
    <row r="6380" spans="1:6" x14ac:dyDescent="0.2">
      <c r="A6380">
        <v>6379</v>
      </c>
      <c r="B6380">
        <v>6467.5</v>
      </c>
      <c r="C6380" s="1">
        <v>28.901800000000001</v>
      </c>
      <c r="D6380" s="1">
        <f t="shared" si="290"/>
        <v>29.618212819876245</v>
      </c>
      <c r="E6380">
        <f t="shared" si="288"/>
        <v>-5.7814656588892491E-3</v>
      </c>
      <c r="F6380">
        <f t="shared" si="289"/>
        <v>-4.2891047585298658E-3</v>
      </c>
    </row>
    <row r="6381" spans="1:6" x14ac:dyDescent="0.2">
      <c r="A6381">
        <v>6380</v>
      </c>
      <c r="B6381">
        <v>6468.6</v>
      </c>
      <c r="C6381" s="1">
        <v>28.895299999999999</v>
      </c>
      <c r="D6381" s="1">
        <f t="shared" si="290"/>
        <v>29.610983691677482</v>
      </c>
      <c r="E6381">
        <f t="shared" si="288"/>
        <v>-5.7833662064431142E-3</v>
      </c>
      <c r="F6381">
        <f t="shared" si="289"/>
        <v>-4.3090264698509434E-3</v>
      </c>
    </row>
    <row r="6382" spans="1:6" x14ac:dyDescent="0.2">
      <c r="A6382">
        <v>6381</v>
      </c>
      <c r="B6382">
        <v>6469.6</v>
      </c>
      <c r="C6382" s="1">
        <v>28.892099999999999</v>
      </c>
      <c r="D6382" s="1">
        <f t="shared" si="290"/>
        <v>29.603794854760707</v>
      </c>
      <c r="E6382">
        <f t="shared" ref="E6382:E6445" si="291">(C6383-C6083)/($B6383-$B6083)</f>
        <v>-5.7833662064431142E-3</v>
      </c>
      <c r="F6382">
        <f t="shared" si="289"/>
        <v>-4.3302735181259882E-3</v>
      </c>
    </row>
    <row r="6383" spans="1:6" x14ac:dyDescent="0.2">
      <c r="A6383">
        <v>6382</v>
      </c>
      <c r="B6383">
        <v>6470.6</v>
      </c>
      <c r="C6383" s="1">
        <v>28.8856</v>
      </c>
      <c r="D6383" s="1">
        <f t="shared" si="290"/>
        <v>29.5966129062131</v>
      </c>
      <c r="E6383">
        <f t="shared" si="291"/>
        <v>-5.7833662064431142E-3</v>
      </c>
      <c r="F6383">
        <f t="shared" si="289"/>
        <v>-4.3476058406154098E-3</v>
      </c>
    </row>
    <row r="6384" spans="1:6" x14ac:dyDescent="0.2">
      <c r="A6384">
        <v>6383</v>
      </c>
      <c r="B6384">
        <v>6471.6</v>
      </c>
      <c r="C6384" s="1">
        <v>28.879100000000001</v>
      </c>
      <c r="D6384" s="1">
        <f t="shared" si="290"/>
        <v>29.58943777715097</v>
      </c>
      <c r="E6384">
        <f t="shared" si="291"/>
        <v>-5.7938856015778929E-3</v>
      </c>
      <c r="F6384">
        <f t="shared" ref="F6384:F6447" si="292">(D6385-D6147)/($B6385-$B6147)</f>
        <v>-4.3680809342118371E-3</v>
      </c>
    </row>
    <row r="6385" spans="1:6" x14ac:dyDescent="0.2">
      <c r="A6385">
        <v>6384</v>
      </c>
      <c r="B6385">
        <v>6472.6</v>
      </c>
      <c r="C6385" s="1">
        <v>28.875900000000001</v>
      </c>
      <c r="D6385" s="1">
        <f t="shared" si="290"/>
        <v>29.582302399379458</v>
      </c>
      <c r="E6385">
        <f t="shared" si="291"/>
        <v>-5.7728468113083364E-3</v>
      </c>
      <c r="F6385">
        <f t="shared" si="292"/>
        <v>-4.3864349363077664E-3</v>
      </c>
    </row>
    <row r="6386" spans="1:6" x14ac:dyDescent="0.2">
      <c r="A6386">
        <v>6385</v>
      </c>
      <c r="B6386">
        <v>6473.6</v>
      </c>
      <c r="C6386" s="1">
        <v>28.879100000000001</v>
      </c>
      <c r="D6386" s="1">
        <f t="shared" si="290"/>
        <v>29.575270375385664</v>
      </c>
      <c r="E6386">
        <f t="shared" si="291"/>
        <v>-5.7406311637080666E-3</v>
      </c>
      <c r="F6386">
        <f t="shared" si="292"/>
        <v>-4.4047380133847838E-3</v>
      </c>
    </row>
    <row r="6387" spans="1:6" x14ac:dyDescent="0.2">
      <c r="A6387">
        <v>6386</v>
      </c>
      <c r="B6387">
        <v>6474.6</v>
      </c>
      <c r="C6387" s="1">
        <v>28.882400000000001</v>
      </c>
      <c r="D6387" s="1">
        <f t="shared" si="290"/>
        <v>29.56834167163181</v>
      </c>
      <c r="E6387">
        <f t="shared" si="291"/>
        <v>-5.7301117685733052E-3</v>
      </c>
      <c r="F6387">
        <f t="shared" si="292"/>
        <v>-4.4210258898237445E-3</v>
      </c>
    </row>
    <row r="6388" spans="1:6" x14ac:dyDescent="0.2">
      <c r="A6388">
        <v>6387</v>
      </c>
      <c r="B6388">
        <v>6475.7</v>
      </c>
      <c r="C6388" s="1">
        <v>28.882400000000001</v>
      </c>
      <c r="D6388" s="1">
        <f t="shared" si="290"/>
        <v>29.561482254915493</v>
      </c>
      <c r="E6388">
        <f t="shared" si="291"/>
        <v>-5.7087442472057871E-3</v>
      </c>
      <c r="F6388">
        <f t="shared" si="292"/>
        <v>-4.4390940070646962E-3</v>
      </c>
    </row>
    <row r="6389" spans="1:6" x14ac:dyDescent="0.2">
      <c r="A6389">
        <v>6388</v>
      </c>
      <c r="B6389">
        <v>6476.7</v>
      </c>
      <c r="C6389" s="1">
        <v>28.8856</v>
      </c>
      <c r="D6389" s="1">
        <f t="shared" si="290"/>
        <v>29.554723432366337</v>
      </c>
      <c r="E6389">
        <f t="shared" si="291"/>
        <v>-5.6982248520710084E-3</v>
      </c>
      <c r="F6389">
        <f t="shared" si="292"/>
        <v>-4.4572465632658114E-3</v>
      </c>
    </row>
    <row r="6390" spans="1:6" x14ac:dyDescent="0.2">
      <c r="A6390">
        <v>6389</v>
      </c>
      <c r="B6390">
        <v>6477.7</v>
      </c>
      <c r="C6390" s="1">
        <v>28.8856</v>
      </c>
      <c r="D6390" s="1">
        <f t="shared" si="290"/>
        <v>29.548032198042673</v>
      </c>
      <c r="E6390">
        <f t="shared" si="291"/>
        <v>-5.6663379355687115E-3</v>
      </c>
      <c r="F6390">
        <f t="shared" si="292"/>
        <v>-4.4769396069981099E-3</v>
      </c>
    </row>
    <row r="6391" spans="1:6" x14ac:dyDescent="0.2">
      <c r="A6391">
        <v>6390</v>
      </c>
      <c r="B6391">
        <v>6478.7</v>
      </c>
      <c r="C6391" s="1">
        <v>28.8888</v>
      </c>
      <c r="D6391" s="1">
        <f t="shared" si="290"/>
        <v>29.541439876062245</v>
      </c>
      <c r="E6391">
        <f t="shared" si="291"/>
        <v>-5.6663379355687115E-3</v>
      </c>
      <c r="F6391">
        <f t="shared" si="292"/>
        <v>-4.4951457600371277E-3</v>
      </c>
    </row>
    <row r="6392" spans="1:6" x14ac:dyDescent="0.2">
      <c r="A6392">
        <v>6391</v>
      </c>
      <c r="B6392">
        <v>6479.7</v>
      </c>
      <c r="C6392" s="1">
        <v>28.8856</v>
      </c>
      <c r="D6392" s="1">
        <f t="shared" si="290"/>
        <v>29.534881477301621</v>
      </c>
      <c r="E6392">
        <f t="shared" si="291"/>
        <v>-5.6554898093359599E-3</v>
      </c>
      <c r="F6392">
        <f t="shared" si="292"/>
        <v>-4.5135676965519667E-3</v>
      </c>
    </row>
    <row r="6393" spans="1:6" x14ac:dyDescent="0.2">
      <c r="A6393">
        <v>6392</v>
      </c>
      <c r="B6393">
        <v>6480.7</v>
      </c>
      <c r="C6393" s="1">
        <v>28.882400000000001</v>
      </c>
      <c r="D6393" s="1">
        <f t="shared" si="290"/>
        <v>29.528356662528605</v>
      </c>
      <c r="E6393">
        <f t="shared" si="291"/>
        <v>-5.6554898093359599E-3</v>
      </c>
      <c r="F6393">
        <f t="shared" si="292"/>
        <v>-4.532074787924621E-3</v>
      </c>
    </row>
    <row r="6394" spans="1:6" x14ac:dyDescent="0.2">
      <c r="A6394">
        <v>6393</v>
      </c>
      <c r="B6394">
        <v>6481.7</v>
      </c>
      <c r="C6394" s="1">
        <v>28.875900000000001</v>
      </c>
      <c r="D6394" s="1">
        <f t="shared" si="290"/>
        <v>29.521832095903317</v>
      </c>
      <c r="E6394">
        <f t="shared" si="291"/>
        <v>-5.6449704142011812E-3</v>
      </c>
      <c r="F6394">
        <f t="shared" si="292"/>
        <v>-4.5505335676044277E-3</v>
      </c>
    </row>
    <row r="6395" spans="1:6" x14ac:dyDescent="0.2">
      <c r="A6395">
        <v>6394</v>
      </c>
      <c r="B6395">
        <v>6482.7</v>
      </c>
      <c r="C6395" s="1">
        <v>28.875900000000001</v>
      </c>
      <c r="D6395" s="1">
        <f t="shared" si="290"/>
        <v>29.515372774944282</v>
      </c>
      <c r="E6395">
        <f t="shared" si="291"/>
        <v>-5.6344510190664146E-3</v>
      </c>
      <c r="F6395">
        <f t="shared" si="292"/>
        <v>-4.5673210951297453E-3</v>
      </c>
    </row>
    <row r="6396" spans="1:6" x14ac:dyDescent="0.2">
      <c r="A6396">
        <v>6395</v>
      </c>
      <c r="B6396">
        <v>6483.8</v>
      </c>
      <c r="C6396" s="1">
        <v>28.872599999999998</v>
      </c>
      <c r="D6396" s="1">
        <f t="shared" si="290"/>
        <v>29.508945047194839</v>
      </c>
      <c r="E6396">
        <f t="shared" si="291"/>
        <v>-5.6558185404339328E-3</v>
      </c>
      <c r="F6396">
        <f t="shared" si="292"/>
        <v>-4.5862087789588788E-3</v>
      </c>
    </row>
    <row r="6397" spans="1:6" x14ac:dyDescent="0.2">
      <c r="A6397">
        <v>6396</v>
      </c>
      <c r="B6397">
        <v>6484.8</v>
      </c>
      <c r="C6397" s="1">
        <v>28.8629</v>
      </c>
      <c r="D6397" s="1">
        <f t="shared" si="290"/>
        <v>29.502484596722891</v>
      </c>
      <c r="E6397">
        <f t="shared" si="291"/>
        <v>-5.6663379355687115E-3</v>
      </c>
      <c r="F6397">
        <f t="shared" si="292"/>
        <v>-4.6069485754175995E-3</v>
      </c>
    </row>
    <row r="6398" spans="1:6" x14ac:dyDescent="0.2">
      <c r="A6398">
        <v>6397</v>
      </c>
      <c r="B6398">
        <v>6485.8</v>
      </c>
      <c r="C6398" s="1">
        <v>28.8597</v>
      </c>
      <c r="D6398" s="1">
        <f t="shared" si="290"/>
        <v>29.49605675075566</v>
      </c>
      <c r="E6398">
        <f t="shared" si="291"/>
        <v>-5.6877054569362297E-3</v>
      </c>
      <c r="F6398">
        <f t="shared" si="292"/>
        <v>-4.6258687291163714E-3</v>
      </c>
    </row>
    <row r="6399" spans="1:6" x14ac:dyDescent="0.2">
      <c r="A6399">
        <v>6398</v>
      </c>
      <c r="B6399">
        <v>6486.8</v>
      </c>
      <c r="C6399" s="1">
        <v>28.853200000000001</v>
      </c>
      <c r="D6399" s="1">
        <f t="shared" si="290"/>
        <v>29.489628183248104</v>
      </c>
      <c r="E6399">
        <f t="shared" si="291"/>
        <v>-5.7087442472057983E-3</v>
      </c>
      <c r="F6399">
        <f t="shared" si="292"/>
        <v>-4.6448649112823199E-3</v>
      </c>
    </row>
    <row r="6400" spans="1:6" x14ac:dyDescent="0.2">
      <c r="A6400">
        <v>6399</v>
      </c>
      <c r="B6400">
        <v>6487.8</v>
      </c>
      <c r="C6400" s="1">
        <v>28.843499999999999</v>
      </c>
      <c r="D6400" s="1">
        <f t="shared" si="290"/>
        <v>29.483166901415622</v>
      </c>
      <c r="E6400">
        <f t="shared" si="291"/>
        <v>-5.7301117685733165E-3</v>
      </c>
      <c r="F6400">
        <f t="shared" si="292"/>
        <v>-4.6640772650704413E-3</v>
      </c>
    </row>
    <row r="6401" spans="1:6" x14ac:dyDescent="0.2">
      <c r="A6401">
        <v>6400</v>
      </c>
      <c r="B6401">
        <v>6488.8</v>
      </c>
      <c r="C6401" s="1">
        <v>28.837</v>
      </c>
      <c r="D6401" s="1">
        <f t="shared" si="290"/>
        <v>29.476705232401464</v>
      </c>
      <c r="E6401">
        <f t="shared" si="291"/>
        <v>-5.7833662064431437E-3</v>
      </c>
      <c r="F6401">
        <f t="shared" si="292"/>
        <v>-4.6836320995477902E-3</v>
      </c>
    </row>
    <row r="6402" spans="1:6" x14ac:dyDescent="0.2">
      <c r="A6402">
        <v>6401</v>
      </c>
      <c r="B6402">
        <v>6489.8</v>
      </c>
      <c r="C6402" s="1">
        <v>28.820799999999998</v>
      </c>
      <c r="D6402" s="1">
        <f t="shared" si="290"/>
        <v>29.47014618007745</v>
      </c>
      <c r="E6402">
        <f t="shared" si="291"/>
        <v>-5.8366206443129587E-3</v>
      </c>
      <c r="F6402">
        <f t="shared" si="292"/>
        <v>-4.7015816957939978E-3</v>
      </c>
    </row>
    <row r="6403" spans="1:6" x14ac:dyDescent="0.2">
      <c r="A6403">
        <v>6402</v>
      </c>
      <c r="B6403">
        <v>6490.9</v>
      </c>
      <c r="C6403" s="1">
        <v>28.804600000000001</v>
      </c>
      <c r="D6403" s="1">
        <f t="shared" ref="D6403:D6466" si="293">D6402*(1-filterfaktor)+C6403*filterfaktor</f>
        <v>29.463490718276677</v>
      </c>
      <c r="E6403">
        <f t="shared" si="291"/>
        <v>-5.8688362919132164E-3</v>
      </c>
      <c r="F6403">
        <f t="shared" si="292"/>
        <v>-4.7216744123903306E-3</v>
      </c>
    </row>
    <row r="6404" spans="1:6" x14ac:dyDescent="0.2">
      <c r="A6404">
        <v>6403</v>
      </c>
      <c r="B6404">
        <v>6491.9</v>
      </c>
      <c r="C6404" s="1">
        <v>28.791599999999999</v>
      </c>
      <c r="D6404" s="1">
        <f t="shared" si="293"/>
        <v>29.456771811093908</v>
      </c>
      <c r="E6404">
        <f t="shared" si="291"/>
        <v>-5.8898750821827738E-3</v>
      </c>
      <c r="F6404">
        <f t="shared" si="292"/>
        <v>-4.7436638256092749E-3</v>
      </c>
    </row>
    <row r="6405" spans="1:6" x14ac:dyDescent="0.2">
      <c r="A6405">
        <v>6404</v>
      </c>
      <c r="B6405">
        <v>6492.9</v>
      </c>
      <c r="C6405" s="1">
        <v>28.7852</v>
      </c>
      <c r="D6405" s="1">
        <f t="shared" si="293"/>
        <v>29.450056092982969</v>
      </c>
      <c r="E6405">
        <f t="shared" si="291"/>
        <v>-5.9431295200526009E-3</v>
      </c>
      <c r="F6405">
        <f t="shared" si="292"/>
        <v>-4.7641716548210552E-3</v>
      </c>
    </row>
    <row r="6406" spans="1:6" x14ac:dyDescent="0.2">
      <c r="A6406">
        <v>6405</v>
      </c>
      <c r="B6406">
        <v>6493.9</v>
      </c>
      <c r="C6406" s="1">
        <v>28.765699999999999</v>
      </c>
      <c r="D6406" s="1">
        <f t="shared" si="293"/>
        <v>29.443212532053138</v>
      </c>
      <c r="E6406">
        <f t="shared" si="291"/>
        <v>-5.9858645627876373E-3</v>
      </c>
      <c r="F6406">
        <f t="shared" si="292"/>
        <v>-4.7851457691887242E-3</v>
      </c>
    </row>
    <row r="6407" spans="1:6" x14ac:dyDescent="0.2">
      <c r="A6407">
        <v>6406</v>
      </c>
      <c r="B6407">
        <v>6494.9</v>
      </c>
      <c r="C6407" s="1">
        <v>28.749500000000001</v>
      </c>
      <c r="D6407" s="1">
        <f t="shared" si="293"/>
        <v>29.436275406732605</v>
      </c>
      <c r="E6407">
        <f t="shared" si="291"/>
        <v>-5.9858645627876494E-3</v>
      </c>
      <c r="F6407">
        <f t="shared" si="292"/>
        <v>-4.8060427574147802E-3</v>
      </c>
    </row>
    <row r="6408" spans="1:6" x14ac:dyDescent="0.2">
      <c r="A6408">
        <v>6407</v>
      </c>
      <c r="B6408">
        <v>6495.9</v>
      </c>
      <c r="C6408" s="1">
        <v>28.742999999999999</v>
      </c>
      <c r="D6408" s="1">
        <f t="shared" si="293"/>
        <v>29.42934265266528</v>
      </c>
      <c r="E6408">
        <f t="shared" si="291"/>
        <v>-6.0157739073282927E-3</v>
      </c>
      <c r="F6408">
        <f t="shared" si="292"/>
        <v>-4.8252698268042267E-3</v>
      </c>
    </row>
    <row r="6409" spans="1:6" x14ac:dyDescent="0.2">
      <c r="A6409">
        <v>6408</v>
      </c>
      <c r="B6409">
        <v>6497</v>
      </c>
      <c r="C6409" s="1">
        <v>28.726800000000001</v>
      </c>
      <c r="D6409" s="1">
        <f t="shared" si="293"/>
        <v>29.422317226138627</v>
      </c>
      <c r="E6409">
        <f t="shared" si="291"/>
        <v>-6.0710059171597726E-3</v>
      </c>
      <c r="F6409">
        <f t="shared" si="292"/>
        <v>-4.847079266067254E-3</v>
      </c>
    </row>
    <row r="6410" spans="1:6" x14ac:dyDescent="0.2">
      <c r="A6410">
        <v>6409</v>
      </c>
      <c r="B6410">
        <v>6498</v>
      </c>
      <c r="C6410" s="1">
        <v>28.7074</v>
      </c>
      <c r="D6410" s="1">
        <f t="shared" si="293"/>
        <v>29.415168053877242</v>
      </c>
      <c r="E6410">
        <f t="shared" si="291"/>
        <v>-6.0923734385272795E-3</v>
      </c>
      <c r="F6410">
        <f t="shared" si="292"/>
        <v>-4.868803171003926E-3</v>
      </c>
    </row>
    <row r="6411" spans="1:6" x14ac:dyDescent="0.2">
      <c r="A6411">
        <v>6410</v>
      </c>
      <c r="B6411">
        <v>6499</v>
      </c>
      <c r="C6411" s="1">
        <v>28.697700000000001</v>
      </c>
      <c r="D6411" s="1">
        <f t="shared" si="293"/>
        <v>29.407993373338471</v>
      </c>
      <c r="E6411">
        <f t="shared" si="291"/>
        <v>-6.1137409598948098E-3</v>
      </c>
      <c r="F6411">
        <f t="shared" si="292"/>
        <v>-4.8926058625177868E-3</v>
      </c>
    </row>
    <row r="6412" spans="1:6" x14ac:dyDescent="0.2">
      <c r="A6412">
        <v>6411</v>
      </c>
      <c r="B6412">
        <v>6500</v>
      </c>
      <c r="C6412" s="1">
        <v>28.684699999999999</v>
      </c>
      <c r="D6412" s="1">
        <f t="shared" si="293"/>
        <v>29.400760439605087</v>
      </c>
      <c r="E6412">
        <f t="shared" si="291"/>
        <v>-6.1456278763971067E-3</v>
      </c>
      <c r="F6412">
        <f t="shared" si="292"/>
        <v>-4.9147117143774812E-3</v>
      </c>
    </row>
    <row r="6413" spans="1:6" x14ac:dyDescent="0.2">
      <c r="A6413">
        <v>6412</v>
      </c>
      <c r="B6413">
        <v>6501</v>
      </c>
      <c r="C6413" s="1">
        <v>28.668500000000002</v>
      </c>
      <c r="D6413" s="1">
        <f t="shared" si="293"/>
        <v>29.393437835209035</v>
      </c>
      <c r="E6413">
        <f t="shared" si="291"/>
        <v>-6.1669953977646361E-3</v>
      </c>
      <c r="F6413">
        <f t="shared" si="292"/>
        <v>-4.9367291227206626E-3</v>
      </c>
    </row>
    <row r="6414" spans="1:6" x14ac:dyDescent="0.2">
      <c r="A6414">
        <v>6413</v>
      </c>
      <c r="B6414">
        <v>6502</v>
      </c>
      <c r="C6414" s="1">
        <v>28.658799999999999</v>
      </c>
      <c r="D6414" s="1">
        <f t="shared" si="293"/>
        <v>29.386091456856942</v>
      </c>
      <c r="E6414">
        <f t="shared" si="291"/>
        <v>-6.2094017094017238E-3</v>
      </c>
      <c r="F6414">
        <f t="shared" si="292"/>
        <v>-4.9590609612075046E-3</v>
      </c>
    </row>
    <row r="6415" spans="1:6" x14ac:dyDescent="0.2">
      <c r="A6415">
        <v>6414</v>
      </c>
      <c r="B6415">
        <v>6503</v>
      </c>
      <c r="C6415" s="1">
        <v>28.639399999999998</v>
      </c>
      <c r="D6415" s="1">
        <f t="shared" si="293"/>
        <v>29.378624542288374</v>
      </c>
      <c r="E6415">
        <f t="shared" si="291"/>
        <v>-6.2416173570019693E-3</v>
      </c>
      <c r="F6415">
        <f t="shared" si="292"/>
        <v>-4.9817082297553836E-3</v>
      </c>
    </row>
    <row r="6416" spans="1:6" x14ac:dyDescent="0.2">
      <c r="A6416">
        <v>6415</v>
      </c>
      <c r="B6416">
        <v>6504</v>
      </c>
      <c r="C6416" s="1">
        <v>28.619900000000001</v>
      </c>
      <c r="D6416" s="1">
        <f t="shared" si="293"/>
        <v>29.371037296865492</v>
      </c>
      <c r="E6416">
        <f t="shared" si="291"/>
        <v>-6.2626561472715198E-3</v>
      </c>
      <c r="F6416">
        <f t="shared" si="292"/>
        <v>-5.0023253267670762E-3</v>
      </c>
    </row>
    <row r="6417" spans="1:6" x14ac:dyDescent="0.2">
      <c r="A6417">
        <v>6416</v>
      </c>
      <c r="B6417">
        <v>6505.1</v>
      </c>
      <c r="C6417" s="1">
        <v>28.610199999999999</v>
      </c>
      <c r="D6417" s="1">
        <f t="shared" si="293"/>
        <v>29.363428923896837</v>
      </c>
      <c r="E6417">
        <f t="shared" si="291"/>
        <v>-6.2735042735042592E-3</v>
      </c>
      <c r="F6417">
        <f t="shared" si="292"/>
        <v>-5.0251852549409925E-3</v>
      </c>
    </row>
    <row r="6418" spans="1:6" x14ac:dyDescent="0.2">
      <c r="A6418">
        <v>6417</v>
      </c>
      <c r="B6418">
        <v>6506.1</v>
      </c>
      <c r="C6418" s="1">
        <v>28.597200000000001</v>
      </c>
      <c r="D6418" s="1">
        <f t="shared" si="293"/>
        <v>29.355766634657869</v>
      </c>
      <c r="E6418">
        <f t="shared" si="291"/>
        <v>-6.3053911900065682E-3</v>
      </c>
      <c r="F6418">
        <f t="shared" si="292"/>
        <v>-5.0501737394833494E-3</v>
      </c>
    </row>
    <row r="6419" spans="1:6" x14ac:dyDescent="0.2">
      <c r="A6419">
        <v>6418</v>
      </c>
      <c r="B6419">
        <v>6507.1</v>
      </c>
      <c r="C6419" s="1">
        <v>28.584299999999999</v>
      </c>
      <c r="D6419" s="1">
        <f t="shared" si="293"/>
        <v>29.348051968311289</v>
      </c>
      <c r="E6419">
        <f t="shared" si="291"/>
        <v>-6.3477975016436317E-3</v>
      </c>
      <c r="F6419">
        <f t="shared" si="292"/>
        <v>-5.0732526071444557E-3</v>
      </c>
    </row>
    <row r="6420" spans="1:6" x14ac:dyDescent="0.2">
      <c r="A6420">
        <v>6419</v>
      </c>
      <c r="B6420">
        <v>6508.1</v>
      </c>
      <c r="C6420" s="1">
        <v>28.568100000000001</v>
      </c>
      <c r="D6420" s="1">
        <f t="shared" si="293"/>
        <v>29.340252448628178</v>
      </c>
      <c r="E6420">
        <f t="shared" si="291"/>
        <v>-6.3267587113740743E-3</v>
      </c>
      <c r="F6420">
        <f t="shared" si="292"/>
        <v>-5.0959680711268806E-3</v>
      </c>
    </row>
    <row r="6421" spans="1:6" x14ac:dyDescent="0.2">
      <c r="A6421">
        <v>6420</v>
      </c>
      <c r="B6421">
        <v>6509.1</v>
      </c>
      <c r="C6421" s="1">
        <v>28.564800000000002</v>
      </c>
      <c r="D6421" s="1">
        <f t="shared" si="293"/>
        <v>29.332497924141894</v>
      </c>
      <c r="E6421">
        <f t="shared" si="291"/>
        <v>-6.3264299802761248E-3</v>
      </c>
      <c r="F6421">
        <f t="shared" si="292"/>
        <v>-5.1185889954715579E-3</v>
      </c>
    </row>
    <row r="6422" spans="1:6" x14ac:dyDescent="0.2">
      <c r="A6422">
        <v>6421</v>
      </c>
      <c r="B6422">
        <v>6510.1</v>
      </c>
      <c r="C6422" s="1">
        <v>28.558399999999999</v>
      </c>
      <c r="D6422" s="1">
        <f t="shared" si="293"/>
        <v>29.324756944900475</v>
      </c>
      <c r="E6422">
        <f t="shared" si="291"/>
        <v>-6.3586456278763833E-3</v>
      </c>
      <c r="F6422">
        <f t="shared" si="292"/>
        <v>-5.1412530847957504E-3</v>
      </c>
    </row>
    <row r="6423" spans="1:6" x14ac:dyDescent="0.2">
      <c r="A6423">
        <v>6422</v>
      </c>
      <c r="B6423">
        <v>6511.1</v>
      </c>
      <c r="C6423" s="1">
        <v>28.5486</v>
      </c>
      <c r="D6423" s="1">
        <f t="shared" si="293"/>
        <v>29.316995375451469</v>
      </c>
      <c r="E6423">
        <f t="shared" si="291"/>
        <v>-6.3691650230111811E-3</v>
      </c>
      <c r="F6423">
        <f t="shared" si="292"/>
        <v>-5.1614147707854264E-3</v>
      </c>
    </row>
    <row r="6424" spans="1:6" x14ac:dyDescent="0.2">
      <c r="A6424">
        <v>6423</v>
      </c>
      <c r="B6424">
        <v>6512.2</v>
      </c>
      <c r="C6424" s="1">
        <v>28.542200000000001</v>
      </c>
      <c r="D6424" s="1">
        <f t="shared" si="293"/>
        <v>29.309247421696956</v>
      </c>
      <c r="E6424">
        <f t="shared" si="291"/>
        <v>-6.3694937541091418E-3</v>
      </c>
      <c r="F6424">
        <f t="shared" si="292"/>
        <v>-5.1836200099872626E-3</v>
      </c>
    </row>
    <row r="6425" spans="1:6" x14ac:dyDescent="0.2">
      <c r="A6425">
        <v>6424</v>
      </c>
      <c r="B6425">
        <v>6513.2</v>
      </c>
      <c r="C6425" s="1">
        <v>28.532399999999999</v>
      </c>
      <c r="D6425" s="1">
        <f t="shared" si="293"/>
        <v>29.301478947479985</v>
      </c>
      <c r="E6425">
        <f t="shared" si="291"/>
        <v>-6.3800131492439205E-3</v>
      </c>
      <c r="F6425">
        <f t="shared" si="292"/>
        <v>-5.2057398993654381E-3</v>
      </c>
    </row>
    <row r="6426" spans="1:6" x14ac:dyDescent="0.2">
      <c r="A6426">
        <v>6425</v>
      </c>
      <c r="B6426">
        <v>6514.2</v>
      </c>
      <c r="C6426" s="1">
        <v>28.5227</v>
      </c>
      <c r="D6426" s="1">
        <f t="shared" si="293"/>
        <v>29.293691158005185</v>
      </c>
      <c r="E6426">
        <f t="shared" si="291"/>
        <v>-6.3800131492439205E-3</v>
      </c>
      <c r="F6426">
        <f t="shared" si="292"/>
        <v>-5.229805037669899E-3</v>
      </c>
    </row>
    <row r="6427" spans="1:6" x14ac:dyDescent="0.2">
      <c r="A6427">
        <v>6426</v>
      </c>
      <c r="B6427">
        <v>6515.2</v>
      </c>
      <c r="C6427" s="1">
        <v>28.516200000000001</v>
      </c>
      <c r="D6427" s="1">
        <f t="shared" si="293"/>
        <v>29.285916246425131</v>
      </c>
      <c r="E6427">
        <f t="shared" si="291"/>
        <v>-6.4010519395134892E-3</v>
      </c>
      <c r="F6427">
        <f t="shared" si="292"/>
        <v>-5.2517589557971381E-3</v>
      </c>
    </row>
    <row r="6428" spans="1:6" x14ac:dyDescent="0.2">
      <c r="A6428">
        <v>6427</v>
      </c>
      <c r="B6428">
        <v>6516.2</v>
      </c>
      <c r="C6428" s="1">
        <v>28.503299999999999</v>
      </c>
      <c r="D6428" s="1">
        <f t="shared" si="293"/>
        <v>29.27809008396088</v>
      </c>
      <c r="E6428">
        <f t="shared" si="291"/>
        <v>-6.4010519395134779E-3</v>
      </c>
      <c r="F6428">
        <f t="shared" si="292"/>
        <v>-5.2736259497451849E-3</v>
      </c>
    </row>
    <row r="6429" spans="1:6" x14ac:dyDescent="0.2">
      <c r="A6429">
        <v>6428</v>
      </c>
      <c r="B6429">
        <v>6517.2</v>
      </c>
      <c r="C6429" s="1">
        <v>28.493600000000001</v>
      </c>
      <c r="D6429" s="1">
        <f t="shared" si="293"/>
        <v>29.270245183121268</v>
      </c>
      <c r="E6429">
        <f t="shared" si="291"/>
        <v>-6.4013806706114387E-3</v>
      </c>
      <c r="F6429">
        <f t="shared" si="292"/>
        <v>-5.2954110329746376E-3</v>
      </c>
    </row>
    <row r="6430" spans="1:6" x14ac:dyDescent="0.2">
      <c r="A6430">
        <v>6429</v>
      </c>
      <c r="B6430">
        <v>6518.2</v>
      </c>
      <c r="C6430" s="1">
        <v>28.490300000000001</v>
      </c>
      <c r="D6430" s="1">
        <f t="shared" si="293"/>
        <v>29.262445731290054</v>
      </c>
      <c r="E6430">
        <f t="shared" si="291"/>
        <v>-6.4034856954949208E-3</v>
      </c>
      <c r="F6430">
        <f t="shared" si="292"/>
        <v>-5.3172476395947441E-3</v>
      </c>
    </row>
    <row r="6431" spans="1:6" x14ac:dyDescent="0.2">
      <c r="A6431">
        <v>6430</v>
      </c>
      <c r="B6431">
        <v>6519.2</v>
      </c>
      <c r="C6431" s="1">
        <v>28.483799999999999</v>
      </c>
      <c r="D6431" s="1">
        <f t="shared" si="293"/>
        <v>29.254659273977154</v>
      </c>
      <c r="E6431">
        <f t="shared" si="291"/>
        <v>-6.4203089056851792E-3</v>
      </c>
      <c r="F6431">
        <f t="shared" si="292"/>
        <v>-5.3369235164866056E-3</v>
      </c>
    </row>
    <row r="6432" spans="1:6" x14ac:dyDescent="0.2">
      <c r="A6432">
        <v>6431</v>
      </c>
      <c r="B6432">
        <v>6520.3</v>
      </c>
      <c r="C6432" s="1">
        <v>28.4741</v>
      </c>
      <c r="D6432" s="1">
        <f t="shared" si="293"/>
        <v>29.246853681237383</v>
      </c>
      <c r="E6432">
        <f t="shared" si="291"/>
        <v>-6.4437869822485255E-3</v>
      </c>
      <c r="F6432">
        <f t="shared" si="292"/>
        <v>-5.3610692230048529E-3</v>
      </c>
    </row>
    <row r="6433" spans="1:6" x14ac:dyDescent="0.2">
      <c r="A6433">
        <v>6432</v>
      </c>
      <c r="B6433">
        <v>6521.3</v>
      </c>
      <c r="C6433" s="1">
        <v>28.464400000000001</v>
      </c>
      <c r="D6433" s="1">
        <f t="shared" si="293"/>
        <v>29.239029144425007</v>
      </c>
      <c r="E6433">
        <f t="shared" si="291"/>
        <v>-6.4224194608809961E-3</v>
      </c>
      <c r="F6433">
        <f t="shared" si="292"/>
        <v>-5.3827838519517612E-3</v>
      </c>
    </row>
    <row r="6434" spans="1:6" x14ac:dyDescent="0.2">
      <c r="A6434">
        <v>6433</v>
      </c>
      <c r="B6434">
        <v>6522.3</v>
      </c>
      <c r="C6434" s="1">
        <v>28.461200000000002</v>
      </c>
      <c r="D6434" s="1">
        <f t="shared" si="293"/>
        <v>29.231250852980757</v>
      </c>
      <c r="E6434">
        <f t="shared" si="291"/>
        <v>-6.4224194608810074E-3</v>
      </c>
      <c r="F6434">
        <f t="shared" si="292"/>
        <v>-5.4044180938300785E-3</v>
      </c>
    </row>
    <row r="6435" spans="1:6" x14ac:dyDescent="0.2">
      <c r="A6435">
        <v>6434</v>
      </c>
      <c r="B6435">
        <v>6523.3</v>
      </c>
      <c r="C6435" s="1">
        <v>28.454699999999999</v>
      </c>
      <c r="D6435" s="1">
        <f t="shared" si="293"/>
        <v>29.22348534445095</v>
      </c>
      <c r="E6435">
        <f t="shared" si="291"/>
        <v>-6.4332675871137468E-3</v>
      </c>
      <c r="F6435">
        <f t="shared" si="292"/>
        <v>-5.4261053675125643E-3</v>
      </c>
    </row>
    <row r="6436" spans="1:6" x14ac:dyDescent="0.2">
      <c r="A6436">
        <v>6435</v>
      </c>
      <c r="B6436">
        <v>6524.3</v>
      </c>
      <c r="C6436" s="1">
        <v>28.4482</v>
      </c>
      <c r="D6436" s="1">
        <f t="shared" si="293"/>
        <v>29.215732491006442</v>
      </c>
      <c r="E6436">
        <f t="shared" si="291"/>
        <v>-6.4437869822485255E-3</v>
      </c>
      <c r="F6436">
        <f t="shared" si="292"/>
        <v>-5.4474390092373514E-3</v>
      </c>
    </row>
    <row r="6437" spans="1:6" x14ac:dyDescent="0.2">
      <c r="A6437">
        <v>6436</v>
      </c>
      <c r="B6437">
        <v>6525.3</v>
      </c>
      <c r="C6437" s="1">
        <v>28.445</v>
      </c>
      <c r="D6437" s="1">
        <f t="shared" si="293"/>
        <v>29.208025166096377</v>
      </c>
      <c r="E6437">
        <f t="shared" si="291"/>
        <v>-6.4630299046993236E-3</v>
      </c>
      <c r="F6437">
        <f t="shared" si="292"/>
        <v>-5.4661614026498967E-3</v>
      </c>
    </row>
    <row r="6438" spans="1:6" x14ac:dyDescent="0.2">
      <c r="A6438">
        <v>6437</v>
      </c>
      <c r="B6438">
        <v>6526.4</v>
      </c>
      <c r="C6438" s="1">
        <v>28.441700000000001</v>
      </c>
      <c r="D6438" s="1">
        <f t="shared" si="293"/>
        <v>29.200361914435415</v>
      </c>
      <c r="E6438">
        <f t="shared" si="291"/>
        <v>-6.4991779020059049E-3</v>
      </c>
      <c r="F6438">
        <f t="shared" si="292"/>
        <v>-5.4892045129452194E-3</v>
      </c>
    </row>
    <row r="6439" spans="1:6" x14ac:dyDescent="0.2">
      <c r="A6439">
        <v>6438</v>
      </c>
      <c r="B6439">
        <v>6527.3</v>
      </c>
      <c r="C6439" s="1">
        <v>28.438500000000001</v>
      </c>
      <c r="D6439" s="1">
        <f t="shared" si="293"/>
        <v>29.192743295291063</v>
      </c>
      <c r="E6439">
        <f t="shared" si="291"/>
        <v>-6.5075608152531193E-3</v>
      </c>
      <c r="F6439">
        <f t="shared" si="292"/>
        <v>-5.5074921229658069E-3</v>
      </c>
    </row>
    <row r="6440" spans="1:6" x14ac:dyDescent="0.2">
      <c r="A6440">
        <v>6439</v>
      </c>
      <c r="B6440">
        <v>6528.4</v>
      </c>
      <c r="C6440" s="1">
        <v>28.438500000000001</v>
      </c>
      <c r="D6440" s="1">
        <f t="shared" si="293"/>
        <v>29.185200862338153</v>
      </c>
      <c r="E6440">
        <f t="shared" si="291"/>
        <v>-6.5184089414858596E-3</v>
      </c>
      <c r="F6440">
        <f t="shared" si="292"/>
        <v>-5.5298695089063864E-3</v>
      </c>
    </row>
    <row r="6441" spans="1:6" x14ac:dyDescent="0.2">
      <c r="A6441">
        <v>6440</v>
      </c>
      <c r="B6441">
        <v>6529.4</v>
      </c>
      <c r="C6441" s="1">
        <v>28.438500000000001</v>
      </c>
      <c r="D6441" s="1">
        <f t="shared" si="293"/>
        <v>29.17773385371477</v>
      </c>
      <c r="E6441">
        <f t="shared" si="291"/>
        <v>-6.5292570677186103E-3</v>
      </c>
      <c r="F6441">
        <f t="shared" si="292"/>
        <v>-5.5496309049901417E-3</v>
      </c>
    </row>
    <row r="6442" spans="1:6" x14ac:dyDescent="0.2">
      <c r="A6442">
        <v>6441</v>
      </c>
      <c r="B6442">
        <v>6530.4</v>
      </c>
      <c r="C6442" s="1">
        <v>28.435199999999998</v>
      </c>
      <c r="D6442" s="1">
        <f t="shared" si="293"/>
        <v>29.17030851517762</v>
      </c>
      <c r="E6442">
        <f t="shared" si="291"/>
        <v>-6.5292570677186103E-3</v>
      </c>
      <c r="F6442">
        <f t="shared" si="292"/>
        <v>-5.5691946871130656E-3</v>
      </c>
    </row>
    <row r="6443" spans="1:6" x14ac:dyDescent="0.2">
      <c r="A6443">
        <v>6442</v>
      </c>
      <c r="B6443">
        <v>6531.4</v>
      </c>
      <c r="C6443" s="1">
        <v>28.435199999999998</v>
      </c>
      <c r="D6443" s="1">
        <f t="shared" si="293"/>
        <v>29.162957430025841</v>
      </c>
      <c r="E6443">
        <f t="shared" si="291"/>
        <v>-6.486522024983574E-3</v>
      </c>
      <c r="F6443">
        <f t="shared" si="292"/>
        <v>-5.5884302164126891E-3</v>
      </c>
    </row>
    <row r="6444" spans="1:6" x14ac:dyDescent="0.2">
      <c r="A6444">
        <v>6443</v>
      </c>
      <c r="B6444">
        <v>6532.4</v>
      </c>
      <c r="C6444" s="1">
        <v>28.435199999999998</v>
      </c>
      <c r="D6444" s="1">
        <f t="shared" si="293"/>
        <v>29.15567985572558</v>
      </c>
      <c r="E6444">
        <f t="shared" si="291"/>
        <v>-6.4543063773833042E-3</v>
      </c>
      <c r="F6444">
        <f t="shared" si="292"/>
        <v>-5.6051463509037879E-3</v>
      </c>
    </row>
    <row r="6445" spans="1:6" x14ac:dyDescent="0.2">
      <c r="A6445">
        <v>6444</v>
      </c>
      <c r="B6445">
        <v>6533.5</v>
      </c>
      <c r="C6445" s="1">
        <v>28.431999999999999</v>
      </c>
      <c r="D6445" s="1">
        <f t="shared" si="293"/>
        <v>29.148443057168326</v>
      </c>
      <c r="E6445">
        <f t="shared" si="291"/>
        <v>-6.4308248439040412E-3</v>
      </c>
      <c r="F6445">
        <f t="shared" si="292"/>
        <v>-5.6239871823408867E-3</v>
      </c>
    </row>
    <row r="6446" spans="1:6" x14ac:dyDescent="0.2">
      <c r="A6446">
        <v>6445</v>
      </c>
      <c r="B6446">
        <v>6534.5</v>
      </c>
      <c r="C6446" s="1">
        <v>28.428799999999999</v>
      </c>
      <c r="D6446" s="1">
        <f t="shared" si="293"/>
        <v>29.141246626596644</v>
      </c>
      <c r="E6446">
        <f t="shared" ref="E6446:E6509" si="294">(C6447-C6147)/($B6447-$B6147)</f>
        <v>-6.4543063773833042E-3</v>
      </c>
      <c r="F6446">
        <f t="shared" si="292"/>
        <v>-5.6429088680982611E-3</v>
      </c>
    </row>
    <row r="6447" spans="1:6" x14ac:dyDescent="0.2">
      <c r="A6447">
        <v>6446</v>
      </c>
      <c r="B6447">
        <v>6535.5</v>
      </c>
      <c r="C6447" s="1">
        <v>28.412600000000001</v>
      </c>
      <c r="D6447" s="1">
        <f t="shared" si="293"/>
        <v>29.133960160330677</v>
      </c>
      <c r="E6447">
        <f t="shared" si="294"/>
        <v>-6.4970414201183527E-3</v>
      </c>
      <c r="F6447">
        <f t="shared" si="292"/>
        <v>-5.6641202600552377E-3</v>
      </c>
    </row>
    <row r="6448" spans="1:6" x14ac:dyDescent="0.2">
      <c r="A6448">
        <v>6447</v>
      </c>
      <c r="B6448">
        <v>6536.5</v>
      </c>
      <c r="C6448" s="1">
        <v>28.3996</v>
      </c>
      <c r="D6448" s="1">
        <f t="shared" si="293"/>
        <v>29.126616558727367</v>
      </c>
      <c r="E6448">
        <f t="shared" si="294"/>
        <v>-6.539776462853389E-3</v>
      </c>
      <c r="F6448">
        <f t="shared" ref="F6448:F6511" si="295">(D6449-D6211)/($B6449-$B6211)</f>
        <v>-5.6829411378525353E-3</v>
      </c>
    </row>
    <row r="6449" spans="1:6" x14ac:dyDescent="0.2">
      <c r="A6449">
        <v>6448</v>
      </c>
      <c r="B6449">
        <v>6537.5</v>
      </c>
      <c r="C6449" s="1">
        <v>28.3931</v>
      </c>
      <c r="D6449" s="1">
        <f t="shared" si="293"/>
        <v>29.119281393140092</v>
      </c>
      <c r="E6449">
        <f t="shared" si="294"/>
        <v>-6.5502958579881677E-3</v>
      </c>
      <c r="F6449">
        <f t="shared" si="295"/>
        <v>-5.7011676734280096E-3</v>
      </c>
    </row>
    <row r="6450" spans="1:6" x14ac:dyDescent="0.2">
      <c r="A6450">
        <v>6449</v>
      </c>
      <c r="B6450">
        <v>6538.5</v>
      </c>
      <c r="C6450" s="1">
        <v>28.389900000000001</v>
      </c>
      <c r="D6450" s="1">
        <f t="shared" si="293"/>
        <v>29.111987579208691</v>
      </c>
      <c r="E6450">
        <f t="shared" si="294"/>
        <v>-6.5930309007232041E-3</v>
      </c>
      <c r="F6450">
        <f t="shared" si="295"/>
        <v>-5.7190793286456629E-3</v>
      </c>
    </row>
    <row r="6451" spans="1:6" x14ac:dyDescent="0.2">
      <c r="A6451">
        <v>6450</v>
      </c>
      <c r="B6451">
        <v>6539.5</v>
      </c>
      <c r="C6451" s="1">
        <v>28.383400000000002</v>
      </c>
      <c r="D6451" s="1">
        <f t="shared" si="293"/>
        <v>29.104701703416602</v>
      </c>
      <c r="E6451">
        <f t="shared" si="294"/>
        <v>-6.6354372123602918E-3</v>
      </c>
      <c r="F6451">
        <f t="shared" si="295"/>
        <v>-5.7368118673111418E-3</v>
      </c>
    </row>
    <row r="6452" spans="1:6" x14ac:dyDescent="0.2">
      <c r="A6452">
        <v>6451</v>
      </c>
      <c r="B6452">
        <v>6540.5</v>
      </c>
      <c r="C6452" s="1">
        <v>28.376899999999999</v>
      </c>
      <c r="D6452" s="1">
        <f t="shared" si="293"/>
        <v>29.097423686382434</v>
      </c>
      <c r="E6452">
        <f t="shared" si="294"/>
        <v>-6.6354372123602718E-3</v>
      </c>
      <c r="F6452">
        <f t="shared" si="295"/>
        <v>-5.7515815101340326E-3</v>
      </c>
    </row>
    <row r="6453" spans="1:6" x14ac:dyDescent="0.2">
      <c r="A6453">
        <v>6452</v>
      </c>
      <c r="B6453">
        <v>6541.6</v>
      </c>
      <c r="C6453" s="1">
        <v>28.376899999999999</v>
      </c>
      <c r="D6453" s="1">
        <f t="shared" si="293"/>
        <v>29.090218449518609</v>
      </c>
      <c r="E6453">
        <f t="shared" si="294"/>
        <v>-6.6781722550953203E-3</v>
      </c>
      <c r="F6453">
        <f t="shared" si="295"/>
        <v>-5.7678850819423899E-3</v>
      </c>
    </row>
    <row r="6454" spans="1:6" x14ac:dyDescent="0.2">
      <c r="A6454">
        <v>6453</v>
      </c>
      <c r="B6454">
        <v>6542.6</v>
      </c>
      <c r="C6454" s="1">
        <v>28.373699999999999</v>
      </c>
      <c r="D6454" s="1">
        <f t="shared" si="293"/>
        <v>29.08305326502342</v>
      </c>
      <c r="E6454">
        <f t="shared" si="294"/>
        <v>-6.7100591715976172E-3</v>
      </c>
      <c r="F6454">
        <f t="shared" si="295"/>
        <v>-5.7861574148076337E-3</v>
      </c>
    </row>
    <row r="6455" spans="1:6" x14ac:dyDescent="0.2">
      <c r="A6455">
        <v>6454</v>
      </c>
      <c r="B6455">
        <v>6543.6</v>
      </c>
      <c r="C6455" s="1">
        <v>28.3704</v>
      </c>
      <c r="D6455" s="1">
        <f t="shared" si="293"/>
        <v>29.075926732373187</v>
      </c>
      <c r="E6455">
        <f t="shared" si="294"/>
        <v>-6.720578566732395E-3</v>
      </c>
      <c r="F6455">
        <f t="shared" si="295"/>
        <v>-5.8012050822675168E-3</v>
      </c>
    </row>
    <row r="6456" spans="1:6" x14ac:dyDescent="0.2">
      <c r="A6456">
        <v>6455</v>
      </c>
      <c r="B6456">
        <v>6544.6</v>
      </c>
      <c r="C6456" s="1">
        <v>28.3672</v>
      </c>
      <c r="D6456" s="1">
        <f t="shared" si="293"/>
        <v>29.068839465049454</v>
      </c>
      <c r="E6456">
        <f t="shared" si="294"/>
        <v>-6.7419460880999132E-3</v>
      </c>
      <c r="F6456">
        <f t="shared" si="295"/>
        <v>-5.815563524606885E-3</v>
      </c>
    </row>
    <row r="6457" spans="1:6" x14ac:dyDescent="0.2">
      <c r="A6457">
        <v>6456</v>
      </c>
      <c r="B6457">
        <v>6545.6</v>
      </c>
      <c r="C6457" s="1">
        <v>28.364000000000001</v>
      </c>
      <c r="D6457" s="1">
        <f t="shared" si="293"/>
        <v>29.061791070398957</v>
      </c>
      <c r="E6457">
        <f t="shared" si="294"/>
        <v>-6.7741617357001717E-3</v>
      </c>
      <c r="F6457">
        <f t="shared" si="295"/>
        <v>-5.8295131525187118E-3</v>
      </c>
    </row>
    <row r="6458" spans="1:6" x14ac:dyDescent="0.2">
      <c r="A6458">
        <v>6457</v>
      </c>
      <c r="B6458">
        <v>6546.6</v>
      </c>
      <c r="C6458" s="1">
        <v>28.360700000000001</v>
      </c>
      <c r="D6458" s="1">
        <f t="shared" si="293"/>
        <v>29.054780159694968</v>
      </c>
      <c r="E6458">
        <f t="shared" si="294"/>
        <v>-6.7955292570677011E-3</v>
      </c>
      <c r="F6458">
        <f t="shared" si="295"/>
        <v>-5.8434600433723057E-3</v>
      </c>
    </row>
    <row r="6459" spans="1:6" x14ac:dyDescent="0.2">
      <c r="A6459">
        <v>6458</v>
      </c>
      <c r="B6459">
        <v>6547.6</v>
      </c>
      <c r="C6459" s="1">
        <v>28.354199999999999</v>
      </c>
      <c r="D6459" s="1">
        <f t="shared" si="293"/>
        <v>29.047774358098017</v>
      </c>
      <c r="E6459">
        <f t="shared" si="294"/>
        <v>-6.8165680473372785E-3</v>
      </c>
      <c r="F6459">
        <f t="shared" si="295"/>
        <v>-5.8547002459862591E-3</v>
      </c>
    </row>
    <row r="6460" spans="1:6" x14ac:dyDescent="0.2">
      <c r="A6460">
        <v>6459</v>
      </c>
      <c r="B6460">
        <v>6548.7</v>
      </c>
      <c r="C6460" s="1">
        <v>28.347799999999999</v>
      </c>
      <c r="D6460" s="1">
        <f t="shared" si="293"/>
        <v>29.040774614517037</v>
      </c>
      <c r="E6460">
        <f t="shared" si="294"/>
        <v>-6.848783694937537E-3</v>
      </c>
      <c r="F6460">
        <f t="shared" si="295"/>
        <v>-5.8686304597649931E-3</v>
      </c>
    </row>
    <row r="6461" spans="1:6" x14ac:dyDescent="0.2">
      <c r="A6461">
        <v>6460</v>
      </c>
      <c r="B6461">
        <v>6549.7</v>
      </c>
      <c r="C6461" s="1">
        <v>28.338000000000001</v>
      </c>
      <c r="D6461" s="1">
        <f t="shared" si="293"/>
        <v>29.033746868371868</v>
      </c>
      <c r="E6461">
        <f t="shared" si="294"/>
        <v>-6.858974358974354E-3</v>
      </c>
      <c r="F6461">
        <f t="shared" si="295"/>
        <v>-5.8851244055424601E-3</v>
      </c>
    </row>
    <row r="6462" spans="1:6" x14ac:dyDescent="0.2">
      <c r="A6462">
        <v>6461</v>
      </c>
      <c r="B6462">
        <v>6550.7</v>
      </c>
      <c r="C6462" s="1">
        <v>28.331600000000002</v>
      </c>
      <c r="D6462" s="1">
        <f t="shared" si="293"/>
        <v>29.026725399688146</v>
      </c>
      <c r="E6462">
        <f t="shared" si="294"/>
        <v>-6.8911900065746238E-3</v>
      </c>
      <c r="F6462">
        <f t="shared" si="295"/>
        <v>-5.8994517773179453E-3</v>
      </c>
    </row>
    <row r="6463" spans="1:6" x14ac:dyDescent="0.2">
      <c r="A6463">
        <v>6462</v>
      </c>
      <c r="B6463">
        <v>6551.7</v>
      </c>
      <c r="C6463" s="1">
        <v>28.325099999999999</v>
      </c>
      <c r="D6463" s="1">
        <f t="shared" si="293"/>
        <v>29.019709145691266</v>
      </c>
      <c r="E6463">
        <f t="shared" si="294"/>
        <v>-6.9122287968441812E-3</v>
      </c>
      <c r="F6463">
        <f t="shared" si="295"/>
        <v>-5.913901105379823E-3</v>
      </c>
    </row>
    <row r="6464" spans="1:6" x14ac:dyDescent="0.2">
      <c r="A6464">
        <v>6463</v>
      </c>
      <c r="B6464">
        <v>6552.7</v>
      </c>
      <c r="C6464" s="1">
        <v>28.3154</v>
      </c>
      <c r="D6464" s="1">
        <f t="shared" si="293"/>
        <v>29.012666054234352</v>
      </c>
      <c r="E6464">
        <f t="shared" si="294"/>
        <v>-6.9549638395792297E-3</v>
      </c>
      <c r="F6464">
        <f t="shared" si="295"/>
        <v>-5.9290140628299633E-3</v>
      </c>
    </row>
    <row r="6465" spans="1:6" x14ac:dyDescent="0.2">
      <c r="A6465">
        <v>6464</v>
      </c>
      <c r="B6465">
        <v>6553.7</v>
      </c>
      <c r="C6465" s="1">
        <v>28.299199999999999</v>
      </c>
      <c r="D6465" s="1">
        <f t="shared" si="293"/>
        <v>29.005531393692007</v>
      </c>
      <c r="E6465">
        <f t="shared" si="294"/>
        <v>-6.9763313609467479E-3</v>
      </c>
      <c r="F6465">
        <f t="shared" si="295"/>
        <v>-5.9445146391515396E-3</v>
      </c>
    </row>
    <row r="6466" spans="1:6" x14ac:dyDescent="0.2">
      <c r="A6466">
        <v>6465</v>
      </c>
      <c r="B6466">
        <v>6554.7</v>
      </c>
      <c r="C6466" s="1">
        <v>28.289400000000001</v>
      </c>
      <c r="D6466" s="1">
        <f t="shared" si="293"/>
        <v>28.998370079755084</v>
      </c>
      <c r="E6466">
        <f t="shared" si="294"/>
        <v>-7.008218277449056E-3</v>
      </c>
      <c r="F6466">
        <f t="shared" si="295"/>
        <v>-5.9580624217191007E-3</v>
      </c>
    </row>
    <row r="6467" spans="1:6" x14ac:dyDescent="0.2">
      <c r="A6467">
        <v>6466</v>
      </c>
      <c r="B6467">
        <v>6555.8</v>
      </c>
      <c r="C6467" s="1">
        <v>28.276499999999999</v>
      </c>
      <c r="D6467" s="1">
        <f t="shared" ref="D6467:D6530" si="296">D6466*(1-filterfaktor)+C6467*filterfaktor</f>
        <v>28.991151378957532</v>
      </c>
      <c r="E6467">
        <f t="shared" si="294"/>
        <v>-7.0509533201840932E-3</v>
      </c>
      <c r="F6467">
        <f t="shared" si="295"/>
        <v>-5.9744470004845134E-3</v>
      </c>
    </row>
    <row r="6468" spans="1:6" x14ac:dyDescent="0.2">
      <c r="A6468">
        <v>6467</v>
      </c>
      <c r="B6468">
        <v>6556.8</v>
      </c>
      <c r="C6468" s="1">
        <v>28.260300000000001</v>
      </c>
      <c r="D6468" s="1">
        <f t="shared" si="296"/>
        <v>28.983842865167958</v>
      </c>
      <c r="E6468">
        <f t="shared" si="294"/>
        <v>-7.0723208415516227E-3</v>
      </c>
      <c r="F6468">
        <f t="shared" si="295"/>
        <v>-5.9909369960969207E-3</v>
      </c>
    </row>
    <row r="6469" spans="1:6" x14ac:dyDescent="0.2">
      <c r="A6469">
        <v>6468</v>
      </c>
      <c r="B6469">
        <v>6557.8</v>
      </c>
      <c r="C6469" s="1">
        <v>28.253799999999998</v>
      </c>
      <c r="D6469" s="1">
        <f t="shared" si="296"/>
        <v>28.976542436516276</v>
      </c>
      <c r="E6469">
        <f t="shared" si="294"/>
        <v>-7.1147271531886982E-3</v>
      </c>
      <c r="F6469">
        <f t="shared" si="295"/>
        <v>-6.0102903810577068E-3</v>
      </c>
    </row>
    <row r="6470" spans="1:6" x14ac:dyDescent="0.2">
      <c r="A6470">
        <v>6469</v>
      </c>
      <c r="B6470">
        <v>6558.8</v>
      </c>
      <c r="C6470" s="1">
        <v>28.2376</v>
      </c>
      <c r="D6470" s="1">
        <f t="shared" si="296"/>
        <v>28.969153012151111</v>
      </c>
      <c r="E6470">
        <f t="shared" si="294"/>
        <v>-7.1574621959237467E-3</v>
      </c>
      <c r="F6470">
        <f t="shared" si="295"/>
        <v>-6.0273942737659987E-3</v>
      </c>
    </row>
    <row r="6471" spans="1:6" x14ac:dyDescent="0.2">
      <c r="A6471">
        <v>6470</v>
      </c>
      <c r="B6471">
        <v>6559.8</v>
      </c>
      <c r="C6471" s="1">
        <v>28.221399999999999</v>
      </c>
      <c r="D6471" s="1">
        <f t="shared" si="296"/>
        <v>28.961675482029598</v>
      </c>
      <c r="E6471">
        <f t="shared" si="294"/>
        <v>-7.1788297172912649E-3</v>
      </c>
      <c r="F6471">
        <f t="shared" si="295"/>
        <v>-6.0437925233200939E-3</v>
      </c>
    </row>
    <row r="6472" spans="1:6" x14ac:dyDescent="0.2">
      <c r="A6472">
        <v>6471</v>
      </c>
      <c r="B6472">
        <v>6560.8</v>
      </c>
      <c r="C6472" s="1">
        <v>28.2149</v>
      </c>
      <c r="D6472" s="1">
        <f t="shared" si="296"/>
        <v>28.954207727209301</v>
      </c>
      <c r="E6472">
        <f t="shared" si="294"/>
        <v>-7.1893491124260323E-3</v>
      </c>
      <c r="F6472">
        <f t="shared" si="295"/>
        <v>-6.0597574161556922E-3</v>
      </c>
    </row>
    <row r="6473" spans="1:6" x14ac:dyDescent="0.2">
      <c r="A6473">
        <v>6472</v>
      </c>
      <c r="B6473">
        <v>6561.8</v>
      </c>
      <c r="C6473" s="1">
        <v>28.205200000000001</v>
      </c>
      <c r="D6473" s="1">
        <f t="shared" si="296"/>
        <v>28.946717649937209</v>
      </c>
      <c r="E6473">
        <f t="shared" si="294"/>
        <v>-7.1998685075608223E-3</v>
      </c>
      <c r="F6473">
        <f t="shared" si="295"/>
        <v>-6.0729091544042529E-3</v>
      </c>
    </row>
    <row r="6474" spans="1:6" x14ac:dyDescent="0.2">
      <c r="A6474">
        <v>6473</v>
      </c>
      <c r="B6474">
        <v>6562.9</v>
      </c>
      <c r="C6474" s="1">
        <v>28.195499999999999</v>
      </c>
      <c r="D6474" s="1">
        <f t="shared" si="296"/>
        <v>28.939205473437838</v>
      </c>
      <c r="E6474">
        <f t="shared" si="294"/>
        <v>-7.2320841551610799E-3</v>
      </c>
      <c r="F6474">
        <f t="shared" si="295"/>
        <v>-6.088820493680409E-3</v>
      </c>
    </row>
    <row r="6475" spans="1:6" x14ac:dyDescent="0.2">
      <c r="A6475">
        <v>6474</v>
      </c>
      <c r="B6475">
        <v>6563.9</v>
      </c>
      <c r="C6475" s="1">
        <v>28.182500000000001</v>
      </c>
      <c r="D6475" s="1">
        <f t="shared" si="296"/>
        <v>28.931638418703461</v>
      </c>
      <c r="E6475">
        <f t="shared" si="294"/>
        <v>-7.232084155161092E-3</v>
      </c>
      <c r="F6475">
        <f t="shared" si="295"/>
        <v>-6.1069658288549948E-3</v>
      </c>
    </row>
    <row r="6476" spans="1:6" x14ac:dyDescent="0.2">
      <c r="A6476">
        <v>6475</v>
      </c>
      <c r="B6476">
        <v>6564.9</v>
      </c>
      <c r="C6476" s="1">
        <v>28.175999999999998</v>
      </c>
      <c r="D6476" s="1">
        <f t="shared" si="296"/>
        <v>28.924082034516424</v>
      </c>
      <c r="E6476">
        <f t="shared" si="294"/>
        <v>-7.2426035502958586E-3</v>
      </c>
      <c r="F6476">
        <f t="shared" si="295"/>
        <v>-6.1224316036373079E-3</v>
      </c>
    </row>
    <row r="6477" spans="1:6" x14ac:dyDescent="0.2">
      <c r="A6477">
        <v>6476</v>
      </c>
      <c r="B6477">
        <v>6565.9</v>
      </c>
      <c r="C6477" s="1">
        <v>28.1663</v>
      </c>
      <c r="D6477" s="1">
        <f t="shared" si="296"/>
        <v>28.916504214171262</v>
      </c>
      <c r="E6477">
        <f t="shared" si="294"/>
        <v>-7.2531229454306373E-3</v>
      </c>
      <c r="F6477">
        <f t="shared" si="295"/>
        <v>-6.1378753356738707E-3</v>
      </c>
    </row>
    <row r="6478" spans="1:6" x14ac:dyDescent="0.2">
      <c r="A6478">
        <v>6477</v>
      </c>
      <c r="B6478">
        <v>6566.9</v>
      </c>
      <c r="C6478" s="1">
        <v>28.156600000000001</v>
      </c>
      <c r="D6478" s="1">
        <f t="shared" si="296"/>
        <v>28.908905172029552</v>
      </c>
      <c r="E6478">
        <f t="shared" si="294"/>
        <v>-7.2639710716633889E-3</v>
      </c>
      <c r="F6478">
        <f t="shared" si="295"/>
        <v>-6.1534340046130419E-3</v>
      </c>
    </row>
    <row r="6479" spans="1:6" x14ac:dyDescent="0.2">
      <c r="A6479">
        <v>6478</v>
      </c>
      <c r="B6479">
        <v>6567.9</v>
      </c>
      <c r="C6479" s="1">
        <v>28.150099999999998</v>
      </c>
      <c r="D6479" s="1">
        <f t="shared" si="296"/>
        <v>28.901317120309255</v>
      </c>
      <c r="E6479">
        <f t="shared" si="294"/>
        <v>-7.2853385930309071E-3</v>
      </c>
      <c r="F6479">
        <f t="shared" si="295"/>
        <v>-6.1692390760878426E-3</v>
      </c>
    </row>
    <row r="6480" spans="1:6" x14ac:dyDescent="0.2">
      <c r="A6480">
        <v>6479</v>
      </c>
      <c r="B6480">
        <v>6568.9</v>
      </c>
      <c r="C6480" s="1">
        <v>28.1404</v>
      </c>
      <c r="D6480" s="1">
        <f t="shared" si="296"/>
        <v>28.893707949106162</v>
      </c>
      <c r="E6480">
        <f t="shared" si="294"/>
        <v>-7.2853385930309071E-3</v>
      </c>
      <c r="F6480">
        <f t="shared" si="295"/>
        <v>-6.1825932691358691E-3</v>
      </c>
    </row>
    <row r="6481" spans="1:6" x14ac:dyDescent="0.2">
      <c r="A6481">
        <v>6480</v>
      </c>
      <c r="B6481">
        <v>6570</v>
      </c>
      <c r="C6481" s="1">
        <v>28.133900000000001</v>
      </c>
      <c r="D6481" s="1">
        <f t="shared" si="296"/>
        <v>28.886109869615098</v>
      </c>
      <c r="E6481">
        <f t="shared" si="294"/>
        <v>-7.2744904667981555E-3</v>
      </c>
      <c r="F6481">
        <f t="shared" si="295"/>
        <v>-6.1979421500319206E-3</v>
      </c>
    </row>
    <row r="6482" spans="1:6" x14ac:dyDescent="0.2">
      <c r="A6482">
        <v>6481</v>
      </c>
      <c r="B6482">
        <v>6571</v>
      </c>
      <c r="C6482" s="1">
        <v>28.130700000000001</v>
      </c>
      <c r="D6482" s="1">
        <f t="shared" si="296"/>
        <v>28.878555770918947</v>
      </c>
      <c r="E6482">
        <f t="shared" si="294"/>
        <v>-7.2639710716633768E-3</v>
      </c>
      <c r="F6482">
        <f t="shared" si="295"/>
        <v>-6.2128724219864453E-3</v>
      </c>
    </row>
    <row r="6483" spans="1:6" x14ac:dyDescent="0.2">
      <c r="A6483">
        <v>6482</v>
      </c>
      <c r="B6483">
        <v>6572</v>
      </c>
      <c r="C6483" s="1">
        <v>28.127400000000002</v>
      </c>
      <c r="D6483" s="1">
        <f t="shared" si="296"/>
        <v>28.871044213209757</v>
      </c>
      <c r="E6483">
        <f t="shared" si="294"/>
        <v>-7.2853385930309071E-3</v>
      </c>
      <c r="F6483">
        <f t="shared" si="295"/>
        <v>-6.230366882059051E-3</v>
      </c>
    </row>
    <row r="6484" spans="1:6" x14ac:dyDescent="0.2">
      <c r="A6484">
        <v>6483</v>
      </c>
      <c r="B6484">
        <v>6573</v>
      </c>
      <c r="C6484" s="1">
        <v>28.117699999999999</v>
      </c>
      <c r="D6484" s="1">
        <f t="shared" si="296"/>
        <v>28.86351077107766</v>
      </c>
      <c r="E6484">
        <f t="shared" si="294"/>
        <v>-7.2958579881656858E-3</v>
      </c>
      <c r="F6484">
        <f t="shared" si="295"/>
        <v>-6.2451373947552593E-3</v>
      </c>
    </row>
    <row r="6485" spans="1:6" x14ac:dyDescent="0.2">
      <c r="A6485">
        <v>6484</v>
      </c>
      <c r="B6485">
        <v>6574</v>
      </c>
      <c r="C6485" s="1">
        <v>28.1112</v>
      </c>
      <c r="D6485" s="1">
        <f t="shared" si="296"/>
        <v>28.855987663366882</v>
      </c>
      <c r="E6485">
        <f t="shared" si="294"/>
        <v>-7.3063773833004757E-3</v>
      </c>
      <c r="F6485">
        <f t="shared" si="295"/>
        <v>-6.259892817326574E-3</v>
      </c>
    </row>
    <row r="6486" spans="1:6" x14ac:dyDescent="0.2">
      <c r="A6486">
        <v>6485</v>
      </c>
      <c r="B6486">
        <v>6575</v>
      </c>
      <c r="C6486" s="1">
        <v>28.098299999999998</v>
      </c>
      <c r="D6486" s="1">
        <f t="shared" si="296"/>
        <v>28.848410786733211</v>
      </c>
      <c r="E6486">
        <f t="shared" si="294"/>
        <v>-7.3277449046679826E-3</v>
      </c>
      <c r="F6486">
        <f t="shared" si="295"/>
        <v>-6.2746374448930551E-3</v>
      </c>
    </row>
    <row r="6487" spans="1:6" x14ac:dyDescent="0.2">
      <c r="A6487">
        <v>6486</v>
      </c>
      <c r="B6487">
        <v>6576</v>
      </c>
      <c r="C6487" s="1">
        <v>28.0853</v>
      </c>
      <c r="D6487" s="1">
        <f t="shared" si="296"/>
        <v>28.840779678865879</v>
      </c>
      <c r="E6487">
        <f t="shared" si="294"/>
        <v>-7.3148209004272038E-3</v>
      </c>
      <c r="F6487">
        <f t="shared" si="295"/>
        <v>-6.2864926068689512E-3</v>
      </c>
    </row>
    <row r="6488" spans="1:6" x14ac:dyDescent="0.2">
      <c r="A6488">
        <v>6487</v>
      </c>
      <c r="B6488">
        <v>6577.1</v>
      </c>
      <c r="C6488" s="1">
        <v>28.082100000000001</v>
      </c>
      <c r="D6488" s="1">
        <f t="shared" si="296"/>
        <v>28.833192882077221</v>
      </c>
      <c r="E6488">
        <f t="shared" si="294"/>
        <v>-7.3385930309007117E-3</v>
      </c>
      <c r="F6488">
        <f t="shared" si="295"/>
        <v>-6.3010717570222878E-3</v>
      </c>
    </row>
    <row r="6489" spans="1:6" x14ac:dyDescent="0.2">
      <c r="A6489">
        <v>6488</v>
      </c>
      <c r="B6489">
        <v>6578.1</v>
      </c>
      <c r="C6489" s="1">
        <v>28.069099999999999</v>
      </c>
      <c r="D6489" s="1">
        <f t="shared" si="296"/>
        <v>28.825551953256451</v>
      </c>
      <c r="E6489">
        <f t="shared" si="294"/>
        <v>-7.3491124260354904E-3</v>
      </c>
      <c r="F6489">
        <f t="shared" si="295"/>
        <v>-6.3155051156741056E-3</v>
      </c>
    </row>
    <row r="6490" spans="1:6" x14ac:dyDescent="0.2">
      <c r="A6490">
        <v>6489</v>
      </c>
      <c r="B6490">
        <v>6579.1</v>
      </c>
      <c r="C6490" s="1">
        <v>28.0594</v>
      </c>
      <c r="D6490" s="1">
        <f t="shared" si="296"/>
        <v>28.817890433723885</v>
      </c>
      <c r="E6490">
        <f t="shared" si="294"/>
        <v>-7.3491124260354791E-3</v>
      </c>
      <c r="F6490">
        <f t="shared" si="295"/>
        <v>-6.3322847309344957E-3</v>
      </c>
    </row>
    <row r="6491" spans="1:6" x14ac:dyDescent="0.2">
      <c r="A6491">
        <v>6490</v>
      </c>
      <c r="B6491">
        <v>6580.1</v>
      </c>
      <c r="C6491" s="1">
        <v>28.052900000000001</v>
      </c>
      <c r="D6491" s="1">
        <f t="shared" si="296"/>
        <v>28.810240529386647</v>
      </c>
      <c r="E6491">
        <f t="shared" si="294"/>
        <v>-7.3491124260354791E-3</v>
      </c>
      <c r="F6491">
        <f t="shared" si="295"/>
        <v>-6.3454973166960143E-3</v>
      </c>
    </row>
    <row r="6492" spans="1:6" x14ac:dyDescent="0.2">
      <c r="A6492">
        <v>6491</v>
      </c>
      <c r="B6492">
        <v>6581.1</v>
      </c>
      <c r="C6492" s="1">
        <v>28.052900000000001</v>
      </c>
      <c r="D6492" s="1">
        <f t="shared" si="296"/>
        <v>28.802667124092782</v>
      </c>
      <c r="E6492">
        <f t="shared" si="294"/>
        <v>-7.3596318211702578E-3</v>
      </c>
      <c r="F6492">
        <f t="shared" si="295"/>
        <v>-6.3584410173790273E-3</v>
      </c>
    </row>
    <row r="6493" spans="1:6" x14ac:dyDescent="0.2">
      <c r="A6493">
        <v>6492</v>
      </c>
      <c r="B6493">
        <v>6582.1</v>
      </c>
      <c r="C6493" s="1">
        <v>28.049700000000001</v>
      </c>
      <c r="D6493" s="1">
        <f t="shared" si="296"/>
        <v>28.795137452851854</v>
      </c>
      <c r="E6493">
        <f t="shared" si="294"/>
        <v>-7.3704799474030086E-3</v>
      </c>
      <c r="F6493">
        <f t="shared" si="295"/>
        <v>-6.3715246552781659E-3</v>
      </c>
    </row>
    <row r="6494" spans="1:6" x14ac:dyDescent="0.2">
      <c r="A6494">
        <v>6493</v>
      </c>
      <c r="B6494">
        <v>6583.1</v>
      </c>
      <c r="C6494" s="1">
        <v>28.043199999999999</v>
      </c>
      <c r="D6494" s="1">
        <f t="shared" si="296"/>
        <v>28.787618078323337</v>
      </c>
      <c r="E6494">
        <f t="shared" si="294"/>
        <v>-7.362051956593221E-3</v>
      </c>
      <c r="F6494">
        <f t="shared" si="295"/>
        <v>-6.3842122267941592E-3</v>
      </c>
    </row>
    <row r="6495" spans="1:6" x14ac:dyDescent="0.2">
      <c r="A6495">
        <v>6494</v>
      </c>
      <c r="B6495">
        <v>6584.1</v>
      </c>
      <c r="C6495" s="1">
        <v>28.043199999999999</v>
      </c>
      <c r="D6495" s="1">
        <f t="shared" si="296"/>
        <v>28.780173897540106</v>
      </c>
      <c r="E6495">
        <f t="shared" si="294"/>
        <v>-7.3596318211702908E-3</v>
      </c>
      <c r="F6495">
        <f t="shared" si="295"/>
        <v>-6.3939863555185503E-3</v>
      </c>
    </row>
    <row r="6496" spans="1:6" x14ac:dyDescent="0.2">
      <c r="A6496">
        <v>6495</v>
      </c>
      <c r="B6496">
        <v>6585.2</v>
      </c>
      <c r="C6496" s="1">
        <v>28.04</v>
      </c>
      <c r="D6496" s="1">
        <f t="shared" si="296"/>
        <v>28.772772158564706</v>
      </c>
      <c r="E6496">
        <f t="shared" si="294"/>
        <v>-7.349112426035513E-3</v>
      </c>
      <c r="F6496">
        <f t="shared" si="295"/>
        <v>-6.406011694945965E-3</v>
      </c>
    </row>
    <row r="6497" spans="1:6" x14ac:dyDescent="0.2">
      <c r="A6497">
        <v>6496</v>
      </c>
      <c r="B6497">
        <v>6586.2</v>
      </c>
      <c r="C6497" s="1">
        <v>28.04</v>
      </c>
      <c r="D6497" s="1">
        <f t="shared" si="296"/>
        <v>28.76544443697906</v>
      </c>
      <c r="E6497">
        <f t="shared" si="294"/>
        <v>-7.349112426035513E-3</v>
      </c>
      <c r="F6497">
        <f t="shared" si="295"/>
        <v>-6.420576506126624E-3</v>
      </c>
    </row>
    <row r="6498" spans="1:6" x14ac:dyDescent="0.2">
      <c r="A6498">
        <v>6497</v>
      </c>
      <c r="B6498">
        <v>6587.2</v>
      </c>
      <c r="C6498" s="1">
        <v>28.04</v>
      </c>
      <c r="D6498" s="1">
        <f t="shared" si="296"/>
        <v>28.758189992609267</v>
      </c>
      <c r="E6498">
        <f t="shared" si="294"/>
        <v>-7.349112426035513E-3</v>
      </c>
      <c r="F6498">
        <f t="shared" si="295"/>
        <v>-6.43250418491119E-3</v>
      </c>
    </row>
    <row r="6499" spans="1:6" x14ac:dyDescent="0.2">
      <c r="A6499">
        <v>6498</v>
      </c>
      <c r="B6499">
        <v>6588.2</v>
      </c>
      <c r="C6499" s="1">
        <v>28.0335</v>
      </c>
      <c r="D6499" s="1">
        <f t="shared" si="296"/>
        <v>28.750943092683176</v>
      </c>
      <c r="E6499">
        <f t="shared" si="294"/>
        <v>-7.3385930309007221E-3</v>
      </c>
      <c r="F6499">
        <f t="shared" si="295"/>
        <v>-6.4443125869079222E-3</v>
      </c>
    </row>
    <row r="6500" spans="1:6" x14ac:dyDescent="0.2">
      <c r="A6500">
        <v>6499</v>
      </c>
      <c r="B6500">
        <v>6589.2</v>
      </c>
      <c r="C6500" s="1">
        <v>28.030200000000001</v>
      </c>
      <c r="D6500" s="1">
        <f t="shared" si="296"/>
        <v>28.743735661756343</v>
      </c>
      <c r="E6500">
        <f t="shared" si="294"/>
        <v>-7.3385930309007221E-3</v>
      </c>
      <c r="F6500">
        <f t="shared" si="295"/>
        <v>-6.4561355198867439E-3</v>
      </c>
    </row>
    <row r="6501" spans="1:6" x14ac:dyDescent="0.2">
      <c r="A6501">
        <v>6500</v>
      </c>
      <c r="B6501">
        <v>6590.2</v>
      </c>
      <c r="C6501" s="1">
        <v>28.027000000000001</v>
      </c>
      <c r="D6501" s="1">
        <f t="shared" si="296"/>
        <v>28.736568305138782</v>
      </c>
      <c r="E6501">
        <f t="shared" si="294"/>
        <v>-7.3466973381531272E-3</v>
      </c>
      <c r="F6501">
        <f t="shared" si="295"/>
        <v>-6.465024216815168E-3</v>
      </c>
    </row>
    <row r="6502" spans="1:6" x14ac:dyDescent="0.2">
      <c r="A6502">
        <v>6501</v>
      </c>
      <c r="B6502">
        <v>6591.3</v>
      </c>
      <c r="C6502" s="1">
        <v>28.023800000000001</v>
      </c>
      <c r="D6502" s="1">
        <f t="shared" si="296"/>
        <v>28.729440622087395</v>
      </c>
      <c r="E6502">
        <f t="shared" si="294"/>
        <v>-7.3385930309007343E-3</v>
      </c>
      <c r="F6502">
        <f t="shared" si="295"/>
        <v>-6.4763433201316875E-3</v>
      </c>
    </row>
    <row r="6503" spans="1:6" x14ac:dyDescent="0.2">
      <c r="A6503">
        <v>6502</v>
      </c>
      <c r="B6503">
        <v>6592.3</v>
      </c>
      <c r="C6503" s="1">
        <v>28.020499999999998</v>
      </c>
      <c r="D6503" s="1">
        <f t="shared" si="296"/>
        <v>28.722351215866521</v>
      </c>
      <c r="E6503">
        <f t="shared" si="294"/>
        <v>-7.349112426035513E-3</v>
      </c>
      <c r="F6503">
        <f t="shared" si="295"/>
        <v>-6.4876817924813326E-3</v>
      </c>
    </row>
    <row r="6504" spans="1:6" x14ac:dyDescent="0.2">
      <c r="A6504">
        <v>6503</v>
      </c>
      <c r="B6504">
        <v>6593.3</v>
      </c>
      <c r="C6504" s="1">
        <v>28.0108</v>
      </c>
      <c r="D6504" s="1">
        <f t="shared" si="296"/>
        <v>28.715235703707854</v>
      </c>
      <c r="E6504">
        <f t="shared" si="294"/>
        <v>-7.3596318211702908E-3</v>
      </c>
      <c r="F6504">
        <f t="shared" si="295"/>
        <v>-6.4983683548382057E-3</v>
      </c>
    </row>
    <row r="6505" spans="1:6" x14ac:dyDescent="0.2">
      <c r="A6505">
        <v>6504</v>
      </c>
      <c r="B6505">
        <v>6594.3</v>
      </c>
      <c r="C6505" s="1">
        <v>28.0076</v>
      </c>
      <c r="D6505" s="1">
        <f t="shared" si="296"/>
        <v>28.708159346670776</v>
      </c>
      <c r="E6505">
        <f t="shared" si="294"/>
        <v>-7.3599605522682524E-3</v>
      </c>
      <c r="F6505">
        <f t="shared" si="295"/>
        <v>-6.511243512844456E-3</v>
      </c>
    </row>
    <row r="6506" spans="1:6" x14ac:dyDescent="0.2">
      <c r="A6506">
        <v>6505</v>
      </c>
      <c r="B6506">
        <v>6595.3</v>
      </c>
      <c r="C6506" s="1">
        <v>28.004300000000001</v>
      </c>
      <c r="D6506" s="1">
        <f t="shared" si="296"/>
        <v>28.701120753204066</v>
      </c>
      <c r="E6506">
        <f t="shared" si="294"/>
        <v>-7.3596318211702795E-3</v>
      </c>
      <c r="F6506">
        <f t="shared" si="295"/>
        <v>-6.5213237838908878E-3</v>
      </c>
    </row>
    <row r="6507" spans="1:6" x14ac:dyDescent="0.2">
      <c r="A6507">
        <v>6506</v>
      </c>
      <c r="B6507">
        <v>6596.3</v>
      </c>
      <c r="C6507" s="1">
        <v>28.001100000000001</v>
      </c>
      <c r="D6507" s="1">
        <f t="shared" si="296"/>
        <v>28.694120545672028</v>
      </c>
      <c r="E6507">
        <f t="shared" si="294"/>
        <v>-7.3491124260355008E-3</v>
      </c>
      <c r="F6507">
        <f t="shared" si="295"/>
        <v>-6.5310338780038999E-3</v>
      </c>
    </row>
    <row r="6508" spans="1:6" x14ac:dyDescent="0.2">
      <c r="A6508">
        <v>6507</v>
      </c>
      <c r="B6508">
        <v>6597.3</v>
      </c>
      <c r="C6508" s="1">
        <v>28.001100000000001</v>
      </c>
      <c r="D6508" s="1">
        <f t="shared" si="296"/>
        <v>28.687190340215309</v>
      </c>
      <c r="E6508">
        <f t="shared" si="294"/>
        <v>-7.3385930309007343E-3</v>
      </c>
      <c r="F6508">
        <f t="shared" si="295"/>
        <v>-6.5405142561737357E-3</v>
      </c>
    </row>
    <row r="6509" spans="1:6" x14ac:dyDescent="0.2">
      <c r="A6509">
        <v>6508</v>
      </c>
      <c r="B6509">
        <v>6598.3</v>
      </c>
      <c r="C6509" s="1">
        <v>27.994599999999998</v>
      </c>
      <c r="D6509" s="1">
        <f t="shared" si="296"/>
        <v>28.680264436813154</v>
      </c>
      <c r="E6509">
        <f t="shared" si="294"/>
        <v>-7.3168967784352432E-3</v>
      </c>
      <c r="F6509">
        <f t="shared" si="295"/>
        <v>-6.5471823906983221E-3</v>
      </c>
    </row>
    <row r="6510" spans="1:6" x14ac:dyDescent="0.2">
      <c r="A6510">
        <v>6509</v>
      </c>
      <c r="B6510">
        <v>6599.4</v>
      </c>
      <c r="C6510" s="1">
        <v>27.991399999999999</v>
      </c>
      <c r="D6510" s="1">
        <f t="shared" si="296"/>
        <v>28.673375792445025</v>
      </c>
      <c r="E6510">
        <f t="shared" ref="E6510:E6573" si="297">(C6511-C6211)/($B6511-$B6211)</f>
        <v>-7.3172255095332039E-3</v>
      </c>
      <c r="F6510">
        <f t="shared" si="295"/>
        <v>-6.5563377416049421E-3</v>
      </c>
    </row>
    <row r="6511" spans="1:6" x14ac:dyDescent="0.2">
      <c r="A6511">
        <v>6510</v>
      </c>
      <c r="B6511">
        <v>6600.4</v>
      </c>
      <c r="C6511" s="1">
        <v>27.988099999999999</v>
      </c>
      <c r="D6511" s="1">
        <f t="shared" si="296"/>
        <v>28.666523034520573</v>
      </c>
      <c r="E6511">
        <f t="shared" si="297"/>
        <v>-7.2636423405654281E-3</v>
      </c>
      <c r="F6511">
        <f t="shared" si="295"/>
        <v>-6.5679856258400345E-3</v>
      </c>
    </row>
    <row r="6512" spans="1:6" x14ac:dyDescent="0.2">
      <c r="A6512">
        <v>6511</v>
      </c>
      <c r="B6512">
        <v>6601.4</v>
      </c>
      <c r="C6512" s="1">
        <v>27.991399999999999</v>
      </c>
      <c r="D6512" s="1">
        <f t="shared" si="296"/>
        <v>28.659771804175367</v>
      </c>
      <c r="E6512">
        <f t="shared" si="297"/>
        <v>-7.2317554240631191E-3</v>
      </c>
      <c r="F6512">
        <f t="shared" ref="F6512:F6575" si="298">(D6513-D6275)/($B6513-$B6275)</f>
        <v>-6.5768271123085318E-3</v>
      </c>
    </row>
    <row r="6513" spans="1:6" x14ac:dyDescent="0.2">
      <c r="A6513">
        <v>6512</v>
      </c>
      <c r="B6513">
        <v>6602.4</v>
      </c>
      <c r="C6513" s="1">
        <v>27.991399999999999</v>
      </c>
      <c r="D6513" s="1">
        <f t="shared" si="296"/>
        <v>28.653088086133614</v>
      </c>
      <c r="E6513">
        <f t="shared" si="297"/>
        <v>-7.2317554240631191E-3</v>
      </c>
      <c r="F6513">
        <f t="shared" si="298"/>
        <v>-6.5851781946873016E-3</v>
      </c>
    </row>
    <row r="6514" spans="1:6" x14ac:dyDescent="0.2">
      <c r="A6514">
        <v>6513</v>
      </c>
      <c r="B6514">
        <v>6603.4</v>
      </c>
      <c r="C6514" s="1">
        <v>27.9849</v>
      </c>
      <c r="D6514" s="1">
        <f t="shared" si="296"/>
        <v>28.646406205272278</v>
      </c>
      <c r="E6514">
        <f t="shared" si="297"/>
        <v>-7.1998685075608223E-3</v>
      </c>
      <c r="F6514">
        <f t="shared" si="298"/>
        <v>-6.592907017796381E-3</v>
      </c>
    </row>
    <row r="6515" spans="1:6" x14ac:dyDescent="0.2">
      <c r="A6515">
        <v>6514</v>
      </c>
      <c r="B6515">
        <v>6604.4</v>
      </c>
      <c r="C6515" s="1">
        <v>27.9849</v>
      </c>
      <c r="D6515" s="1">
        <f t="shared" si="296"/>
        <v>28.639791143219554</v>
      </c>
      <c r="E6515">
        <f t="shared" si="297"/>
        <v>-7.1360946745562164E-3</v>
      </c>
      <c r="F6515">
        <f t="shared" si="298"/>
        <v>-6.6001565634493395E-3</v>
      </c>
    </row>
    <row r="6516" spans="1:6" x14ac:dyDescent="0.2">
      <c r="A6516">
        <v>6515</v>
      </c>
      <c r="B6516">
        <v>6605.4</v>
      </c>
      <c r="C6516" s="1">
        <v>27.9849</v>
      </c>
      <c r="D6516" s="1">
        <f t="shared" si="296"/>
        <v>28.633242231787357</v>
      </c>
      <c r="E6516">
        <f t="shared" si="297"/>
        <v>-7.1042077580539195E-3</v>
      </c>
      <c r="F6516">
        <f t="shared" si="298"/>
        <v>-6.6044598217594045E-3</v>
      </c>
    </row>
    <row r="6517" spans="1:6" x14ac:dyDescent="0.2">
      <c r="A6517">
        <v>6516</v>
      </c>
      <c r="B6517">
        <v>6606.5</v>
      </c>
      <c r="C6517" s="1">
        <v>27.9849</v>
      </c>
      <c r="D6517" s="1">
        <f t="shared" si="296"/>
        <v>28.626758809469482</v>
      </c>
      <c r="E6517">
        <f t="shared" si="297"/>
        <v>-7.0401051939513529E-3</v>
      </c>
      <c r="F6517">
        <f t="shared" si="298"/>
        <v>-6.6115635251159663E-3</v>
      </c>
    </row>
    <row r="6518" spans="1:6" x14ac:dyDescent="0.2">
      <c r="A6518">
        <v>6517</v>
      </c>
      <c r="B6518">
        <v>6607.5</v>
      </c>
      <c r="C6518" s="1">
        <v>27.9849</v>
      </c>
      <c r="D6518" s="1">
        <f t="shared" si="296"/>
        <v>28.620340221374786</v>
      </c>
      <c r="E6518">
        <f t="shared" si="297"/>
        <v>-6.997698882314266E-3</v>
      </c>
      <c r="F6518">
        <f t="shared" si="298"/>
        <v>-6.6214758417462057E-3</v>
      </c>
    </row>
    <row r="6519" spans="1:6" x14ac:dyDescent="0.2">
      <c r="A6519">
        <v>6518</v>
      </c>
      <c r="B6519">
        <v>6608.5</v>
      </c>
      <c r="C6519" s="1">
        <v>27.9816</v>
      </c>
      <c r="D6519" s="1">
        <f t="shared" si="296"/>
        <v>28.613952819161039</v>
      </c>
      <c r="E6519">
        <f t="shared" si="297"/>
        <v>-6.9763313609467479E-3</v>
      </c>
      <c r="F6519">
        <f t="shared" si="298"/>
        <v>-6.6285723141617401E-3</v>
      </c>
    </row>
    <row r="6520" spans="1:6" x14ac:dyDescent="0.2">
      <c r="A6520">
        <v>6519</v>
      </c>
      <c r="B6520">
        <v>6609.5</v>
      </c>
      <c r="C6520" s="1">
        <v>27.978400000000001</v>
      </c>
      <c r="D6520" s="1">
        <f t="shared" si="296"/>
        <v>28.607597290969426</v>
      </c>
      <c r="E6520">
        <f t="shared" si="297"/>
        <v>-6.9658119658119692E-3</v>
      </c>
      <c r="F6520">
        <f t="shared" si="298"/>
        <v>-6.6355978218531238E-3</v>
      </c>
    </row>
    <row r="6521" spans="1:6" x14ac:dyDescent="0.2">
      <c r="A6521">
        <v>6520</v>
      </c>
      <c r="B6521">
        <v>6610.5</v>
      </c>
      <c r="C6521" s="1">
        <v>27.978400000000001</v>
      </c>
      <c r="D6521" s="1">
        <f t="shared" si="296"/>
        <v>28.60130531805973</v>
      </c>
      <c r="E6521">
        <f t="shared" si="297"/>
        <v>-6.9230769230769207E-3</v>
      </c>
      <c r="F6521">
        <f t="shared" si="298"/>
        <v>-6.6422878444634291E-3</v>
      </c>
    </row>
    <row r="6522" spans="1:6" x14ac:dyDescent="0.2">
      <c r="A6522">
        <v>6521</v>
      </c>
      <c r="B6522">
        <v>6611.5</v>
      </c>
      <c r="C6522" s="1">
        <v>27.9816</v>
      </c>
      <c r="D6522" s="1">
        <f t="shared" si="296"/>
        <v>28.595108264879133</v>
      </c>
      <c r="E6522">
        <f t="shared" si="297"/>
        <v>-6.9230769230769207E-3</v>
      </c>
      <c r="F6522">
        <f t="shared" si="298"/>
        <v>-6.6487783518455502E-3</v>
      </c>
    </row>
    <row r="6523" spans="1:6" x14ac:dyDescent="0.2">
      <c r="A6523">
        <v>6522</v>
      </c>
      <c r="B6523">
        <v>6612.5</v>
      </c>
      <c r="C6523" s="1">
        <v>27.9816</v>
      </c>
      <c r="D6523" s="1">
        <f t="shared" si="296"/>
        <v>28.588973182230344</v>
      </c>
      <c r="E6523">
        <f t="shared" si="297"/>
        <v>-6.9230769230768999E-3</v>
      </c>
      <c r="F6523">
        <f t="shared" si="298"/>
        <v>-6.6519085092681379E-3</v>
      </c>
    </row>
    <row r="6524" spans="1:6" x14ac:dyDescent="0.2">
      <c r="A6524">
        <v>6523</v>
      </c>
      <c r="B6524">
        <v>6613.6</v>
      </c>
      <c r="C6524" s="1">
        <v>27.9816</v>
      </c>
      <c r="D6524" s="1">
        <f t="shared" si="296"/>
        <v>28.582899450408039</v>
      </c>
      <c r="E6524">
        <f t="shared" si="297"/>
        <v>-6.9444444444444302E-3</v>
      </c>
      <c r="F6524">
        <f t="shared" si="298"/>
        <v>-6.6575973777794348E-3</v>
      </c>
    </row>
    <row r="6525" spans="1:6" x14ac:dyDescent="0.2">
      <c r="A6525">
        <v>6524</v>
      </c>
      <c r="B6525">
        <v>6614.6</v>
      </c>
      <c r="C6525" s="1">
        <v>27.978400000000001</v>
      </c>
      <c r="D6525" s="1">
        <f t="shared" si="296"/>
        <v>28.576854455903959</v>
      </c>
      <c r="E6525">
        <f t="shared" si="297"/>
        <v>-6.9230769230768999E-3</v>
      </c>
      <c r="F6525">
        <f t="shared" si="298"/>
        <v>-6.6657255156485733E-3</v>
      </c>
    </row>
    <row r="6526" spans="1:6" x14ac:dyDescent="0.2">
      <c r="A6526">
        <v>6525</v>
      </c>
      <c r="B6526">
        <v>6615.6</v>
      </c>
      <c r="C6526" s="1">
        <v>27.9816</v>
      </c>
      <c r="D6526" s="1">
        <f t="shared" si="296"/>
        <v>28.570901911344919</v>
      </c>
      <c r="E6526">
        <f t="shared" si="297"/>
        <v>-6.9444444444444302E-3</v>
      </c>
      <c r="F6526">
        <f t="shared" si="298"/>
        <v>-6.6714428978729562E-3</v>
      </c>
    </row>
    <row r="6527" spans="1:6" x14ac:dyDescent="0.2">
      <c r="A6527">
        <v>6526</v>
      </c>
      <c r="B6527">
        <v>6616.6</v>
      </c>
      <c r="C6527" s="1">
        <v>27.978400000000001</v>
      </c>
      <c r="D6527" s="1">
        <f t="shared" si="296"/>
        <v>28.564976892231467</v>
      </c>
      <c r="E6527">
        <f t="shared" si="297"/>
        <v>-6.9654832347139876E-3</v>
      </c>
      <c r="F6527">
        <f t="shared" si="298"/>
        <v>-6.6770989620562864E-3</v>
      </c>
    </row>
    <row r="6528" spans="1:6" x14ac:dyDescent="0.2">
      <c r="A6528">
        <v>6527</v>
      </c>
      <c r="B6528">
        <v>6617.6</v>
      </c>
      <c r="C6528" s="1">
        <v>27.975200000000001</v>
      </c>
      <c r="D6528" s="1">
        <f t="shared" si="296"/>
        <v>28.55907912330915</v>
      </c>
      <c r="E6528">
        <f t="shared" si="297"/>
        <v>-6.9976988823142565E-3</v>
      </c>
      <c r="F6528">
        <f t="shared" si="298"/>
        <v>-6.6828352248186522E-3</v>
      </c>
    </row>
    <row r="6529" spans="1:6" x14ac:dyDescent="0.2">
      <c r="A6529">
        <v>6528</v>
      </c>
      <c r="B6529">
        <v>6618.6</v>
      </c>
      <c r="C6529" s="1">
        <v>27.968699999999998</v>
      </c>
      <c r="D6529" s="1">
        <f t="shared" si="296"/>
        <v>28.553175332076059</v>
      </c>
      <c r="E6529">
        <f t="shared" si="297"/>
        <v>-6.986850756081517E-3</v>
      </c>
      <c r="F6529">
        <f t="shared" si="298"/>
        <v>-6.6881121357283682E-3</v>
      </c>
    </row>
    <row r="6530" spans="1:6" x14ac:dyDescent="0.2">
      <c r="A6530">
        <v>6529</v>
      </c>
      <c r="B6530">
        <v>6619.6</v>
      </c>
      <c r="C6530" s="1">
        <v>27.968699999999998</v>
      </c>
      <c r="D6530" s="1">
        <f t="shared" si="296"/>
        <v>28.547330578755297</v>
      </c>
      <c r="E6530">
        <f t="shared" si="297"/>
        <v>-7.0082182774490352E-3</v>
      </c>
      <c r="F6530">
        <f t="shared" si="298"/>
        <v>-6.6934688925310605E-3</v>
      </c>
    </row>
    <row r="6531" spans="1:6" x14ac:dyDescent="0.2">
      <c r="A6531">
        <v>6530</v>
      </c>
      <c r="B6531">
        <v>6620.6</v>
      </c>
      <c r="C6531" s="1">
        <v>27.962199999999999</v>
      </c>
      <c r="D6531" s="1">
        <f t="shared" ref="D6531:D6594" si="299">D6530*(1-filterfaktor)+C6531*filterfaktor</f>
        <v>28.541479272967742</v>
      </c>
      <c r="E6531">
        <f t="shared" si="297"/>
        <v>-7.0190664036817963E-3</v>
      </c>
      <c r="F6531">
        <f t="shared" si="298"/>
        <v>-6.6961338166117313E-3</v>
      </c>
    </row>
    <row r="6532" spans="1:6" x14ac:dyDescent="0.2">
      <c r="A6532">
        <v>6531</v>
      </c>
      <c r="B6532">
        <v>6621.7</v>
      </c>
      <c r="C6532" s="1">
        <v>27.9557</v>
      </c>
      <c r="D6532" s="1">
        <f t="shared" si="299"/>
        <v>28.535621480238063</v>
      </c>
      <c r="E6532">
        <f t="shared" si="297"/>
        <v>-7.0082182774490447E-3</v>
      </c>
      <c r="F6532">
        <f t="shared" si="298"/>
        <v>-6.7016496946842204E-3</v>
      </c>
    </row>
    <row r="6533" spans="1:6" x14ac:dyDescent="0.2">
      <c r="A6533">
        <v>6532</v>
      </c>
      <c r="B6533">
        <v>6622.7</v>
      </c>
      <c r="C6533" s="1">
        <v>27.952500000000001</v>
      </c>
      <c r="D6533" s="1">
        <f t="shared" si="299"/>
        <v>28.529790265435683</v>
      </c>
      <c r="E6533">
        <f t="shared" si="297"/>
        <v>-6.9552925706771905E-3</v>
      </c>
      <c r="F6533">
        <f t="shared" si="298"/>
        <v>-6.7104287357389021E-3</v>
      </c>
    </row>
    <row r="6534" spans="1:6" x14ac:dyDescent="0.2">
      <c r="A6534">
        <v>6533</v>
      </c>
      <c r="B6534">
        <v>6623.7</v>
      </c>
      <c r="C6534" s="1">
        <v>27.949200000000001</v>
      </c>
      <c r="D6534" s="1">
        <f t="shared" si="299"/>
        <v>28.523984362781327</v>
      </c>
      <c r="E6534">
        <f t="shared" si="297"/>
        <v>-6.9230769230769328E-3</v>
      </c>
      <c r="F6534">
        <f t="shared" si="298"/>
        <v>-6.7166356792145079E-3</v>
      </c>
    </row>
    <row r="6535" spans="1:6" x14ac:dyDescent="0.2">
      <c r="A6535">
        <v>6534</v>
      </c>
      <c r="B6535">
        <v>6624.7</v>
      </c>
      <c r="C6535" s="1">
        <v>27.942799999999998</v>
      </c>
      <c r="D6535" s="1">
        <f t="shared" si="299"/>
        <v>28.518172519153513</v>
      </c>
      <c r="E6535">
        <f t="shared" si="297"/>
        <v>-6.9017094017094025E-3</v>
      </c>
      <c r="F6535">
        <f t="shared" si="298"/>
        <v>-6.723182542480376E-3</v>
      </c>
    </row>
    <row r="6536" spans="1:6" x14ac:dyDescent="0.2">
      <c r="A6536">
        <v>6535</v>
      </c>
      <c r="B6536">
        <v>6625.7</v>
      </c>
      <c r="C6536" s="1">
        <v>27.936299999999999</v>
      </c>
      <c r="D6536" s="1">
        <f t="shared" si="299"/>
        <v>28.512353793961978</v>
      </c>
      <c r="E6536">
        <f t="shared" si="297"/>
        <v>-6.9020381328073642E-3</v>
      </c>
      <c r="F6536">
        <f t="shared" si="298"/>
        <v>-6.7296680813323908E-3</v>
      </c>
    </row>
    <row r="6537" spans="1:6" x14ac:dyDescent="0.2">
      <c r="A6537">
        <v>6536</v>
      </c>
      <c r="B6537">
        <v>6626.7</v>
      </c>
      <c r="C6537" s="1">
        <v>27.933</v>
      </c>
      <c r="D6537" s="1">
        <f t="shared" si="299"/>
        <v>28.506560256022361</v>
      </c>
      <c r="E6537">
        <f t="shared" si="297"/>
        <v>-6.8826044064452608E-3</v>
      </c>
      <c r="F6537">
        <f t="shared" si="298"/>
        <v>-6.7359520055750091E-3</v>
      </c>
    </row>
    <row r="6538" spans="1:6" x14ac:dyDescent="0.2">
      <c r="A6538">
        <v>6537</v>
      </c>
      <c r="B6538">
        <v>6627.7</v>
      </c>
      <c r="C6538" s="1">
        <v>27.9298</v>
      </c>
      <c r="D6538" s="1">
        <f t="shared" si="299"/>
        <v>28.500792653462138</v>
      </c>
      <c r="E6538">
        <f t="shared" si="297"/>
        <v>-6.8698224852071057E-3</v>
      </c>
      <c r="F6538">
        <f t="shared" si="298"/>
        <v>-6.7395168465442948E-3</v>
      </c>
    </row>
    <row r="6539" spans="1:6" x14ac:dyDescent="0.2">
      <c r="A6539">
        <v>6538</v>
      </c>
      <c r="B6539">
        <v>6628.8</v>
      </c>
      <c r="C6539" s="1">
        <v>27.923300000000001</v>
      </c>
      <c r="D6539" s="1">
        <f t="shared" si="299"/>
        <v>28.495017726927518</v>
      </c>
      <c r="E6539">
        <f t="shared" si="297"/>
        <v>-6.8698224852071057E-3</v>
      </c>
      <c r="F6539">
        <f t="shared" si="298"/>
        <v>-6.7484715005728946E-3</v>
      </c>
    </row>
    <row r="6540" spans="1:6" x14ac:dyDescent="0.2">
      <c r="A6540">
        <v>6539</v>
      </c>
      <c r="B6540">
        <v>6629.8</v>
      </c>
      <c r="C6540" s="1">
        <v>27.916799999999999</v>
      </c>
      <c r="D6540" s="1">
        <f t="shared" si="299"/>
        <v>28.48923554965824</v>
      </c>
      <c r="E6540">
        <f t="shared" si="297"/>
        <v>-6.890861275476663E-3</v>
      </c>
      <c r="F6540">
        <f t="shared" si="298"/>
        <v>-6.7517693096825005E-3</v>
      </c>
    </row>
    <row r="6541" spans="1:6" x14ac:dyDescent="0.2">
      <c r="A6541">
        <v>6540</v>
      </c>
      <c r="B6541">
        <v>6630.8</v>
      </c>
      <c r="C6541" s="1">
        <v>27.910399999999999</v>
      </c>
      <c r="D6541" s="1">
        <f t="shared" si="299"/>
        <v>28.483447194161656</v>
      </c>
      <c r="E6541">
        <f t="shared" si="297"/>
        <v>-6.9017094017094025E-3</v>
      </c>
      <c r="F6541">
        <f t="shared" si="298"/>
        <v>-6.7604697067707676E-3</v>
      </c>
    </row>
    <row r="6542" spans="1:6" x14ac:dyDescent="0.2">
      <c r="A6542">
        <v>6541</v>
      </c>
      <c r="B6542">
        <v>6631.8</v>
      </c>
      <c r="C6542" s="1">
        <v>27.9071</v>
      </c>
      <c r="D6542" s="1">
        <f t="shared" si="299"/>
        <v>28.477683722220036</v>
      </c>
      <c r="E6542">
        <f t="shared" si="297"/>
        <v>-6.9122287968441812E-3</v>
      </c>
      <c r="F6542">
        <f t="shared" si="298"/>
        <v>-6.7657742513110054E-3</v>
      </c>
    </row>
    <row r="6543" spans="1:6" x14ac:dyDescent="0.2">
      <c r="A6543">
        <v>6542</v>
      </c>
      <c r="B6543">
        <v>6632.8</v>
      </c>
      <c r="C6543" s="1">
        <v>27.9039</v>
      </c>
      <c r="D6543" s="1">
        <f t="shared" si="299"/>
        <v>28.471945884997837</v>
      </c>
      <c r="E6543">
        <f t="shared" si="297"/>
        <v>-6.8806706114398451E-3</v>
      </c>
      <c r="F6543">
        <f t="shared" si="298"/>
        <v>-6.770221771955783E-3</v>
      </c>
    </row>
    <row r="6544" spans="1:6" x14ac:dyDescent="0.2">
      <c r="A6544">
        <v>6543</v>
      </c>
      <c r="B6544">
        <v>6633.8</v>
      </c>
      <c r="C6544" s="1">
        <v>27.900600000000001</v>
      </c>
      <c r="D6544" s="1">
        <f t="shared" si="299"/>
        <v>28.466232426147858</v>
      </c>
      <c r="E6544">
        <f t="shared" si="297"/>
        <v>-6.8675649030562119E-3</v>
      </c>
      <c r="F6544">
        <f t="shared" si="298"/>
        <v>-6.7711431998227229E-3</v>
      </c>
    </row>
    <row r="6545" spans="1:6" x14ac:dyDescent="0.2">
      <c r="A6545">
        <v>6544</v>
      </c>
      <c r="B6545">
        <v>6634.9</v>
      </c>
      <c r="C6545" s="1">
        <v>27.894200000000001</v>
      </c>
      <c r="D6545" s="1">
        <f t="shared" si="299"/>
        <v>28.46051210188638</v>
      </c>
      <c r="E6545">
        <f t="shared" si="297"/>
        <v>-6.8484549638395762E-3</v>
      </c>
      <c r="F6545">
        <f t="shared" si="298"/>
        <v>-6.7742975507573801E-3</v>
      </c>
    </row>
    <row r="6546" spans="1:6" x14ac:dyDescent="0.2">
      <c r="A6546">
        <v>6545</v>
      </c>
      <c r="B6546">
        <v>6635.9</v>
      </c>
      <c r="C6546" s="1">
        <v>27.894200000000001</v>
      </c>
      <c r="D6546" s="1">
        <f t="shared" si="299"/>
        <v>28.454848980867517</v>
      </c>
      <c r="E6546">
        <f t="shared" si="297"/>
        <v>-6.8379355687048088E-3</v>
      </c>
      <c r="F6546">
        <f t="shared" si="298"/>
        <v>-6.7766167127808821E-3</v>
      </c>
    </row>
    <row r="6547" spans="1:6" x14ac:dyDescent="0.2">
      <c r="A6547">
        <v>6546</v>
      </c>
      <c r="B6547">
        <v>6636.9</v>
      </c>
      <c r="C6547" s="1">
        <v>27.890899999999998</v>
      </c>
      <c r="D6547" s="1">
        <f t="shared" si="299"/>
        <v>28.449209491058841</v>
      </c>
      <c r="E6547">
        <f t="shared" si="297"/>
        <v>-6.8165680473372906E-3</v>
      </c>
      <c r="F6547">
        <f t="shared" si="298"/>
        <v>-6.7811832644867663E-3</v>
      </c>
    </row>
    <row r="6548" spans="1:6" x14ac:dyDescent="0.2">
      <c r="A6548">
        <v>6547</v>
      </c>
      <c r="B6548">
        <v>6637.9</v>
      </c>
      <c r="C6548" s="1">
        <v>27.887699999999999</v>
      </c>
      <c r="D6548" s="1">
        <f t="shared" si="299"/>
        <v>28.443594396148253</v>
      </c>
      <c r="E6548">
        <f t="shared" si="297"/>
        <v>-6.7955292570677219E-3</v>
      </c>
      <c r="F6548">
        <f t="shared" si="298"/>
        <v>-6.7829280004287219E-3</v>
      </c>
    </row>
    <row r="6549" spans="1:6" x14ac:dyDescent="0.2">
      <c r="A6549">
        <v>6548</v>
      </c>
      <c r="B6549">
        <v>6638.9</v>
      </c>
      <c r="C6549" s="1">
        <v>27.884399999999999</v>
      </c>
      <c r="D6549" s="1">
        <f t="shared" si="299"/>
        <v>28.438002452186769</v>
      </c>
      <c r="E6549">
        <f t="shared" si="297"/>
        <v>-6.7846811308349816E-3</v>
      </c>
      <c r="F6549">
        <f t="shared" si="298"/>
        <v>-6.7842491555674123E-3</v>
      </c>
    </row>
    <row r="6550" spans="1:6" x14ac:dyDescent="0.2">
      <c r="A6550">
        <v>6549</v>
      </c>
      <c r="B6550">
        <v>6639.9</v>
      </c>
      <c r="C6550" s="1">
        <v>27.8812</v>
      </c>
      <c r="D6550" s="1">
        <f t="shared" si="299"/>
        <v>28.432434427664898</v>
      </c>
      <c r="E6550">
        <f t="shared" si="297"/>
        <v>-6.7846811308349816E-3</v>
      </c>
      <c r="F6550">
        <f t="shared" si="298"/>
        <v>-6.7852877249317588E-3</v>
      </c>
    </row>
    <row r="6551" spans="1:6" x14ac:dyDescent="0.2">
      <c r="A6551">
        <v>6550</v>
      </c>
      <c r="B6551">
        <v>6640.9</v>
      </c>
      <c r="C6551" s="1">
        <v>27.874700000000001</v>
      </c>
      <c r="D6551" s="1">
        <f t="shared" si="299"/>
        <v>28.426857083388249</v>
      </c>
      <c r="E6551">
        <f t="shared" si="297"/>
        <v>-6.7719355898783959E-3</v>
      </c>
      <c r="F6551">
        <f t="shared" si="298"/>
        <v>-6.7835088183337737E-3</v>
      </c>
    </row>
    <row r="6552" spans="1:6" x14ac:dyDescent="0.2">
      <c r="A6552">
        <v>6551</v>
      </c>
      <c r="B6552">
        <v>6642</v>
      </c>
      <c r="C6552" s="1">
        <v>27.868200000000002</v>
      </c>
      <c r="D6552" s="1">
        <f t="shared" si="299"/>
        <v>28.421270512554365</v>
      </c>
      <c r="E6552">
        <f t="shared" si="297"/>
        <v>-6.7422748191978948E-3</v>
      </c>
      <c r="F6552">
        <f t="shared" si="298"/>
        <v>-6.7837226116748781E-3</v>
      </c>
    </row>
    <row r="6553" spans="1:6" x14ac:dyDescent="0.2">
      <c r="A6553">
        <v>6552</v>
      </c>
      <c r="B6553">
        <v>6643</v>
      </c>
      <c r="C6553" s="1">
        <v>27.868200000000002</v>
      </c>
      <c r="D6553" s="1">
        <f t="shared" si="299"/>
        <v>28.415739807428821</v>
      </c>
      <c r="E6553">
        <f t="shared" si="297"/>
        <v>-6.7100591715976371E-3</v>
      </c>
      <c r="F6553">
        <f t="shared" si="298"/>
        <v>-6.786206929439419E-3</v>
      </c>
    </row>
    <row r="6554" spans="1:6" x14ac:dyDescent="0.2">
      <c r="A6554">
        <v>6553</v>
      </c>
      <c r="B6554">
        <v>6644</v>
      </c>
      <c r="C6554" s="1">
        <v>27.858499999999999</v>
      </c>
      <c r="D6554" s="1">
        <f t="shared" si="299"/>
        <v>28.410167409354532</v>
      </c>
      <c r="E6554">
        <f t="shared" si="297"/>
        <v>-6.7205785667324158E-3</v>
      </c>
      <c r="F6554">
        <f t="shared" si="298"/>
        <v>-6.7858831941690649E-3</v>
      </c>
    </row>
    <row r="6555" spans="1:6" x14ac:dyDescent="0.2">
      <c r="A6555">
        <v>6554</v>
      </c>
      <c r="B6555">
        <v>6645</v>
      </c>
      <c r="C6555" s="1">
        <v>27.848800000000001</v>
      </c>
      <c r="D6555" s="1">
        <f t="shared" si="299"/>
        <v>28.404553735260986</v>
      </c>
      <c r="E6555">
        <f t="shared" si="297"/>
        <v>-6.7310979618671937E-3</v>
      </c>
      <c r="F6555">
        <f t="shared" si="298"/>
        <v>-6.7847545735825405E-3</v>
      </c>
    </row>
    <row r="6556" spans="1:6" x14ac:dyDescent="0.2">
      <c r="A6556">
        <v>6555</v>
      </c>
      <c r="B6556">
        <v>6646</v>
      </c>
      <c r="C6556" s="1">
        <v>27.845600000000001</v>
      </c>
      <c r="D6556" s="1">
        <f t="shared" si="299"/>
        <v>28.398964197908374</v>
      </c>
      <c r="E6556">
        <f t="shared" si="297"/>
        <v>-6.7314266929651666E-3</v>
      </c>
      <c r="F6556">
        <f t="shared" si="298"/>
        <v>-6.7829700199727007E-3</v>
      </c>
    </row>
    <row r="6557" spans="1:6" x14ac:dyDescent="0.2">
      <c r="A6557">
        <v>6556</v>
      </c>
      <c r="B6557">
        <v>6647</v>
      </c>
      <c r="C6557" s="1">
        <v>27.839099999999998</v>
      </c>
      <c r="D6557" s="1">
        <f t="shared" si="299"/>
        <v>28.393365555929289</v>
      </c>
      <c r="E6557">
        <f t="shared" si="297"/>
        <v>-6.7292145908642714E-3</v>
      </c>
      <c r="F6557">
        <f t="shared" si="298"/>
        <v>-6.7778556717531611E-3</v>
      </c>
    </row>
    <row r="6558" spans="1:6" x14ac:dyDescent="0.2">
      <c r="A6558">
        <v>6557</v>
      </c>
      <c r="B6558">
        <v>6648.1</v>
      </c>
      <c r="C6558" s="1">
        <v>27.832599999999999</v>
      </c>
      <c r="D6558" s="1">
        <f t="shared" si="299"/>
        <v>28.387757900369998</v>
      </c>
      <c r="E6558">
        <f t="shared" si="297"/>
        <v>-6.7205785667324158E-3</v>
      </c>
      <c r="F6558">
        <f t="shared" si="298"/>
        <v>-6.7781127872756008E-3</v>
      </c>
    </row>
    <row r="6559" spans="1:6" x14ac:dyDescent="0.2">
      <c r="A6559">
        <v>6558</v>
      </c>
      <c r="B6559">
        <v>6649</v>
      </c>
      <c r="C6559" s="1">
        <v>27.8294</v>
      </c>
      <c r="D6559" s="1">
        <f t="shared" si="299"/>
        <v>28.382174321366296</v>
      </c>
      <c r="E6559">
        <f t="shared" si="297"/>
        <v>-6.7527942143326535E-3</v>
      </c>
      <c r="F6559">
        <f t="shared" si="298"/>
        <v>-6.7723820605381261E-3</v>
      </c>
    </row>
    <row r="6560" spans="1:6" x14ac:dyDescent="0.2">
      <c r="A6560">
        <v>6559</v>
      </c>
      <c r="B6560">
        <v>6650.1</v>
      </c>
      <c r="C6560" s="1">
        <v>27.819600000000001</v>
      </c>
      <c r="D6560" s="1">
        <f t="shared" si="299"/>
        <v>28.376548578152633</v>
      </c>
      <c r="E6560">
        <f t="shared" si="297"/>
        <v>-6.774161735700183E-3</v>
      </c>
      <c r="F6560">
        <f t="shared" si="298"/>
        <v>-6.7693516947794716E-3</v>
      </c>
    </row>
    <row r="6561" spans="1:6" x14ac:dyDescent="0.2">
      <c r="A6561">
        <v>6560</v>
      </c>
      <c r="B6561">
        <v>6651.1</v>
      </c>
      <c r="C6561" s="1">
        <v>27.809899999999999</v>
      </c>
      <c r="D6561" s="1">
        <f t="shared" si="299"/>
        <v>28.370882092371108</v>
      </c>
      <c r="E6561">
        <f t="shared" si="297"/>
        <v>-6.7952005259697404E-3</v>
      </c>
      <c r="F6561">
        <f t="shared" si="298"/>
        <v>-6.7690189976318555E-3</v>
      </c>
    </row>
    <row r="6562" spans="1:6" x14ac:dyDescent="0.2">
      <c r="A6562">
        <v>6561</v>
      </c>
      <c r="B6562">
        <v>6652.1</v>
      </c>
      <c r="C6562" s="1">
        <v>27.8002</v>
      </c>
      <c r="D6562" s="1">
        <f t="shared" si="299"/>
        <v>28.365175271447399</v>
      </c>
      <c r="E6562">
        <f t="shared" si="297"/>
        <v>-6.8057199211045191E-3</v>
      </c>
      <c r="F6562">
        <f t="shared" si="298"/>
        <v>-6.7653735652187449E-3</v>
      </c>
    </row>
    <row r="6563" spans="1:6" x14ac:dyDescent="0.2">
      <c r="A6563">
        <v>6562</v>
      </c>
      <c r="B6563">
        <v>6653.1</v>
      </c>
      <c r="C6563" s="1">
        <v>27.797000000000001</v>
      </c>
      <c r="D6563" s="1">
        <f t="shared" si="299"/>
        <v>28.359493518732926</v>
      </c>
      <c r="E6563">
        <f t="shared" si="297"/>
        <v>-6.8057199211045191E-3</v>
      </c>
      <c r="F6563">
        <f t="shared" si="298"/>
        <v>-6.7610973679005874E-3</v>
      </c>
    </row>
    <row r="6564" spans="1:6" x14ac:dyDescent="0.2">
      <c r="A6564">
        <v>6563</v>
      </c>
      <c r="B6564">
        <v>6654.1</v>
      </c>
      <c r="C6564" s="1">
        <v>27.790500000000002</v>
      </c>
      <c r="D6564" s="1">
        <f t="shared" si="299"/>
        <v>28.353803583545595</v>
      </c>
      <c r="E6564">
        <f t="shared" si="297"/>
        <v>-6.8060486522024798E-3</v>
      </c>
      <c r="F6564">
        <f t="shared" si="298"/>
        <v>-6.7569965475576671E-3</v>
      </c>
    </row>
    <row r="6565" spans="1:6" x14ac:dyDescent="0.2">
      <c r="A6565">
        <v>6564</v>
      </c>
      <c r="B6565">
        <v>6655.1</v>
      </c>
      <c r="C6565" s="1">
        <v>27.783999999999999</v>
      </c>
      <c r="D6565" s="1">
        <f t="shared" si="299"/>
        <v>28.348105547710141</v>
      </c>
      <c r="E6565">
        <f t="shared" si="297"/>
        <v>-6.7952005259697404E-3</v>
      </c>
      <c r="F6565">
        <f t="shared" si="298"/>
        <v>-6.7529367354181866E-3</v>
      </c>
    </row>
    <row r="6566" spans="1:6" x14ac:dyDescent="0.2">
      <c r="A6566">
        <v>6565</v>
      </c>
      <c r="B6566">
        <v>6656.1</v>
      </c>
      <c r="C6566" s="1">
        <v>27.780799999999999</v>
      </c>
      <c r="D6566" s="1">
        <f t="shared" si="299"/>
        <v>28.342432492233041</v>
      </c>
      <c r="E6566">
        <f t="shared" si="297"/>
        <v>-6.7610910285902069E-3</v>
      </c>
      <c r="F6566">
        <f t="shared" si="298"/>
        <v>-6.7461217809189969E-3</v>
      </c>
    </row>
    <row r="6567" spans="1:6" x14ac:dyDescent="0.2">
      <c r="A6567">
        <v>6566</v>
      </c>
      <c r="B6567">
        <v>6657.2</v>
      </c>
      <c r="C6567" s="1">
        <v>27.7743</v>
      </c>
      <c r="D6567" s="1">
        <f t="shared" si="299"/>
        <v>28.336751167310712</v>
      </c>
      <c r="E6567">
        <f t="shared" si="297"/>
        <v>-6.7314266929651553E-3</v>
      </c>
      <c r="F6567">
        <f t="shared" si="298"/>
        <v>-6.7446732695180499E-3</v>
      </c>
    </row>
    <row r="6568" spans="1:6" x14ac:dyDescent="0.2">
      <c r="A6568">
        <v>6567</v>
      </c>
      <c r="B6568">
        <v>6658.2</v>
      </c>
      <c r="C6568" s="1">
        <v>27.771000000000001</v>
      </c>
      <c r="D6568" s="1">
        <f t="shared" si="299"/>
        <v>28.331093655637606</v>
      </c>
      <c r="E6568">
        <f t="shared" si="297"/>
        <v>-6.7314266929651553E-3</v>
      </c>
      <c r="F6568">
        <f t="shared" si="298"/>
        <v>-6.7375425158879756E-3</v>
      </c>
    </row>
    <row r="6569" spans="1:6" x14ac:dyDescent="0.2">
      <c r="A6569">
        <v>6568</v>
      </c>
      <c r="B6569">
        <v>6659.2</v>
      </c>
      <c r="C6569" s="1">
        <v>27.767800000000001</v>
      </c>
      <c r="D6569" s="1">
        <f t="shared" si="299"/>
        <v>28.325460719081232</v>
      </c>
      <c r="E6569">
        <f t="shared" si="297"/>
        <v>-6.7314266929651666E-3</v>
      </c>
      <c r="F6569">
        <f t="shared" si="298"/>
        <v>-6.7360395180356475E-3</v>
      </c>
    </row>
    <row r="6570" spans="1:6" x14ac:dyDescent="0.2">
      <c r="A6570">
        <v>6569</v>
      </c>
      <c r="B6570">
        <v>6660.2</v>
      </c>
      <c r="C6570" s="1">
        <v>27.761299999999999</v>
      </c>
      <c r="D6570" s="1">
        <f t="shared" si="299"/>
        <v>28.319819111890418</v>
      </c>
      <c r="E6570">
        <f t="shared" si="297"/>
        <v>-6.7209072978303766E-3</v>
      </c>
      <c r="F6570">
        <f t="shared" si="298"/>
        <v>-6.731522056962232E-3</v>
      </c>
    </row>
    <row r="6571" spans="1:6" x14ac:dyDescent="0.2">
      <c r="A6571">
        <v>6570</v>
      </c>
      <c r="B6571">
        <v>6661.2</v>
      </c>
      <c r="C6571" s="1">
        <v>27.754799999999999</v>
      </c>
      <c r="D6571" s="1">
        <f t="shared" si="299"/>
        <v>28.314168920771511</v>
      </c>
      <c r="E6571">
        <f t="shared" si="297"/>
        <v>-6.7205785667324158E-3</v>
      </c>
      <c r="F6571">
        <f t="shared" si="298"/>
        <v>-6.7270456262807123E-3</v>
      </c>
    </row>
    <row r="6572" spans="1:6" x14ac:dyDescent="0.2">
      <c r="A6572">
        <v>6571</v>
      </c>
      <c r="B6572">
        <v>6662.2</v>
      </c>
      <c r="C6572" s="1">
        <v>27.7516</v>
      </c>
      <c r="D6572" s="1">
        <f t="shared" si="299"/>
        <v>28.308543231563796</v>
      </c>
      <c r="E6572">
        <f t="shared" si="297"/>
        <v>-6.7078540913572092E-3</v>
      </c>
      <c r="F6572">
        <f t="shared" si="298"/>
        <v>-6.7194272929797681E-3</v>
      </c>
    </row>
    <row r="6573" spans="1:6" x14ac:dyDescent="0.2">
      <c r="A6573">
        <v>6572</v>
      </c>
      <c r="B6573">
        <v>6663.3</v>
      </c>
      <c r="C6573" s="1">
        <v>27.7484</v>
      </c>
      <c r="D6573" s="1">
        <f t="shared" si="299"/>
        <v>28.30294179924816</v>
      </c>
      <c r="E6573">
        <f t="shared" si="297"/>
        <v>-6.7314266929651553E-3</v>
      </c>
      <c r="F6573">
        <f t="shared" si="298"/>
        <v>-6.7146439562554309E-3</v>
      </c>
    </row>
    <row r="6574" spans="1:6" x14ac:dyDescent="0.2">
      <c r="A6574">
        <v>6573</v>
      </c>
      <c r="B6574">
        <v>6664.3</v>
      </c>
      <c r="C6574" s="1">
        <v>27.741900000000001</v>
      </c>
      <c r="D6574" s="1">
        <f t="shared" si="299"/>
        <v>28.297331381255677</v>
      </c>
      <c r="E6574">
        <f t="shared" ref="E6574:E6637" si="300">(C6575-C6275)/($B6575-$B6275)</f>
        <v>-6.7741617357002038E-3</v>
      </c>
      <c r="F6574">
        <f t="shared" si="298"/>
        <v>-6.7103102755992688E-3</v>
      </c>
    </row>
    <row r="6575" spans="1:6" x14ac:dyDescent="0.2">
      <c r="A6575">
        <v>6574</v>
      </c>
      <c r="B6575">
        <v>6665.3</v>
      </c>
      <c r="C6575" s="1">
        <v>27.728899999999999</v>
      </c>
      <c r="D6575" s="1">
        <f t="shared" si="299"/>
        <v>28.291647067443119</v>
      </c>
      <c r="E6575">
        <f t="shared" si="300"/>
        <v>-6.7422748191978948E-3</v>
      </c>
      <c r="F6575">
        <f t="shared" si="298"/>
        <v>-6.7057548116170934E-3</v>
      </c>
    </row>
    <row r="6576" spans="1:6" x14ac:dyDescent="0.2">
      <c r="A6576">
        <v>6575</v>
      </c>
      <c r="B6576">
        <v>6666.3</v>
      </c>
      <c r="C6576" s="1">
        <v>27.7224</v>
      </c>
      <c r="D6576" s="1">
        <f t="shared" si="299"/>
        <v>28.285954596768686</v>
      </c>
      <c r="E6576">
        <f t="shared" si="300"/>
        <v>-6.7314266929651553E-3</v>
      </c>
      <c r="F6576">
        <f t="shared" ref="F6576:F6639" si="301">(D6577-D6339)/($B6577-$B6339)</f>
        <v>-6.7040220447953693E-3</v>
      </c>
    </row>
    <row r="6577" spans="1:6" x14ac:dyDescent="0.2">
      <c r="A6577">
        <v>6576</v>
      </c>
      <c r="B6577">
        <v>6667.3</v>
      </c>
      <c r="C6577" s="1">
        <v>27.712700000000002</v>
      </c>
      <c r="D6577" s="1">
        <f t="shared" si="299"/>
        <v>28.280222050801001</v>
      </c>
      <c r="E6577">
        <f t="shared" si="300"/>
        <v>-6.7314266929651553E-3</v>
      </c>
      <c r="F6577">
        <f t="shared" si="301"/>
        <v>-6.6998206142355205E-3</v>
      </c>
    </row>
    <row r="6578" spans="1:6" x14ac:dyDescent="0.2">
      <c r="A6578">
        <v>6577</v>
      </c>
      <c r="B6578">
        <v>6668.3</v>
      </c>
      <c r="C6578" s="1">
        <v>27.702999999999999</v>
      </c>
      <c r="D6578" s="1">
        <f t="shared" si="299"/>
        <v>28.274449830292991</v>
      </c>
      <c r="E6578">
        <f t="shared" si="300"/>
        <v>-6.741946088099934E-3</v>
      </c>
      <c r="F6578">
        <f t="shared" si="301"/>
        <v>-6.6959305722042277E-3</v>
      </c>
    </row>
    <row r="6579" spans="1:6" x14ac:dyDescent="0.2">
      <c r="A6579">
        <v>6578</v>
      </c>
      <c r="B6579">
        <v>6669.3</v>
      </c>
      <c r="C6579" s="1">
        <v>27.6965</v>
      </c>
      <c r="D6579" s="1">
        <f t="shared" si="299"/>
        <v>28.268670331990062</v>
      </c>
      <c r="E6579">
        <f t="shared" si="300"/>
        <v>-6.7952005259697603E-3</v>
      </c>
      <c r="F6579">
        <f t="shared" si="301"/>
        <v>-6.6924814198182836E-3</v>
      </c>
    </row>
    <row r="6580" spans="1:6" x14ac:dyDescent="0.2">
      <c r="A6580">
        <v>6579</v>
      </c>
      <c r="B6580">
        <v>6670.3</v>
      </c>
      <c r="C6580" s="1">
        <v>27.683599999999998</v>
      </c>
      <c r="D6580" s="1">
        <f t="shared" si="299"/>
        <v>28.262819628670162</v>
      </c>
      <c r="E6580">
        <f t="shared" si="300"/>
        <v>-6.8274161735700188E-3</v>
      </c>
      <c r="F6580">
        <f t="shared" si="301"/>
        <v>-6.6865650743004688E-3</v>
      </c>
    </row>
    <row r="6581" spans="1:6" x14ac:dyDescent="0.2">
      <c r="A6581">
        <v>6580</v>
      </c>
      <c r="B6581">
        <v>6671.4</v>
      </c>
      <c r="C6581" s="1">
        <v>27.6738</v>
      </c>
      <c r="D6581" s="1">
        <f t="shared" si="299"/>
        <v>28.256929432383462</v>
      </c>
      <c r="E6581">
        <f t="shared" si="300"/>
        <v>-6.8165680473372785E-3</v>
      </c>
      <c r="F6581">
        <f t="shared" si="301"/>
        <v>-6.6834525304340191E-3</v>
      </c>
    </row>
    <row r="6582" spans="1:6" x14ac:dyDescent="0.2">
      <c r="A6582">
        <v>6581</v>
      </c>
      <c r="B6582">
        <v>6672.4</v>
      </c>
      <c r="C6582" s="1">
        <v>27.6738</v>
      </c>
      <c r="D6582" s="1">
        <f t="shared" si="299"/>
        <v>28.251098138059628</v>
      </c>
      <c r="E6582">
        <f t="shared" si="300"/>
        <v>-6.8484549638395762E-3</v>
      </c>
      <c r="F6582">
        <f t="shared" si="301"/>
        <v>-6.6836783524173394E-3</v>
      </c>
    </row>
    <row r="6583" spans="1:6" x14ac:dyDescent="0.2">
      <c r="A6583">
        <v>6582</v>
      </c>
      <c r="B6583">
        <v>6673.4</v>
      </c>
      <c r="C6583" s="1">
        <v>27.664100000000001</v>
      </c>
      <c r="D6583" s="1">
        <f t="shared" si="299"/>
        <v>28.245228156679033</v>
      </c>
      <c r="E6583">
        <f t="shared" si="300"/>
        <v>-6.8698224852071057E-3</v>
      </c>
      <c r="F6583">
        <f t="shared" si="301"/>
        <v>-6.6815618341231698E-3</v>
      </c>
    </row>
    <row r="6584" spans="1:6" x14ac:dyDescent="0.2">
      <c r="A6584">
        <v>6583</v>
      </c>
      <c r="B6584">
        <v>6674.4</v>
      </c>
      <c r="C6584" s="1">
        <v>27.654399999999999</v>
      </c>
      <c r="D6584" s="1">
        <f t="shared" si="299"/>
        <v>28.239319875112244</v>
      </c>
      <c r="E6584">
        <f t="shared" si="300"/>
        <v>-6.8698224852071057E-3</v>
      </c>
      <c r="F6584">
        <f t="shared" si="301"/>
        <v>-6.6795990960140132E-3</v>
      </c>
    </row>
    <row r="6585" spans="1:6" x14ac:dyDescent="0.2">
      <c r="A6585">
        <v>6584</v>
      </c>
      <c r="B6585">
        <v>6675.4</v>
      </c>
      <c r="C6585" s="1">
        <v>27.651199999999999</v>
      </c>
      <c r="D6585" s="1">
        <f t="shared" si="299"/>
        <v>28.233438676361121</v>
      </c>
      <c r="E6585">
        <f t="shared" si="300"/>
        <v>-6.8484549638395875E-3</v>
      </c>
      <c r="F6585">
        <f t="shared" si="301"/>
        <v>-6.6776559852859451E-3</v>
      </c>
    </row>
    <row r="6586" spans="1:6" x14ac:dyDescent="0.2">
      <c r="A6586">
        <v>6585</v>
      </c>
      <c r="B6586">
        <v>6676.4</v>
      </c>
      <c r="C6586" s="1">
        <v>27.6447</v>
      </c>
      <c r="D6586" s="1">
        <f t="shared" si="299"/>
        <v>28.22755128959751</v>
      </c>
      <c r="E6586">
        <f t="shared" si="300"/>
        <v>-6.858974358974354E-3</v>
      </c>
      <c r="F6586">
        <f t="shared" si="301"/>
        <v>-6.6758649206672309E-3</v>
      </c>
    </row>
    <row r="6587" spans="1:6" x14ac:dyDescent="0.2">
      <c r="A6587">
        <v>6586</v>
      </c>
      <c r="B6587">
        <v>6677.4</v>
      </c>
      <c r="C6587" s="1">
        <v>27.635000000000002</v>
      </c>
      <c r="D6587" s="1">
        <f t="shared" si="299"/>
        <v>28.221625776701536</v>
      </c>
      <c r="E6587">
        <f t="shared" si="300"/>
        <v>-6.859303090072327E-3</v>
      </c>
      <c r="F6587">
        <f t="shared" si="301"/>
        <v>-6.6713311653000471E-3</v>
      </c>
    </row>
    <row r="6588" spans="1:6" x14ac:dyDescent="0.2">
      <c r="A6588">
        <v>6587</v>
      </c>
      <c r="B6588">
        <v>6678.5</v>
      </c>
      <c r="C6588" s="1">
        <v>27.631699999999999</v>
      </c>
      <c r="D6588" s="1">
        <f t="shared" si="299"/>
        <v>28.21572651893452</v>
      </c>
      <c r="E6588">
        <f t="shared" si="300"/>
        <v>-6.8911900065746238E-3</v>
      </c>
      <c r="F6588">
        <f t="shared" si="301"/>
        <v>-6.6693113084937677E-3</v>
      </c>
    </row>
    <row r="6589" spans="1:6" x14ac:dyDescent="0.2">
      <c r="A6589">
        <v>6588</v>
      </c>
      <c r="B6589">
        <v>6679.5</v>
      </c>
      <c r="C6589" s="1">
        <v>27.628499999999999</v>
      </c>
      <c r="D6589" s="1">
        <f t="shared" si="299"/>
        <v>28.209854253745178</v>
      </c>
      <c r="E6589">
        <f t="shared" si="300"/>
        <v>-6.9017094017094025E-3</v>
      </c>
      <c r="F6589">
        <f t="shared" si="301"/>
        <v>-6.6698053558710757E-3</v>
      </c>
    </row>
    <row r="6590" spans="1:6" x14ac:dyDescent="0.2">
      <c r="A6590">
        <v>6589</v>
      </c>
      <c r="B6590">
        <v>6680.5</v>
      </c>
      <c r="C6590" s="1">
        <v>27.622</v>
      </c>
      <c r="D6590" s="1">
        <f t="shared" si="299"/>
        <v>28.203975711207725</v>
      </c>
      <c r="E6590">
        <f t="shared" si="300"/>
        <v>-6.912557527942142E-3</v>
      </c>
      <c r="F6590">
        <f t="shared" si="301"/>
        <v>-6.6676949525403019E-3</v>
      </c>
    </row>
    <row r="6591" spans="1:6" x14ac:dyDescent="0.2">
      <c r="A6591">
        <v>6590</v>
      </c>
      <c r="B6591">
        <v>6681.5</v>
      </c>
      <c r="C6591" s="1">
        <v>27.615500000000001</v>
      </c>
      <c r="D6591" s="1">
        <f t="shared" si="299"/>
        <v>28.198090954095647</v>
      </c>
      <c r="E6591">
        <f t="shared" si="300"/>
        <v>-6.8806706114398451E-3</v>
      </c>
      <c r="F6591">
        <f t="shared" si="301"/>
        <v>-6.6654688940219328E-3</v>
      </c>
    </row>
    <row r="6592" spans="1:6" x14ac:dyDescent="0.2">
      <c r="A6592">
        <v>6591</v>
      </c>
      <c r="B6592">
        <v>6682.5</v>
      </c>
      <c r="C6592" s="1">
        <v>27.615500000000001</v>
      </c>
      <c r="D6592" s="1">
        <f t="shared" si="299"/>
        <v>28.192265044554691</v>
      </c>
      <c r="E6592">
        <f t="shared" si="300"/>
        <v>-6.8911900065746238E-3</v>
      </c>
      <c r="F6592">
        <f t="shared" si="301"/>
        <v>-6.6631324810866839E-3</v>
      </c>
    </row>
    <row r="6593" spans="1:6" x14ac:dyDescent="0.2">
      <c r="A6593">
        <v>6592</v>
      </c>
      <c r="B6593">
        <v>6683.5</v>
      </c>
      <c r="C6593" s="1">
        <v>27.609000000000002</v>
      </c>
      <c r="D6593" s="1">
        <f t="shared" si="299"/>
        <v>28.186432394109143</v>
      </c>
      <c r="E6593">
        <f t="shared" si="300"/>
        <v>-6.9017094017094147E-3</v>
      </c>
      <c r="F6593">
        <f t="shared" si="301"/>
        <v>-6.6608152880619732E-3</v>
      </c>
    </row>
    <row r="6594" spans="1:6" x14ac:dyDescent="0.2">
      <c r="A6594">
        <v>6593</v>
      </c>
      <c r="B6594">
        <v>6684.5</v>
      </c>
      <c r="C6594" s="1">
        <v>27.602599999999999</v>
      </c>
      <c r="D6594" s="1">
        <f t="shared" si="299"/>
        <v>28.180594070168052</v>
      </c>
      <c r="E6594">
        <f t="shared" si="300"/>
        <v>-6.9125575279421541E-3</v>
      </c>
      <c r="F6594">
        <f t="shared" si="301"/>
        <v>-6.657986662740408E-3</v>
      </c>
    </row>
    <row r="6595" spans="1:6" x14ac:dyDescent="0.2">
      <c r="A6595">
        <v>6594</v>
      </c>
      <c r="B6595">
        <v>6685.5</v>
      </c>
      <c r="C6595" s="1">
        <v>27.599299999999999</v>
      </c>
      <c r="D6595" s="1">
        <f t="shared" ref="D6595:D6658" si="302">D6594*(1-filterfaktor)+C6595*filterfaktor</f>
        <v>28.174781129466371</v>
      </c>
      <c r="E6595">
        <f t="shared" si="300"/>
        <v>-6.9549638395792089E-3</v>
      </c>
      <c r="F6595">
        <f t="shared" si="301"/>
        <v>-6.6521601487243859E-3</v>
      </c>
    </row>
    <row r="6596" spans="1:6" x14ac:dyDescent="0.2">
      <c r="A6596">
        <v>6595</v>
      </c>
      <c r="B6596">
        <v>6686.6</v>
      </c>
      <c r="C6596" s="1">
        <v>27.5961</v>
      </c>
      <c r="D6596" s="1">
        <f t="shared" si="302"/>
        <v>28.168994318171706</v>
      </c>
      <c r="E6596">
        <f t="shared" si="300"/>
        <v>-6.9658119658119484E-3</v>
      </c>
      <c r="F6596">
        <f t="shared" si="301"/>
        <v>-6.648989831412779E-3</v>
      </c>
    </row>
    <row r="6597" spans="1:6" x14ac:dyDescent="0.2">
      <c r="A6597">
        <v>6596</v>
      </c>
      <c r="B6597">
        <v>6687.6</v>
      </c>
      <c r="C6597" s="1">
        <v>27.5928</v>
      </c>
      <c r="D6597" s="1">
        <f t="shared" si="302"/>
        <v>28.163232374989988</v>
      </c>
      <c r="E6597">
        <f t="shared" si="300"/>
        <v>-6.9868507560815057E-3</v>
      </c>
      <c r="F6597">
        <f t="shared" si="301"/>
        <v>-6.6477972807709078E-3</v>
      </c>
    </row>
    <row r="6598" spans="1:6" x14ac:dyDescent="0.2">
      <c r="A6598">
        <v>6597</v>
      </c>
      <c r="B6598">
        <v>6688.6</v>
      </c>
      <c r="C6598" s="1">
        <v>27.589600000000001</v>
      </c>
      <c r="D6598" s="1">
        <f t="shared" si="302"/>
        <v>28.157496051240088</v>
      </c>
      <c r="E6598">
        <f t="shared" si="300"/>
        <v>-7.0190664036817755E-3</v>
      </c>
      <c r="F6598">
        <f t="shared" si="301"/>
        <v>-6.6434908786221309E-3</v>
      </c>
    </row>
    <row r="6599" spans="1:6" x14ac:dyDescent="0.2">
      <c r="A6599">
        <v>6598</v>
      </c>
      <c r="B6599">
        <v>6689.6</v>
      </c>
      <c r="C6599" s="1">
        <v>27.576599999999999</v>
      </c>
      <c r="D6599" s="1">
        <f t="shared" si="302"/>
        <v>28.151687090727687</v>
      </c>
      <c r="E6599">
        <f t="shared" si="300"/>
        <v>-7.0295857988165534E-3</v>
      </c>
      <c r="F6599">
        <f t="shared" si="301"/>
        <v>-6.6393601554969222E-3</v>
      </c>
    </row>
    <row r="6600" spans="1:6" x14ac:dyDescent="0.2">
      <c r="A6600">
        <v>6599</v>
      </c>
      <c r="B6600">
        <v>6690.6</v>
      </c>
      <c r="C6600" s="1">
        <v>27.5669</v>
      </c>
      <c r="D6600" s="1">
        <f t="shared" si="302"/>
        <v>28.145839219820409</v>
      </c>
      <c r="E6600">
        <f t="shared" si="300"/>
        <v>-7.0404339250492937E-3</v>
      </c>
      <c r="F6600">
        <f t="shared" si="301"/>
        <v>-6.6347319911570293E-3</v>
      </c>
    </row>
    <row r="6601" spans="1:6" x14ac:dyDescent="0.2">
      <c r="A6601">
        <v>6600</v>
      </c>
      <c r="B6601">
        <v>6691.6</v>
      </c>
      <c r="C6601" s="1">
        <v>27.560400000000001</v>
      </c>
      <c r="D6601" s="1">
        <f t="shared" si="302"/>
        <v>28.139984827622207</v>
      </c>
      <c r="E6601">
        <f t="shared" si="300"/>
        <v>-7.029585798816575E-3</v>
      </c>
      <c r="F6601">
        <f t="shared" si="301"/>
        <v>-6.6267324820693191E-3</v>
      </c>
    </row>
    <row r="6602" spans="1:6" x14ac:dyDescent="0.2">
      <c r="A6602">
        <v>6601</v>
      </c>
      <c r="B6602">
        <v>6692.7</v>
      </c>
      <c r="C6602" s="1">
        <v>27.553999999999998</v>
      </c>
      <c r="D6602" s="1">
        <f t="shared" si="302"/>
        <v>28.134124979345984</v>
      </c>
      <c r="E6602">
        <f t="shared" si="300"/>
        <v>-7.0381202760433749E-3</v>
      </c>
      <c r="F6602">
        <f t="shared" si="301"/>
        <v>-6.6212688026504414E-3</v>
      </c>
    </row>
    <row r="6603" spans="1:6" x14ac:dyDescent="0.2">
      <c r="A6603">
        <v>6602</v>
      </c>
      <c r="B6603">
        <v>6693.7</v>
      </c>
      <c r="C6603" s="1">
        <v>27.5442</v>
      </c>
      <c r="D6603" s="1">
        <f t="shared" si="302"/>
        <v>28.128225729552526</v>
      </c>
      <c r="E6603">
        <f t="shared" si="300"/>
        <v>-7.0614727153188719E-3</v>
      </c>
      <c r="F6603">
        <f t="shared" si="301"/>
        <v>-6.6161248801583084E-3</v>
      </c>
    </row>
    <row r="6604" spans="1:6" x14ac:dyDescent="0.2">
      <c r="A6604">
        <v>6603</v>
      </c>
      <c r="B6604">
        <v>6694.7</v>
      </c>
      <c r="C6604" s="1">
        <v>27.531300000000002</v>
      </c>
      <c r="D6604" s="1">
        <f t="shared" si="302"/>
        <v>28.122256472257</v>
      </c>
      <c r="E6604">
        <f t="shared" si="300"/>
        <v>-7.0190664036817963E-3</v>
      </c>
      <c r="F6604">
        <f t="shared" si="301"/>
        <v>-6.6107672767585397E-3</v>
      </c>
    </row>
    <row r="6605" spans="1:6" x14ac:dyDescent="0.2">
      <c r="A6605">
        <v>6604</v>
      </c>
      <c r="B6605">
        <v>6695.7</v>
      </c>
      <c r="C6605" s="1">
        <v>27.527999999999999</v>
      </c>
      <c r="D6605" s="1">
        <f t="shared" si="302"/>
        <v>28.11631390753443</v>
      </c>
      <c r="E6605">
        <f t="shared" si="300"/>
        <v>-6.9763313609467479E-3</v>
      </c>
      <c r="F6605">
        <f t="shared" si="301"/>
        <v>-6.6084659279047452E-3</v>
      </c>
    </row>
    <row r="6606" spans="1:6" x14ac:dyDescent="0.2">
      <c r="A6606">
        <v>6605</v>
      </c>
      <c r="B6606">
        <v>6696.7</v>
      </c>
      <c r="C6606" s="1">
        <v>27.5183</v>
      </c>
      <c r="D6606" s="1">
        <f t="shared" si="302"/>
        <v>28.110333768459082</v>
      </c>
      <c r="E6606">
        <f t="shared" si="300"/>
        <v>-6.9122287968441812E-3</v>
      </c>
      <c r="F6606">
        <f t="shared" si="301"/>
        <v>-6.6036079573948666E-3</v>
      </c>
    </row>
    <row r="6607" spans="1:6" x14ac:dyDescent="0.2">
      <c r="A6607">
        <v>6606</v>
      </c>
      <c r="B6607">
        <v>6697.7</v>
      </c>
      <c r="C6607" s="1">
        <v>27.5151</v>
      </c>
      <c r="D6607" s="1">
        <f t="shared" si="302"/>
        <v>28.104381430774492</v>
      </c>
      <c r="E6607">
        <f t="shared" si="300"/>
        <v>-6.8806706114398451E-3</v>
      </c>
      <c r="F6607">
        <f t="shared" si="301"/>
        <v>-6.5988027108089126E-3</v>
      </c>
    </row>
    <row r="6608" spans="1:6" x14ac:dyDescent="0.2">
      <c r="A6608">
        <v>6607</v>
      </c>
      <c r="B6608">
        <v>6698.7</v>
      </c>
      <c r="C6608" s="1">
        <v>27.511800000000001</v>
      </c>
      <c r="D6608" s="1">
        <f t="shared" si="302"/>
        <v>28.098455616466744</v>
      </c>
      <c r="E6608">
        <f t="shared" si="300"/>
        <v>-6.8356884653302677E-3</v>
      </c>
      <c r="F6608">
        <f t="shared" si="301"/>
        <v>-6.5913139319677162E-3</v>
      </c>
    </row>
    <row r="6609" spans="1:6" x14ac:dyDescent="0.2">
      <c r="A6609">
        <v>6608</v>
      </c>
      <c r="B6609">
        <v>6699.8</v>
      </c>
      <c r="C6609" s="1">
        <v>27.502099999999999</v>
      </c>
      <c r="D6609" s="1">
        <f t="shared" si="302"/>
        <v>28.092492060302074</v>
      </c>
      <c r="E6609">
        <f t="shared" si="300"/>
        <v>-6.8060486522025006E-3</v>
      </c>
      <c r="F6609">
        <f t="shared" si="301"/>
        <v>-6.5864695581824241E-3</v>
      </c>
    </row>
    <row r="6610" spans="1:6" x14ac:dyDescent="0.2">
      <c r="A6610">
        <v>6609</v>
      </c>
      <c r="B6610">
        <v>6700.8</v>
      </c>
      <c r="C6610" s="1">
        <v>27.4956</v>
      </c>
      <c r="D6610" s="1">
        <f t="shared" si="302"/>
        <v>28.086523139699054</v>
      </c>
      <c r="E6610">
        <f t="shared" si="300"/>
        <v>-6.8060486522025006E-3</v>
      </c>
      <c r="F6610">
        <f t="shared" si="301"/>
        <v>-6.5839992284781896E-3</v>
      </c>
    </row>
    <row r="6611" spans="1:6" x14ac:dyDescent="0.2">
      <c r="A6611">
        <v>6610</v>
      </c>
      <c r="B6611">
        <v>6701.8</v>
      </c>
      <c r="C6611" s="1">
        <v>27.4924</v>
      </c>
      <c r="D6611" s="1">
        <f t="shared" si="302"/>
        <v>28.080581908302062</v>
      </c>
      <c r="E6611">
        <f t="shared" si="300"/>
        <v>-6.7738330046022421E-3</v>
      </c>
      <c r="F6611">
        <f t="shared" si="301"/>
        <v>-6.5783125722895484E-3</v>
      </c>
    </row>
    <row r="6612" spans="1:6" x14ac:dyDescent="0.2">
      <c r="A6612">
        <v>6611</v>
      </c>
      <c r="B6612">
        <v>6702.8</v>
      </c>
      <c r="C6612" s="1">
        <v>27.4892</v>
      </c>
      <c r="D6612" s="1">
        <f t="shared" si="302"/>
        <v>28.074668089219042</v>
      </c>
      <c r="E6612">
        <f t="shared" si="300"/>
        <v>-6.7524654832347127E-3</v>
      </c>
      <c r="F6612">
        <f t="shared" si="301"/>
        <v>-6.5725501676607281E-3</v>
      </c>
    </row>
    <row r="6613" spans="1:6" x14ac:dyDescent="0.2">
      <c r="A6613">
        <v>6612</v>
      </c>
      <c r="B6613">
        <v>6703.8</v>
      </c>
      <c r="C6613" s="1">
        <v>27.482700000000001</v>
      </c>
      <c r="D6613" s="1">
        <f t="shared" si="302"/>
        <v>28.068748408326851</v>
      </c>
      <c r="E6613">
        <f t="shared" si="300"/>
        <v>-6.7422748191979069E-3</v>
      </c>
      <c r="F6613">
        <f t="shared" si="301"/>
        <v>-6.5665760128552379E-3</v>
      </c>
    </row>
    <row r="6614" spans="1:6" x14ac:dyDescent="0.2">
      <c r="A6614">
        <v>6613</v>
      </c>
      <c r="B6614">
        <v>6704.8</v>
      </c>
      <c r="C6614" s="1">
        <v>27.479399999999998</v>
      </c>
      <c r="D6614" s="1">
        <f t="shared" si="302"/>
        <v>28.062854924243581</v>
      </c>
      <c r="E6614">
        <f t="shared" si="300"/>
        <v>-6.6992110453648968E-3</v>
      </c>
      <c r="F6614">
        <f t="shared" si="301"/>
        <v>-6.5606615995977965E-3</v>
      </c>
    </row>
    <row r="6615" spans="1:6" x14ac:dyDescent="0.2">
      <c r="A6615">
        <v>6614</v>
      </c>
      <c r="B6615">
        <v>6705.8</v>
      </c>
      <c r="C6615" s="1">
        <v>27.472999999999999</v>
      </c>
      <c r="D6615" s="1">
        <f t="shared" si="302"/>
        <v>28.056956375001146</v>
      </c>
      <c r="E6615">
        <f t="shared" si="300"/>
        <v>-6.6376192042091322E-3</v>
      </c>
      <c r="F6615">
        <f t="shared" si="301"/>
        <v>-6.5546737154708584E-3</v>
      </c>
    </row>
    <row r="6616" spans="1:6" x14ac:dyDescent="0.2">
      <c r="A6616">
        <v>6615</v>
      </c>
      <c r="B6616">
        <v>6706.8</v>
      </c>
      <c r="C6616" s="1">
        <v>27.4697</v>
      </c>
      <c r="D6616" s="1">
        <f t="shared" si="302"/>
        <v>28.051083811251136</v>
      </c>
      <c r="E6616">
        <f t="shared" si="300"/>
        <v>-6.6035502958579949E-3</v>
      </c>
      <c r="F6616">
        <f t="shared" si="301"/>
        <v>-6.5458961883499978E-3</v>
      </c>
    </row>
    <row r="6617" spans="1:6" x14ac:dyDescent="0.2">
      <c r="A6617">
        <v>6616</v>
      </c>
      <c r="B6617">
        <v>6707.9</v>
      </c>
      <c r="C6617" s="1">
        <v>27.4697</v>
      </c>
      <c r="D6617" s="1">
        <f t="shared" si="302"/>
        <v>28.045269973138623</v>
      </c>
      <c r="E6617">
        <f t="shared" si="300"/>
        <v>-6.5394477317554283E-3</v>
      </c>
      <c r="F6617">
        <f t="shared" si="301"/>
        <v>-6.5398945586951657E-3</v>
      </c>
    </row>
    <row r="6618" spans="1:6" x14ac:dyDescent="0.2">
      <c r="A6618">
        <v>6617</v>
      </c>
      <c r="B6618">
        <v>6708.9</v>
      </c>
      <c r="C6618" s="1">
        <v>27.4665</v>
      </c>
      <c r="D6618" s="1">
        <f t="shared" si="302"/>
        <v>28.039482273407234</v>
      </c>
      <c r="E6618">
        <f t="shared" si="300"/>
        <v>-6.476002629848784E-3</v>
      </c>
      <c r="F6618">
        <f t="shared" si="301"/>
        <v>-6.5365281434079017E-3</v>
      </c>
    </row>
    <row r="6619" spans="1:6" x14ac:dyDescent="0.2">
      <c r="A6619">
        <v>6618</v>
      </c>
      <c r="B6619">
        <v>6709.9</v>
      </c>
      <c r="C6619" s="1">
        <v>27.463200000000001</v>
      </c>
      <c r="D6619" s="1">
        <f t="shared" si="302"/>
        <v>28.033719450673161</v>
      </c>
      <c r="E6619">
        <f t="shared" si="300"/>
        <v>-6.4224194608809961E-3</v>
      </c>
      <c r="F6619">
        <f t="shared" si="301"/>
        <v>-6.5305122196199078E-3</v>
      </c>
    </row>
    <row r="6620" spans="1:6" x14ac:dyDescent="0.2">
      <c r="A6620">
        <v>6619</v>
      </c>
      <c r="B6620">
        <v>6710.9</v>
      </c>
      <c r="C6620" s="1">
        <v>27.46</v>
      </c>
      <c r="D6620" s="1">
        <f t="shared" si="302"/>
        <v>28.027982256166428</v>
      </c>
      <c r="E6620">
        <f t="shared" si="300"/>
        <v>-6.3905325443786992E-3</v>
      </c>
      <c r="F6620">
        <f t="shared" si="301"/>
        <v>-6.5242870808468294E-3</v>
      </c>
    </row>
    <row r="6621" spans="1:6" x14ac:dyDescent="0.2">
      <c r="A6621">
        <v>6620</v>
      </c>
      <c r="B6621">
        <v>6711.9</v>
      </c>
      <c r="C6621" s="1">
        <v>27.46</v>
      </c>
      <c r="D6621" s="1">
        <f t="shared" si="302"/>
        <v>28.022302433604764</v>
      </c>
      <c r="E6621">
        <f t="shared" si="300"/>
        <v>-6.3267587113740933E-3</v>
      </c>
      <c r="F6621">
        <f t="shared" si="301"/>
        <v>-6.517854819238539E-3</v>
      </c>
    </row>
    <row r="6622" spans="1:6" x14ac:dyDescent="0.2">
      <c r="A6622">
        <v>6621</v>
      </c>
      <c r="B6622">
        <v>6712.9</v>
      </c>
      <c r="C6622" s="1">
        <v>27.46</v>
      </c>
      <c r="D6622" s="1">
        <f t="shared" si="302"/>
        <v>28.016679409268715</v>
      </c>
      <c r="E6622">
        <f t="shared" si="300"/>
        <v>-6.2935568704799525E-3</v>
      </c>
      <c r="F6622">
        <f t="shared" si="301"/>
        <v>-6.5114744475898564E-3</v>
      </c>
    </row>
    <row r="6623" spans="1:6" x14ac:dyDescent="0.2">
      <c r="A6623">
        <v>6622</v>
      </c>
      <c r="B6623">
        <v>6713.9</v>
      </c>
      <c r="C6623" s="1">
        <v>27.457100000000001</v>
      </c>
      <c r="D6623" s="1">
        <f t="shared" si="302"/>
        <v>28.01108361517603</v>
      </c>
      <c r="E6623">
        <f t="shared" si="300"/>
        <v>-6.2600262984878379E-3</v>
      </c>
      <c r="F6623">
        <f t="shared" si="301"/>
        <v>-6.5027116667829088E-3</v>
      </c>
    </row>
    <row r="6624" spans="1:6" x14ac:dyDescent="0.2">
      <c r="A6624">
        <v>6623</v>
      </c>
      <c r="B6624">
        <v>6715</v>
      </c>
      <c r="C6624" s="1">
        <v>27.4543</v>
      </c>
      <c r="D6624" s="1">
        <f t="shared" si="302"/>
        <v>28.005515779024272</v>
      </c>
      <c r="E6624">
        <f t="shared" si="300"/>
        <v>-6.2163050624589183E-3</v>
      </c>
      <c r="F6624">
        <f t="shared" si="301"/>
        <v>-6.4969637547547003E-3</v>
      </c>
    </row>
    <row r="6625" spans="1:6" x14ac:dyDescent="0.2">
      <c r="A6625">
        <v>6624</v>
      </c>
      <c r="B6625">
        <v>6716</v>
      </c>
      <c r="C6625" s="1">
        <v>27.4514</v>
      </c>
      <c r="D6625" s="1">
        <f t="shared" si="302"/>
        <v>27.999974621234028</v>
      </c>
      <c r="E6625">
        <f t="shared" si="300"/>
        <v>-6.1512163050624685E-3</v>
      </c>
      <c r="F6625">
        <f t="shared" si="301"/>
        <v>-6.4940794856767695E-3</v>
      </c>
    </row>
    <row r="6626" spans="1:6" x14ac:dyDescent="0.2">
      <c r="A6626">
        <v>6625</v>
      </c>
      <c r="B6626">
        <v>6717</v>
      </c>
      <c r="C6626" s="1">
        <v>27.448599999999999</v>
      </c>
      <c r="D6626" s="1">
        <f t="shared" si="302"/>
        <v>27.994460875021687</v>
      </c>
      <c r="E6626">
        <f t="shared" si="300"/>
        <v>-6.1499013806706236E-3</v>
      </c>
      <c r="F6626">
        <f t="shared" si="301"/>
        <v>-6.4888112975336268E-3</v>
      </c>
    </row>
    <row r="6627" spans="1:6" x14ac:dyDescent="0.2">
      <c r="A6627">
        <v>6626</v>
      </c>
      <c r="B6627">
        <v>6718</v>
      </c>
      <c r="C6627" s="1">
        <v>27.445699999999999</v>
      </c>
      <c r="D6627" s="1">
        <f t="shared" si="302"/>
        <v>27.988973266271472</v>
      </c>
      <c r="E6627">
        <f t="shared" si="300"/>
        <v>-6.1489151873767404E-3</v>
      </c>
      <c r="F6627">
        <f t="shared" si="301"/>
        <v>-6.4837159736175418E-3</v>
      </c>
    </row>
    <row r="6628" spans="1:6" x14ac:dyDescent="0.2">
      <c r="A6628">
        <v>6627</v>
      </c>
      <c r="B6628">
        <v>6719</v>
      </c>
      <c r="C6628" s="1">
        <v>27.442799999999998</v>
      </c>
      <c r="D6628" s="1">
        <f t="shared" si="302"/>
        <v>27.983511533608759</v>
      </c>
      <c r="E6628">
        <f t="shared" si="300"/>
        <v>-6.1554898093359629E-3</v>
      </c>
      <c r="F6628">
        <f t="shared" si="301"/>
        <v>-6.4791564765419437E-3</v>
      </c>
    </row>
    <row r="6629" spans="1:6" x14ac:dyDescent="0.2">
      <c r="A6629">
        <v>6628</v>
      </c>
      <c r="B6629">
        <v>6720</v>
      </c>
      <c r="C6629" s="1">
        <v>27.4343</v>
      </c>
      <c r="D6629" s="1">
        <f t="shared" si="302"/>
        <v>27.978019418272673</v>
      </c>
      <c r="E6629">
        <f t="shared" si="300"/>
        <v>-6.1351529102268926E-3</v>
      </c>
      <c r="F6629">
        <f t="shared" si="301"/>
        <v>-6.4746301417806613E-3</v>
      </c>
    </row>
    <row r="6630" spans="1:6" x14ac:dyDescent="0.2">
      <c r="A6630">
        <v>6629</v>
      </c>
      <c r="B6630">
        <v>6721</v>
      </c>
      <c r="C6630" s="1">
        <v>27.4314</v>
      </c>
      <c r="D6630" s="1">
        <f t="shared" si="302"/>
        <v>27.972553224089946</v>
      </c>
      <c r="E6630">
        <f t="shared" si="300"/>
        <v>-6.121301775147938E-3</v>
      </c>
      <c r="F6630">
        <f t="shared" si="301"/>
        <v>-6.4701366377105593E-3</v>
      </c>
    </row>
    <row r="6631" spans="1:6" x14ac:dyDescent="0.2">
      <c r="A6631">
        <v>6630</v>
      </c>
      <c r="B6631">
        <v>6722</v>
      </c>
      <c r="C6631" s="1">
        <v>27.4285</v>
      </c>
      <c r="D6631" s="1">
        <f t="shared" si="302"/>
        <v>27.967112691849046</v>
      </c>
      <c r="E6631">
        <f t="shared" si="300"/>
        <v>-6.1186719263642188E-3</v>
      </c>
      <c r="F6631">
        <f t="shared" si="301"/>
        <v>-6.4629765160429059E-3</v>
      </c>
    </row>
    <row r="6632" spans="1:6" x14ac:dyDescent="0.2">
      <c r="A6632">
        <v>6631</v>
      </c>
      <c r="B6632">
        <v>6723.1</v>
      </c>
      <c r="C6632" s="1">
        <v>27.422799999999999</v>
      </c>
      <c r="D6632" s="1">
        <f t="shared" si="302"/>
        <v>27.961669564930556</v>
      </c>
      <c r="E6632">
        <f t="shared" si="300"/>
        <v>-6.1045364891518569E-3</v>
      </c>
      <c r="F6632">
        <f t="shared" si="301"/>
        <v>-6.4588977036579426E-3</v>
      </c>
    </row>
    <row r="6633" spans="1:6" x14ac:dyDescent="0.2">
      <c r="A6633">
        <v>6632</v>
      </c>
      <c r="B6633">
        <v>6724.1</v>
      </c>
      <c r="C6633" s="1">
        <v>27.414200000000001</v>
      </c>
      <c r="D6633" s="1">
        <f t="shared" si="302"/>
        <v>27.956194869281251</v>
      </c>
      <c r="E6633">
        <f t="shared" si="300"/>
        <v>-6.1124260355029467E-3</v>
      </c>
      <c r="F6633">
        <f t="shared" si="301"/>
        <v>-6.4576341757413983E-3</v>
      </c>
    </row>
    <row r="6634" spans="1:6" x14ac:dyDescent="0.2">
      <c r="A6634">
        <v>6633</v>
      </c>
      <c r="B6634">
        <v>6725.1</v>
      </c>
      <c r="C6634" s="1">
        <v>27.4085</v>
      </c>
      <c r="D6634" s="1">
        <f t="shared" si="302"/>
        <v>27.950717920588438</v>
      </c>
      <c r="E6634">
        <f t="shared" si="300"/>
        <v>-6.0982905982905847E-3</v>
      </c>
      <c r="F6634">
        <f t="shared" si="301"/>
        <v>-6.453687755243835E-3</v>
      </c>
    </row>
    <row r="6635" spans="1:6" x14ac:dyDescent="0.2">
      <c r="A6635">
        <v>6634</v>
      </c>
      <c r="B6635">
        <v>6726.1</v>
      </c>
      <c r="C6635" s="1">
        <v>27.399899999999999</v>
      </c>
      <c r="D6635" s="1">
        <f t="shared" si="302"/>
        <v>27.945209741382552</v>
      </c>
      <c r="E6635">
        <f t="shared" si="300"/>
        <v>-6.1048652202498176E-3</v>
      </c>
      <c r="F6635">
        <f t="shared" si="301"/>
        <v>-6.4500004425484146E-3</v>
      </c>
    </row>
    <row r="6636" spans="1:6" x14ac:dyDescent="0.2">
      <c r="A6636">
        <v>6635</v>
      </c>
      <c r="B6636">
        <v>6727.1</v>
      </c>
      <c r="C6636" s="1">
        <v>27.391400000000001</v>
      </c>
      <c r="D6636" s="1">
        <f t="shared" si="302"/>
        <v>27.939671643968726</v>
      </c>
      <c r="E6636">
        <f t="shared" si="300"/>
        <v>-6.1035502958579737E-3</v>
      </c>
      <c r="F6636">
        <f t="shared" si="301"/>
        <v>-6.4462008111026339E-3</v>
      </c>
    </row>
    <row r="6637" spans="1:6" x14ac:dyDescent="0.2">
      <c r="A6637">
        <v>6636</v>
      </c>
      <c r="B6637">
        <v>6728.1</v>
      </c>
      <c r="C6637" s="1">
        <v>27.388500000000001</v>
      </c>
      <c r="D6637" s="1">
        <f t="shared" si="302"/>
        <v>27.934159927529038</v>
      </c>
      <c r="E6637">
        <f t="shared" si="300"/>
        <v>-6.0874137364442926E-3</v>
      </c>
      <c r="F6637">
        <f t="shared" si="301"/>
        <v>-6.43972482668549E-3</v>
      </c>
    </row>
    <row r="6638" spans="1:6" x14ac:dyDescent="0.2">
      <c r="A6638">
        <v>6637</v>
      </c>
      <c r="B6638">
        <v>6729.2</v>
      </c>
      <c r="C6638" s="1">
        <v>27.379899999999999</v>
      </c>
      <c r="D6638" s="1">
        <f t="shared" si="302"/>
        <v>27.928617328253747</v>
      </c>
      <c r="E6638">
        <f t="shared" ref="E6638:E6701" si="303">(C6639-C6339)/($B6639-$B6339)</f>
        <v>-6.0857988165680457E-3</v>
      </c>
      <c r="F6638">
        <f t="shared" si="301"/>
        <v>-6.4360442312769604E-3</v>
      </c>
    </row>
    <row r="6639" spans="1:6" x14ac:dyDescent="0.2">
      <c r="A6639">
        <v>6638</v>
      </c>
      <c r="B6639">
        <v>6730.2</v>
      </c>
      <c r="C6639" s="1">
        <v>27.371300000000002</v>
      </c>
      <c r="D6639" s="1">
        <f t="shared" si="302"/>
        <v>27.923044154971208</v>
      </c>
      <c r="E6639">
        <f t="shared" si="303"/>
        <v>-6.0841551610782401E-3</v>
      </c>
      <c r="F6639">
        <f t="shared" si="301"/>
        <v>-6.4318453465449623E-3</v>
      </c>
    </row>
    <row r="6640" spans="1:6" x14ac:dyDescent="0.2">
      <c r="A6640">
        <v>6639</v>
      </c>
      <c r="B6640">
        <v>6731.2</v>
      </c>
      <c r="C6640" s="1">
        <v>27.368500000000001</v>
      </c>
      <c r="D6640" s="1">
        <f t="shared" si="302"/>
        <v>27.917498713421498</v>
      </c>
      <c r="E6640">
        <f t="shared" si="303"/>
        <v>-6.1028928336620695E-3</v>
      </c>
      <c r="F6640">
        <f t="shared" ref="F6640:F6703" si="304">(D6641-D6403)/($B6641-$B6403)</f>
        <v>-6.4299170824260055E-3</v>
      </c>
    </row>
    <row r="6641" spans="1:6" x14ac:dyDescent="0.2">
      <c r="A6641">
        <v>6640</v>
      </c>
      <c r="B6641">
        <v>6732.2</v>
      </c>
      <c r="C6641" s="1">
        <v>27.3628</v>
      </c>
      <c r="D6641" s="1">
        <f t="shared" si="302"/>
        <v>27.911951726287281</v>
      </c>
      <c r="E6641">
        <f t="shared" si="303"/>
        <v>-6.1114398422090817E-3</v>
      </c>
      <c r="F6641">
        <f t="shared" si="304"/>
        <v>-6.4250708747181952E-3</v>
      </c>
    </row>
    <row r="6642" spans="1:6" x14ac:dyDescent="0.2">
      <c r="A6642">
        <v>6641</v>
      </c>
      <c r="B6642">
        <v>6733.2</v>
      </c>
      <c r="C6642" s="1">
        <v>27.356999999999999</v>
      </c>
      <c r="D6642" s="1">
        <f t="shared" si="302"/>
        <v>27.906402209024407</v>
      </c>
      <c r="E6642">
        <f t="shared" si="303"/>
        <v>-6.1097961867192761E-3</v>
      </c>
      <c r="F6642">
        <f t="shared" si="304"/>
        <v>-6.4201239372101452E-3</v>
      </c>
    </row>
    <row r="6643" spans="1:6" x14ac:dyDescent="0.2">
      <c r="A6643">
        <v>6642</v>
      </c>
      <c r="B6643">
        <v>6734.2</v>
      </c>
      <c r="C6643" s="1">
        <v>27.354199999999999</v>
      </c>
      <c r="D6643" s="1">
        <f t="shared" si="302"/>
        <v>27.90088018693416</v>
      </c>
      <c r="E6643">
        <f t="shared" si="303"/>
        <v>-6.1285338593030942E-3</v>
      </c>
      <c r="F6643">
        <f t="shared" si="304"/>
        <v>-6.4146545668807235E-3</v>
      </c>
    </row>
    <row r="6644" spans="1:6" x14ac:dyDescent="0.2">
      <c r="A6644">
        <v>6643</v>
      </c>
      <c r="B6644">
        <v>6735.2</v>
      </c>
      <c r="C6644" s="1">
        <v>27.348500000000001</v>
      </c>
      <c r="D6644" s="1">
        <f t="shared" si="302"/>
        <v>27.895356385064819</v>
      </c>
      <c r="E6644">
        <f t="shared" si="303"/>
        <v>-6.1584483892176247E-3</v>
      </c>
      <c r="F6644">
        <f t="shared" si="304"/>
        <v>-6.4061540410871188E-3</v>
      </c>
    </row>
    <row r="6645" spans="1:6" x14ac:dyDescent="0.2">
      <c r="A6645">
        <v>6644</v>
      </c>
      <c r="B6645">
        <v>6736.3</v>
      </c>
      <c r="C6645" s="1">
        <v>27.342700000000001</v>
      </c>
      <c r="D6645" s="1">
        <f t="shared" si="302"/>
        <v>27.889829821214171</v>
      </c>
      <c r="E6645">
        <f t="shared" si="303"/>
        <v>-6.1863905325443879E-3</v>
      </c>
      <c r="F6645">
        <f t="shared" si="304"/>
        <v>-6.4004520698560359E-3</v>
      </c>
    </row>
    <row r="6646" spans="1:6" x14ac:dyDescent="0.2">
      <c r="A6646">
        <v>6645</v>
      </c>
      <c r="B6646">
        <v>6737.3</v>
      </c>
      <c r="C6646" s="1">
        <v>27.334199999999999</v>
      </c>
      <c r="D6646" s="1">
        <f t="shared" si="302"/>
        <v>27.88427352300203</v>
      </c>
      <c r="E6646">
        <f t="shared" si="303"/>
        <v>-6.1863905325443879E-3</v>
      </c>
      <c r="F6646">
        <f t="shared" si="304"/>
        <v>-6.3967859028869417E-3</v>
      </c>
    </row>
    <row r="6647" spans="1:6" x14ac:dyDescent="0.2">
      <c r="A6647">
        <v>6646</v>
      </c>
      <c r="B6647">
        <v>6738.3</v>
      </c>
      <c r="C6647" s="1">
        <v>27.334199999999999</v>
      </c>
      <c r="D6647" s="1">
        <f t="shared" si="302"/>
        <v>27.878772787772007</v>
      </c>
      <c r="E6647">
        <f t="shared" si="303"/>
        <v>-6.1840894148586486E-3</v>
      </c>
      <c r="F6647">
        <f t="shared" si="304"/>
        <v>-6.3899668213135237E-3</v>
      </c>
    </row>
    <row r="6648" spans="1:6" x14ac:dyDescent="0.2">
      <c r="A6648">
        <v>6647</v>
      </c>
      <c r="B6648">
        <v>6739.3</v>
      </c>
      <c r="C6648" s="1">
        <v>27.328399999999998</v>
      </c>
      <c r="D6648" s="1">
        <f t="shared" si="302"/>
        <v>27.873269059894287</v>
      </c>
      <c r="E6648">
        <f t="shared" si="303"/>
        <v>-6.1906640368178823E-3</v>
      </c>
      <c r="F6648">
        <f t="shared" si="304"/>
        <v>-6.3831661999300604E-3</v>
      </c>
    </row>
    <row r="6649" spans="1:6" x14ac:dyDescent="0.2">
      <c r="A6649">
        <v>6648</v>
      </c>
      <c r="B6649">
        <v>6740.3</v>
      </c>
      <c r="C6649" s="1">
        <v>27.319900000000001</v>
      </c>
      <c r="D6649" s="1">
        <f t="shared" si="302"/>
        <v>27.867735369295346</v>
      </c>
      <c r="E6649">
        <f t="shared" si="303"/>
        <v>-6.1896778435239991E-3</v>
      </c>
      <c r="F6649">
        <f t="shared" si="304"/>
        <v>-6.3760150186601382E-3</v>
      </c>
    </row>
    <row r="6650" spans="1:6" x14ac:dyDescent="0.2">
      <c r="A6650">
        <v>6649</v>
      </c>
      <c r="B6650">
        <v>6741.3</v>
      </c>
      <c r="C6650" s="1">
        <v>27.317</v>
      </c>
      <c r="D6650" s="1">
        <f t="shared" si="302"/>
        <v>27.862228015602394</v>
      </c>
      <c r="E6650">
        <f t="shared" si="303"/>
        <v>-6.1860618014464271E-3</v>
      </c>
      <c r="F6650">
        <f t="shared" si="304"/>
        <v>-6.368620388572996E-3</v>
      </c>
    </row>
    <row r="6651" spans="1:6" x14ac:dyDescent="0.2">
      <c r="A6651">
        <v>6650</v>
      </c>
      <c r="B6651">
        <v>6742.3</v>
      </c>
      <c r="C6651" s="1">
        <v>27.308399999999999</v>
      </c>
      <c r="D6651" s="1">
        <f t="shared" si="302"/>
        <v>27.85668973544637</v>
      </c>
      <c r="E6651">
        <f t="shared" si="303"/>
        <v>-6.1640907596185309E-3</v>
      </c>
      <c r="F6651">
        <f t="shared" si="304"/>
        <v>-6.3611339360341249E-3</v>
      </c>
    </row>
    <row r="6652" spans="1:6" x14ac:dyDescent="0.2">
      <c r="A6652">
        <v>6651</v>
      </c>
      <c r="B6652">
        <v>6743.3</v>
      </c>
      <c r="C6652" s="1">
        <v>27.302700000000002</v>
      </c>
      <c r="D6652" s="1">
        <f t="shared" si="302"/>
        <v>27.851149838091906</v>
      </c>
      <c r="E6652">
        <f t="shared" si="303"/>
        <v>-6.1610782380013135E-3</v>
      </c>
      <c r="F6652">
        <f t="shared" si="304"/>
        <v>-6.3504068043802311E-3</v>
      </c>
    </row>
    <row r="6653" spans="1:6" x14ac:dyDescent="0.2">
      <c r="A6653">
        <v>6652</v>
      </c>
      <c r="B6653">
        <v>6744.4</v>
      </c>
      <c r="C6653" s="1">
        <v>27.299800000000001</v>
      </c>
      <c r="D6653" s="1">
        <f t="shared" si="302"/>
        <v>27.845636339710989</v>
      </c>
      <c r="E6653">
        <f t="shared" si="303"/>
        <v>-6.1689677843524025E-3</v>
      </c>
      <c r="F6653">
        <f t="shared" si="304"/>
        <v>-6.3418240287970891E-3</v>
      </c>
    </row>
    <row r="6654" spans="1:6" x14ac:dyDescent="0.2">
      <c r="A6654">
        <v>6653</v>
      </c>
      <c r="B6654">
        <v>6745.4</v>
      </c>
      <c r="C6654" s="1">
        <v>27.2941</v>
      </c>
      <c r="D6654" s="1">
        <f t="shared" si="302"/>
        <v>27.840120976313877</v>
      </c>
      <c r="E6654">
        <f t="shared" si="303"/>
        <v>-6.1653517422748305E-3</v>
      </c>
      <c r="F6654">
        <f t="shared" si="304"/>
        <v>-6.3359061638877095E-3</v>
      </c>
    </row>
    <row r="6655" spans="1:6" x14ac:dyDescent="0.2">
      <c r="A6655">
        <v>6654</v>
      </c>
      <c r="B6655">
        <v>6746.4</v>
      </c>
      <c r="C6655" s="1">
        <v>27.285499999999999</v>
      </c>
      <c r="D6655" s="1">
        <f t="shared" si="302"/>
        <v>27.834574766550737</v>
      </c>
      <c r="E6655">
        <f t="shared" si="303"/>
        <v>-6.1531886916502349E-3</v>
      </c>
      <c r="F6655">
        <f t="shared" si="304"/>
        <v>-6.3270228585687698E-3</v>
      </c>
    </row>
    <row r="6656" spans="1:6" x14ac:dyDescent="0.2">
      <c r="A6656">
        <v>6655</v>
      </c>
      <c r="B6656">
        <v>6747.4</v>
      </c>
      <c r="C6656" s="1">
        <v>27.282699999999998</v>
      </c>
      <c r="D6656" s="1">
        <f t="shared" si="302"/>
        <v>27.829056018885229</v>
      </c>
      <c r="E6656">
        <f t="shared" si="303"/>
        <v>-6.1094674556213032E-3</v>
      </c>
      <c r="F6656">
        <f t="shared" si="304"/>
        <v>-6.3178139644215351E-3</v>
      </c>
    </row>
    <row r="6657" spans="1:6" x14ac:dyDescent="0.2">
      <c r="A6657">
        <v>6656</v>
      </c>
      <c r="B6657">
        <v>6748.4</v>
      </c>
      <c r="C6657" s="1">
        <v>27.279800000000002</v>
      </c>
      <c r="D6657" s="1">
        <f t="shared" si="302"/>
        <v>27.823563458696377</v>
      </c>
      <c r="E6657">
        <f t="shared" si="303"/>
        <v>-6.0963182117028244E-3</v>
      </c>
      <c r="F6657">
        <f t="shared" si="304"/>
        <v>-6.3082620162402342E-3</v>
      </c>
    </row>
    <row r="6658" spans="1:6" x14ac:dyDescent="0.2">
      <c r="A6658">
        <v>6657</v>
      </c>
      <c r="B6658">
        <v>6749.4</v>
      </c>
      <c r="C6658" s="1">
        <v>27.274100000000001</v>
      </c>
      <c r="D6658" s="1">
        <f t="shared" si="302"/>
        <v>27.818068824109414</v>
      </c>
      <c r="E6658">
        <f t="shared" si="303"/>
        <v>-6.0916858363457074E-3</v>
      </c>
      <c r="F6658">
        <f t="shared" si="304"/>
        <v>-6.2962957260711428E-3</v>
      </c>
    </row>
    <row r="6659" spans="1:6" x14ac:dyDescent="0.2">
      <c r="A6659">
        <v>6658</v>
      </c>
      <c r="B6659">
        <v>6750.5</v>
      </c>
      <c r="C6659" s="1">
        <v>27.2684</v>
      </c>
      <c r="D6659" s="1">
        <f t="shared" ref="D6659:D6722" si="305">D6658*(1-filterfaktor)+C6659*filterfaktor</f>
        <v>27.812572135868322</v>
      </c>
      <c r="E6659">
        <f t="shared" si="303"/>
        <v>-6.0285996055226857E-3</v>
      </c>
      <c r="F6659">
        <f t="shared" si="304"/>
        <v>-6.2868911780896387E-3</v>
      </c>
    </row>
    <row r="6660" spans="1:6" x14ac:dyDescent="0.2">
      <c r="A6660">
        <v>6659</v>
      </c>
      <c r="B6660">
        <v>6751.5</v>
      </c>
      <c r="C6660" s="1">
        <v>27.265499999999999</v>
      </c>
      <c r="D6660" s="1">
        <f t="shared" si="305"/>
        <v>27.807101414509638</v>
      </c>
      <c r="E6660">
        <f t="shared" si="303"/>
        <v>-5.9730440499671314E-3</v>
      </c>
      <c r="F6660">
        <f t="shared" si="304"/>
        <v>-6.2774108330030352E-3</v>
      </c>
    </row>
    <row r="6661" spans="1:6" x14ac:dyDescent="0.2">
      <c r="A6661">
        <v>6660</v>
      </c>
      <c r="B6661">
        <v>6752.5</v>
      </c>
      <c r="C6661" s="1">
        <v>27.259799999999998</v>
      </c>
      <c r="D6661" s="1">
        <f t="shared" si="305"/>
        <v>27.801628400364539</v>
      </c>
      <c r="E6661">
        <f t="shared" si="303"/>
        <v>-5.9612097304404966E-3</v>
      </c>
      <c r="F6661">
        <f t="shared" si="304"/>
        <v>-6.2704778505431394E-3</v>
      </c>
    </row>
    <row r="6662" spans="1:6" x14ac:dyDescent="0.2">
      <c r="A6662">
        <v>6661</v>
      </c>
      <c r="B6662">
        <v>6753.5</v>
      </c>
      <c r="C6662" s="1">
        <v>27.256900000000002</v>
      </c>
      <c r="D6662" s="1">
        <f t="shared" si="305"/>
        <v>27.796181116360895</v>
      </c>
      <c r="E6662">
        <f t="shared" si="303"/>
        <v>-5.9063116370808638E-3</v>
      </c>
      <c r="F6662">
        <f t="shared" si="304"/>
        <v>-6.2607486211467027E-3</v>
      </c>
    </row>
    <row r="6663" spans="1:6" x14ac:dyDescent="0.2">
      <c r="A6663">
        <v>6662</v>
      </c>
      <c r="B6663">
        <v>6754.5</v>
      </c>
      <c r="C6663" s="1">
        <v>27.254100000000001</v>
      </c>
      <c r="D6663" s="1">
        <f t="shared" si="305"/>
        <v>27.790760305197285</v>
      </c>
      <c r="E6663">
        <f t="shared" si="303"/>
        <v>-5.8507560815253094E-3</v>
      </c>
      <c r="F6663">
        <f t="shared" si="304"/>
        <v>-6.2509509152916367E-3</v>
      </c>
    </row>
    <row r="6664" spans="1:6" x14ac:dyDescent="0.2">
      <c r="A6664">
        <v>6663</v>
      </c>
      <c r="B6664">
        <v>6755.5</v>
      </c>
      <c r="C6664" s="1">
        <v>27.2484</v>
      </c>
      <c r="D6664" s="1">
        <f t="shared" si="305"/>
        <v>27.785336702145312</v>
      </c>
      <c r="E6664">
        <f t="shared" si="303"/>
        <v>-5.8165680473372845E-3</v>
      </c>
      <c r="F6664">
        <f t="shared" si="304"/>
        <v>-6.2412221769634173E-3</v>
      </c>
    </row>
    <row r="6665" spans="1:6" x14ac:dyDescent="0.2">
      <c r="A6665">
        <v>6664</v>
      </c>
      <c r="B6665">
        <v>6756.5</v>
      </c>
      <c r="C6665" s="1">
        <v>27.242599999999999</v>
      </c>
      <c r="D6665" s="1">
        <f t="shared" si="305"/>
        <v>27.779909335123858</v>
      </c>
      <c r="E6665">
        <f t="shared" si="303"/>
        <v>-5.8024975353269843E-3</v>
      </c>
      <c r="F6665">
        <f t="shared" si="304"/>
        <v>-6.2285908955603047E-3</v>
      </c>
    </row>
    <row r="6666" spans="1:6" x14ac:dyDescent="0.2">
      <c r="A6666">
        <v>6665</v>
      </c>
      <c r="B6666">
        <v>6757.6</v>
      </c>
      <c r="C6666" s="1">
        <v>27.239799999999999</v>
      </c>
      <c r="D6666" s="1">
        <f t="shared" si="305"/>
        <v>27.774508241772619</v>
      </c>
      <c r="E6666">
        <f t="shared" si="303"/>
        <v>-5.7893526125533902E-3</v>
      </c>
      <c r="F6666">
        <f t="shared" si="304"/>
        <v>-6.2184798001920991E-3</v>
      </c>
    </row>
    <row r="6667" spans="1:6" x14ac:dyDescent="0.2">
      <c r="A6667">
        <v>6666</v>
      </c>
      <c r="B6667">
        <v>6758.6</v>
      </c>
      <c r="C6667" s="1">
        <v>27.234100000000002</v>
      </c>
      <c r="D6667" s="1">
        <f t="shared" si="305"/>
        <v>27.769104159354892</v>
      </c>
      <c r="E6667">
        <f t="shared" si="303"/>
        <v>-5.789940828402348E-3</v>
      </c>
      <c r="F6667">
        <f t="shared" si="304"/>
        <v>-6.2084532457692939E-3</v>
      </c>
    </row>
    <row r="6668" spans="1:6" x14ac:dyDescent="0.2">
      <c r="A6668">
        <v>6667</v>
      </c>
      <c r="B6668">
        <v>6759.6</v>
      </c>
      <c r="C6668" s="1">
        <v>27.231200000000001</v>
      </c>
      <c r="D6668" s="1">
        <f t="shared" si="305"/>
        <v>27.763725117761343</v>
      </c>
      <c r="E6668">
        <f t="shared" si="303"/>
        <v>-5.8086785009861773E-3</v>
      </c>
      <c r="F6668">
        <f t="shared" si="304"/>
        <v>-6.1984938168741467E-3</v>
      </c>
    </row>
    <row r="6669" spans="1:6" x14ac:dyDescent="0.2">
      <c r="A6669">
        <v>6668</v>
      </c>
      <c r="B6669">
        <v>6760.6</v>
      </c>
      <c r="C6669" s="1">
        <v>27.2255</v>
      </c>
      <c r="D6669" s="1">
        <f t="shared" si="305"/>
        <v>27.758342866583732</v>
      </c>
      <c r="E6669">
        <f t="shared" si="303"/>
        <v>-5.8168967784352288E-3</v>
      </c>
      <c r="F6669">
        <f t="shared" si="304"/>
        <v>-6.1910329188540787E-3</v>
      </c>
    </row>
    <row r="6670" spans="1:6" x14ac:dyDescent="0.2">
      <c r="A6670">
        <v>6669</v>
      </c>
      <c r="B6670">
        <v>6761.6</v>
      </c>
      <c r="C6670" s="1">
        <v>27.219799999999999</v>
      </c>
      <c r="D6670" s="1">
        <f t="shared" si="305"/>
        <v>27.752957437917892</v>
      </c>
      <c r="E6670">
        <f t="shared" si="303"/>
        <v>-5.8040762656147221E-3</v>
      </c>
      <c r="F6670">
        <f t="shared" si="304"/>
        <v>-6.1809419017252124E-3</v>
      </c>
    </row>
    <row r="6671" spans="1:6" x14ac:dyDescent="0.2">
      <c r="A6671">
        <v>6670</v>
      </c>
      <c r="B6671">
        <v>6762.6</v>
      </c>
      <c r="C6671" s="1">
        <v>27.213999999999999</v>
      </c>
      <c r="D6671" s="1">
        <f t="shared" si="305"/>
        <v>27.747567863538713</v>
      </c>
      <c r="E6671">
        <f t="shared" si="303"/>
        <v>-5.7810650887573749E-3</v>
      </c>
      <c r="F6671">
        <f t="shared" si="304"/>
        <v>-6.1709352178923767E-3</v>
      </c>
    </row>
    <row r="6672" spans="1:6" x14ac:dyDescent="0.2">
      <c r="A6672">
        <v>6671</v>
      </c>
      <c r="B6672">
        <v>6763.6</v>
      </c>
      <c r="C6672" s="1">
        <v>27.211200000000002</v>
      </c>
      <c r="D6672" s="1">
        <f t="shared" si="305"/>
        <v>27.742204184903326</v>
      </c>
      <c r="E6672">
        <f t="shared" si="303"/>
        <v>-5.7592897073331078E-3</v>
      </c>
      <c r="F6672">
        <f t="shared" si="304"/>
        <v>-6.1609954471473416E-3</v>
      </c>
    </row>
    <row r="6673" spans="1:6" x14ac:dyDescent="0.2">
      <c r="A6673">
        <v>6672</v>
      </c>
      <c r="B6673">
        <v>6764.6</v>
      </c>
      <c r="C6673" s="1">
        <v>27.205500000000001</v>
      </c>
      <c r="D6673" s="1">
        <f t="shared" si="305"/>
        <v>27.736837143054295</v>
      </c>
      <c r="E6673">
        <f t="shared" si="303"/>
        <v>-5.7232084155161098E-3</v>
      </c>
      <c r="F6673">
        <f t="shared" si="304"/>
        <v>-6.1485779593317899E-3</v>
      </c>
    </row>
    <row r="6674" spans="1:6" x14ac:dyDescent="0.2">
      <c r="A6674">
        <v>6673</v>
      </c>
      <c r="B6674">
        <v>6765.7</v>
      </c>
      <c r="C6674" s="1">
        <v>27.1997</v>
      </c>
      <c r="D6674" s="1">
        <f t="shared" si="305"/>
        <v>27.73146577162375</v>
      </c>
      <c r="E6674">
        <f t="shared" si="303"/>
        <v>-5.719263642340577E-3</v>
      </c>
      <c r="F6674">
        <f t="shared" si="304"/>
        <v>-6.139030870707822E-3</v>
      </c>
    </row>
    <row r="6675" spans="1:6" x14ac:dyDescent="0.2">
      <c r="A6675">
        <v>6674</v>
      </c>
      <c r="B6675">
        <v>6766.7</v>
      </c>
      <c r="C6675" s="1">
        <v>27.191199999999998</v>
      </c>
      <c r="D6675" s="1">
        <f t="shared" si="305"/>
        <v>27.726063113907511</v>
      </c>
      <c r="E6675">
        <f t="shared" si="303"/>
        <v>-5.6965811965811906E-3</v>
      </c>
      <c r="F6675">
        <f t="shared" si="304"/>
        <v>-6.132102907861499E-3</v>
      </c>
    </row>
    <row r="6676" spans="1:6" x14ac:dyDescent="0.2">
      <c r="A6676">
        <v>6675</v>
      </c>
      <c r="B6676">
        <v>6767.7</v>
      </c>
      <c r="C6676" s="1">
        <v>27.188300000000002</v>
      </c>
      <c r="D6676" s="1">
        <f t="shared" si="305"/>
        <v>27.720685482768435</v>
      </c>
      <c r="E6676">
        <f t="shared" si="303"/>
        <v>-5.6942800788954634E-3</v>
      </c>
      <c r="F6676">
        <f t="shared" si="304"/>
        <v>-6.1202927396450512E-3</v>
      </c>
    </row>
    <row r="6677" spans="1:6" x14ac:dyDescent="0.2">
      <c r="A6677">
        <v>6676</v>
      </c>
      <c r="B6677">
        <v>6768.7</v>
      </c>
      <c r="C6677" s="1">
        <v>27.182600000000001</v>
      </c>
      <c r="D6677" s="1">
        <f t="shared" si="305"/>
        <v>27.71530462794075</v>
      </c>
      <c r="E6677">
        <f t="shared" si="303"/>
        <v>-5.6824457593688399E-3</v>
      </c>
      <c r="F6677">
        <f t="shared" si="304"/>
        <v>-6.1137682580887339E-3</v>
      </c>
    </row>
    <row r="6678" spans="1:6" x14ac:dyDescent="0.2">
      <c r="A6678">
        <v>6677</v>
      </c>
      <c r="B6678">
        <v>6769.7</v>
      </c>
      <c r="C6678" s="1">
        <v>27.1797</v>
      </c>
      <c r="D6678" s="1">
        <f t="shared" si="305"/>
        <v>27.70994858166134</v>
      </c>
      <c r="E6678">
        <f t="shared" si="303"/>
        <v>-5.6808021038790343E-3</v>
      </c>
      <c r="F6678">
        <f t="shared" si="304"/>
        <v>-6.1049140400747737E-3</v>
      </c>
    </row>
    <row r="6679" spans="1:6" x14ac:dyDescent="0.2">
      <c r="A6679">
        <v>6678</v>
      </c>
      <c r="B6679">
        <v>6770.7</v>
      </c>
      <c r="C6679" s="1">
        <v>27.1769</v>
      </c>
      <c r="D6679" s="1">
        <f t="shared" si="305"/>
        <v>27.704618095844726</v>
      </c>
      <c r="E6679">
        <f t="shared" si="303"/>
        <v>-5.677949392047325E-3</v>
      </c>
      <c r="F6679">
        <f t="shared" si="304"/>
        <v>-6.0936064635100928E-3</v>
      </c>
    </row>
    <row r="6680" spans="1:6" x14ac:dyDescent="0.2">
      <c r="A6680">
        <v>6679</v>
      </c>
      <c r="B6680">
        <v>6771.8</v>
      </c>
      <c r="C6680" s="1">
        <v>27.173999999999999</v>
      </c>
      <c r="D6680" s="1">
        <f t="shared" si="305"/>
        <v>27.69931191488628</v>
      </c>
      <c r="E6680">
        <f t="shared" si="303"/>
        <v>-5.6790529431108303E-3</v>
      </c>
      <c r="F6680">
        <f t="shared" si="304"/>
        <v>-6.0876735776561235E-3</v>
      </c>
    </row>
    <row r="6681" spans="1:6" x14ac:dyDescent="0.2">
      <c r="A6681">
        <v>6680</v>
      </c>
      <c r="B6681">
        <v>6772.7</v>
      </c>
      <c r="C6681" s="1">
        <v>27.168299999999999</v>
      </c>
      <c r="D6681" s="1">
        <f t="shared" si="305"/>
        <v>27.694001795737417</v>
      </c>
      <c r="E6681">
        <f t="shared" si="303"/>
        <v>-5.6666666666666723E-3</v>
      </c>
      <c r="F6681">
        <f t="shared" si="304"/>
        <v>-6.0767815987801815E-3</v>
      </c>
    </row>
    <row r="6682" spans="1:6" x14ac:dyDescent="0.2">
      <c r="A6682">
        <v>6681</v>
      </c>
      <c r="B6682">
        <v>6773.8</v>
      </c>
      <c r="C6682" s="1">
        <v>27.168299999999999</v>
      </c>
      <c r="D6682" s="1">
        <f t="shared" si="305"/>
        <v>27.688744777780041</v>
      </c>
      <c r="E6682">
        <f t="shared" si="303"/>
        <v>-5.6548323471400375E-3</v>
      </c>
      <c r="F6682">
        <f t="shared" si="304"/>
        <v>-6.070997626050895E-3</v>
      </c>
    </row>
    <row r="6683" spans="1:6" x14ac:dyDescent="0.2">
      <c r="A6683">
        <v>6682</v>
      </c>
      <c r="B6683">
        <v>6774.8</v>
      </c>
      <c r="C6683" s="1">
        <v>27.165400000000002</v>
      </c>
      <c r="D6683" s="1">
        <f t="shared" si="305"/>
        <v>27.683511330002244</v>
      </c>
      <c r="E6683">
        <f t="shared" si="303"/>
        <v>-5.6426692965154531E-3</v>
      </c>
      <c r="F6683">
        <f t="shared" si="304"/>
        <v>-6.0627617484227993E-3</v>
      </c>
    </row>
    <row r="6684" spans="1:6" x14ac:dyDescent="0.2">
      <c r="A6684">
        <v>6683</v>
      </c>
      <c r="B6684">
        <v>6775.8</v>
      </c>
      <c r="C6684" s="1">
        <v>27.162600000000001</v>
      </c>
      <c r="D6684" s="1">
        <f t="shared" si="305"/>
        <v>27.678302216702221</v>
      </c>
      <c r="E6684">
        <f t="shared" si="303"/>
        <v>-5.6321499013806745E-3</v>
      </c>
      <c r="F6684">
        <f t="shared" si="304"/>
        <v>-6.0539368661229886E-3</v>
      </c>
    </row>
    <row r="6685" spans="1:6" x14ac:dyDescent="0.2">
      <c r="A6685">
        <v>6684</v>
      </c>
      <c r="B6685">
        <v>6776.8</v>
      </c>
      <c r="C6685" s="1">
        <v>27.162600000000001</v>
      </c>
      <c r="D6685" s="1">
        <f t="shared" si="305"/>
        <v>27.673145194535198</v>
      </c>
      <c r="E6685">
        <f t="shared" si="303"/>
        <v>-5.6522024983563486E-3</v>
      </c>
      <c r="F6685">
        <f t="shared" si="304"/>
        <v>-6.0447816665458749E-3</v>
      </c>
    </row>
    <row r="6686" spans="1:6" x14ac:dyDescent="0.2">
      <c r="A6686">
        <v>6685</v>
      </c>
      <c r="B6686">
        <v>6777.8</v>
      </c>
      <c r="C6686" s="1">
        <v>27.159700000000001</v>
      </c>
      <c r="D6686" s="1">
        <f t="shared" si="305"/>
        <v>27.668010742589846</v>
      </c>
      <c r="E6686">
        <f t="shared" si="303"/>
        <v>-5.6725838264299836E-3</v>
      </c>
      <c r="F6686">
        <f t="shared" si="304"/>
        <v>-6.0355688270872197E-3</v>
      </c>
    </row>
    <row r="6687" spans="1:6" x14ac:dyDescent="0.2">
      <c r="A6687">
        <v>6686</v>
      </c>
      <c r="B6687">
        <v>6778.8</v>
      </c>
      <c r="C6687" s="1">
        <v>27.1568</v>
      </c>
      <c r="D6687" s="1">
        <f t="shared" si="305"/>
        <v>27.662898635163945</v>
      </c>
      <c r="E6687">
        <f t="shared" si="303"/>
        <v>-5.6649128576126192E-3</v>
      </c>
      <c r="F6687">
        <f t="shared" si="304"/>
        <v>-6.0261953186754426E-3</v>
      </c>
    </row>
    <row r="6688" spans="1:6" x14ac:dyDescent="0.2">
      <c r="A6688">
        <v>6687</v>
      </c>
      <c r="B6688">
        <v>6779.8</v>
      </c>
      <c r="C6688" s="1">
        <v>27.159700000000001</v>
      </c>
      <c r="D6688" s="1">
        <f t="shared" si="305"/>
        <v>27.657866648812305</v>
      </c>
      <c r="E6688">
        <f t="shared" si="303"/>
        <v>-5.6923076923076962E-3</v>
      </c>
      <c r="F6688">
        <f t="shared" si="304"/>
        <v>-6.0143898968203014E-3</v>
      </c>
    </row>
    <row r="6689" spans="1:6" x14ac:dyDescent="0.2">
      <c r="A6689">
        <v>6688</v>
      </c>
      <c r="B6689">
        <v>6780.9</v>
      </c>
      <c r="C6689" s="1">
        <v>27.154</v>
      </c>
      <c r="D6689" s="1">
        <f t="shared" si="305"/>
        <v>27.652827982324183</v>
      </c>
      <c r="E6689">
        <f t="shared" si="303"/>
        <v>-5.7018408941485917E-3</v>
      </c>
      <c r="F6689">
        <f t="shared" si="304"/>
        <v>-6.0050247882414906E-3</v>
      </c>
    </row>
    <row r="6690" spans="1:6" x14ac:dyDescent="0.2">
      <c r="A6690">
        <v>6689</v>
      </c>
      <c r="B6690">
        <v>6781.9</v>
      </c>
      <c r="C6690" s="1">
        <v>27.1511</v>
      </c>
      <c r="D6690" s="1">
        <f t="shared" si="305"/>
        <v>27.647810702500941</v>
      </c>
      <c r="E6690">
        <f t="shared" si="303"/>
        <v>-5.7406311637080952E-3</v>
      </c>
      <c r="F6690">
        <f t="shared" si="304"/>
        <v>-5.9985945049427364E-3</v>
      </c>
    </row>
    <row r="6691" spans="1:6" x14ac:dyDescent="0.2">
      <c r="A6691">
        <v>6690</v>
      </c>
      <c r="B6691">
        <v>6782.9</v>
      </c>
      <c r="C6691" s="1">
        <v>27.142499999999998</v>
      </c>
      <c r="D6691" s="1">
        <f t="shared" si="305"/>
        <v>27.642757595475931</v>
      </c>
      <c r="E6691">
        <f t="shared" si="303"/>
        <v>-5.7393162393162391E-3</v>
      </c>
      <c r="F6691">
        <f t="shared" si="304"/>
        <v>-5.9897482200673511E-3</v>
      </c>
    </row>
    <row r="6692" spans="1:6" x14ac:dyDescent="0.2">
      <c r="A6692">
        <v>6691</v>
      </c>
      <c r="B6692">
        <v>6783.9</v>
      </c>
      <c r="C6692" s="1">
        <v>27.139700000000001</v>
      </c>
      <c r="D6692" s="1">
        <f t="shared" si="305"/>
        <v>27.637727019521172</v>
      </c>
      <c r="E6692">
        <f t="shared" si="303"/>
        <v>-5.7383300460223559E-3</v>
      </c>
      <c r="F6692">
        <f t="shared" si="304"/>
        <v>-5.9809738211654877E-3</v>
      </c>
    </row>
    <row r="6693" spans="1:6" x14ac:dyDescent="0.2">
      <c r="A6693">
        <v>6692</v>
      </c>
      <c r="B6693">
        <v>6784.9</v>
      </c>
      <c r="C6693" s="1">
        <v>27.136800000000001</v>
      </c>
      <c r="D6693" s="1">
        <f t="shared" si="305"/>
        <v>27.632717749325959</v>
      </c>
      <c r="E6693">
        <f t="shared" si="303"/>
        <v>-5.7452333990795626E-3</v>
      </c>
      <c r="F6693">
        <f t="shared" si="304"/>
        <v>-5.9725109540686317E-3</v>
      </c>
    </row>
    <row r="6694" spans="1:6" x14ac:dyDescent="0.2">
      <c r="A6694">
        <v>6693</v>
      </c>
      <c r="B6694">
        <v>6785.9</v>
      </c>
      <c r="C6694" s="1">
        <v>27.1282</v>
      </c>
      <c r="D6694" s="1">
        <f t="shared" si="305"/>
        <v>27.627672571832697</v>
      </c>
      <c r="E6694">
        <f t="shared" si="303"/>
        <v>-5.7525468287873849E-3</v>
      </c>
      <c r="F6694">
        <f t="shared" si="304"/>
        <v>-5.9616455024216605E-3</v>
      </c>
    </row>
    <row r="6695" spans="1:6" x14ac:dyDescent="0.2">
      <c r="A6695">
        <v>6694</v>
      </c>
      <c r="B6695">
        <v>6787</v>
      </c>
      <c r="C6695" s="1">
        <v>27.125399999999999</v>
      </c>
      <c r="D6695" s="1">
        <f t="shared" si="305"/>
        <v>27.622649846114371</v>
      </c>
      <c r="E6695">
        <f t="shared" si="303"/>
        <v>-5.7718606180144584E-3</v>
      </c>
      <c r="F6695">
        <f t="shared" si="304"/>
        <v>-5.953557630661745E-3</v>
      </c>
    </row>
    <row r="6696" spans="1:6" x14ac:dyDescent="0.2">
      <c r="A6696">
        <v>6695</v>
      </c>
      <c r="B6696">
        <v>6788</v>
      </c>
      <c r="C6696" s="1">
        <v>27.116800000000001</v>
      </c>
      <c r="D6696" s="1">
        <f t="shared" si="305"/>
        <v>27.617591347653224</v>
      </c>
      <c r="E6696">
        <f t="shared" si="303"/>
        <v>-5.7682445759368864E-3</v>
      </c>
      <c r="F6696">
        <f t="shared" si="304"/>
        <v>-5.9456376301629142E-3</v>
      </c>
    </row>
    <row r="6697" spans="1:6" x14ac:dyDescent="0.2">
      <c r="A6697">
        <v>6696</v>
      </c>
      <c r="B6697">
        <v>6789</v>
      </c>
      <c r="C6697" s="1">
        <v>27.1082</v>
      </c>
      <c r="D6697" s="1">
        <f t="shared" si="305"/>
        <v>27.612497434176692</v>
      </c>
      <c r="E6697">
        <f t="shared" si="303"/>
        <v>-5.7669296515450415E-3</v>
      </c>
      <c r="F6697">
        <f t="shared" si="304"/>
        <v>-5.9401083907256944E-3</v>
      </c>
    </row>
    <row r="6698" spans="1:6" x14ac:dyDescent="0.2">
      <c r="A6698">
        <v>6697</v>
      </c>
      <c r="B6698">
        <v>6790</v>
      </c>
      <c r="C6698" s="1">
        <v>27.105399999999999</v>
      </c>
      <c r="D6698" s="1">
        <f t="shared" si="305"/>
        <v>27.607426459834926</v>
      </c>
      <c r="E6698">
        <f t="shared" si="303"/>
        <v>-5.7550953320184188E-3</v>
      </c>
      <c r="F6698">
        <f t="shared" si="304"/>
        <v>-5.9319091302747155E-3</v>
      </c>
    </row>
    <row r="6699" spans="1:6" x14ac:dyDescent="0.2">
      <c r="A6699">
        <v>6698</v>
      </c>
      <c r="B6699">
        <v>6791</v>
      </c>
      <c r="C6699" s="1">
        <v>27.102499999999999</v>
      </c>
      <c r="D6699" s="1">
        <f t="shared" si="305"/>
        <v>27.602377195236578</v>
      </c>
      <c r="E6699">
        <f t="shared" si="303"/>
        <v>-5.7419460880999279E-3</v>
      </c>
      <c r="F6699">
        <f t="shared" si="304"/>
        <v>-5.9237628528965398E-3</v>
      </c>
    </row>
    <row r="6700" spans="1:6" x14ac:dyDescent="0.2">
      <c r="A6700">
        <v>6699</v>
      </c>
      <c r="B6700">
        <v>6792</v>
      </c>
      <c r="C6700" s="1">
        <v>27.096800000000002</v>
      </c>
      <c r="D6700" s="1">
        <f t="shared" si="305"/>
        <v>27.59732142328421</v>
      </c>
      <c r="E6700">
        <f t="shared" si="303"/>
        <v>-5.7301117685733052E-3</v>
      </c>
      <c r="F6700">
        <f t="shared" si="304"/>
        <v>-5.9155488464148268E-3</v>
      </c>
    </row>
    <row r="6701" spans="1:6" x14ac:dyDescent="0.2">
      <c r="A6701">
        <v>6700</v>
      </c>
      <c r="B6701">
        <v>6793</v>
      </c>
      <c r="C6701" s="1">
        <v>27.093900000000001</v>
      </c>
      <c r="D6701" s="1">
        <f t="shared" si="305"/>
        <v>27.592287209051367</v>
      </c>
      <c r="E6701">
        <f t="shared" si="303"/>
        <v>-5.6937232993756063E-3</v>
      </c>
      <c r="F6701">
        <f t="shared" si="304"/>
        <v>-5.9048041312075219E-3</v>
      </c>
    </row>
    <row r="6702" spans="1:6" x14ac:dyDescent="0.2">
      <c r="A6702">
        <v>6701</v>
      </c>
      <c r="B6702">
        <v>6794.1</v>
      </c>
      <c r="C6702" s="1">
        <v>27.088200000000001</v>
      </c>
      <c r="D6702" s="1">
        <f t="shared" si="305"/>
        <v>27.587246336960852</v>
      </c>
      <c r="E6702">
        <f t="shared" ref="E6702:E6725" si="306">(C6703-C6403)/($B6703-$B6403)</f>
        <v>-5.6610782380013052E-3</v>
      </c>
      <c r="F6702">
        <f t="shared" si="304"/>
        <v>-5.8961579125963596E-3</v>
      </c>
    </row>
    <row r="6703" spans="1:6" x14ac:dyDescent="0.2">
      <c r="A6703">
        <v>6702</v>
      </c>
      <c r="B6703">
        <v>6795.1</v>
      </c>
      <c r="C6703" s="1">
        <v>27.0825</v>
      </c>
      <c r="D6703" s="1">
        <f t="shared" si="305"/>
        <v>27.582198873591242</v>
      </c>
      <c r="E6703">
        <f t="shared" si="306"/>
        <v>-5.6278763971071523E-3</v>
      </c>
      <c r="F6703">
        <f t="shared" si="304"/>
        <v>-5.8873123235283807E-3</v>
      </c>
    </row>
    <row r="6704" spans="1:6" x14ac:dyDescent="0.2">
      <c r="A6704">
        <v>6703</v>
      </c>
      <c r="B6704">
        <v>6796.1</v>
      </c>
      <c r="C6704" s="1">
        <v>27.079599999999999</v>
      </c>
      <c r="D6704" s="1">
        <f t="shared" si="305"/>
        <v>27.577172884855329</v>
      </c>
      <c r="E6704">
        <f t="shared" si="306"/>
        <v>-5.6160420775805287E-3</v>
      </c>
      <c r="F6704">
        <f t="shared" ref="F6704:F6726" si="307">(D6705-D6467)/($B6705-$B6467)</f>
        <v>-5.8805728261531508E-3</v>
      </c>
    </row>
    <row r="6705" spans="1:6" x14ac:dyDescent="0.2">
      <c r="A6705">
        <v>6704</v>
      </c>
      <c r="B6705">
        <v>6797.1</v>
      </c>
      <c r="C6705" s="1">
        <v>27.076799999999999</v>
      </c>
      <c r="D6705" s="1">
        <f t="shared" si="305"/>
        <v>27.572169156006776</v>
      </c>
      <c r="E6705">
        <f t="shared" si="306"/>
        <v>-5.5614727153188576E-3</v>
      </c>
      <c r="F6705">
        <f t="shared" si="307"/>
        <v>-5.8709341099098646E-3</v>
      </c>
    </row>
    <row r="6706" spans="1:6" x14ac:dyDescent="0.2">
      <c r="A6706">
        <v>6705</v>
      </c>
      <c r="B6706">
        <v>6798.1</v>
      </c>
      <c r="C6706" s="1">
        <v>27.073899999999998</v>
      </c>
      <c r="D6706" s="1">
        <f t="shared" si="305"/>
        <v>27.567186464446706</v>
      </c>
      <c r="E6706">
        <f t="shared" si="306"/>
        <v>-5.5177514792899267E-3</v>
      </c>
      <c r="F6706">
        <f t="shared" si="307"/>
        <v>-5.8612425889516626E-3</v>
      </c>
    </row>
    <row r="6707" spans="1:6" x14ac:dyDescent="0.2">
      <c r="A6707">
        <v>6706</v>
      </c>
      <c r="B6707">
        <v>6799.1</v>
      </c>
      <c r="C6707" s="1">
        <v>27.071000000000002</v>
      </c>
      <c r="D6707" s="1">
        <f t="shared" si="305"/>
        <v>27.562224599802239</v>
      </c>
      <c r="E6707">
        <f t="shared" si="306"/>
        <v>-5.4963839579223964E-3</v>
      </c>
      <c r="F6707">
        <f t="shared" si="307"/>
        <v>-5.8509766197550441E-3</v>
      </c>
    </row>
    <row r="6708" spans="1:6" x14ac:dyDescent="0.2">
      <c r="A6708">
        <v>6707</v>
      </c>
      <c r="B6708">
        <v>6800.1</v>
      </c>
      <c r="C6708" s="1">
        <v>27.071000000000002</v>
      </c>
      <c r="D6708" s="1">
        <f t="shared" si="305"/>
        <v>27.557312353804218</v>
      </c>
      <c r="E6708">
        <f t="shared" si="306"/>
        <v>-5.4541269319302787E-3</v>
      </c>
      <c r="F6708">
        <f t="shared" si="307"/>
        <v>-5.8402579849292187E-3</v>
      </c>
    </row>
    <row r="6709" spans="1:6" x14ac:dyDescent="0.2">
      <c r="A6709">
        <v>6708</v>
      </c>
      <c r="B6709">
        <v>6801.1</v>
      </c>
      <c r="C6709" s="1">
        <v>27.068200000000001</v>
      </c>
      <c r="D6709" s="1">
        <f t="shared" si="305"/>
        <v>27.552421230266177</v>
      </c>
      <c r="E6709">
        <f t="shared" si="306"/>
        <v>-5.3980933596318222E-3</v>
      </c>
      <c r="F6709">
        <f t="shared" si="307"/>
        <v>-5.8270824740919245E-3</v>
      </c>
    </row>
    <row r="6710" spans="1:6" x14ac:dyDescent="0.2">
      <c r="A6710">
        <v>6709</v>
      </c>
      <c r="B6710">
        <v>6802.2</v>
      </c>
      <c r="C6710" s="1">
        <v>27.065300000000001</v>
      </c>
      <c r="D6710" s="1">
        <f t="shared" si="305"/>
        <v>27.547550017963513</v>
      </c>
      <c r="E6710">
        <f t="shared" si="306"/>
        <v>-5.3754109138724592E-3</v>
      </c>
      <c r="F6710">
        <f t="shared" si="307"/>
        <v>-5.8161480205191985E-3</v>
      </c>
    </row>
    <row r="6711" spans="1:6" x14ac:dyDescent="0.2">
      <c r="A6711">
        <v>6710</v>
      </c>
      <c r="B6711">
        <v>6803.2</v>
      </c>
      <c r="C6711" s="1">
        <v>27.0625</v>
      </c>
      <c r="D6711" s="1">
        <f t="shared" si="305"/>
        <v>27.542699517783877</v>
      </c>
      <c r="E6711">
        <f t="shared" si="306"/>
        <v>-5.3704799474030311E-3</v>
      </c>
      <c r="F6711">
        <f t="shared" si="307"/>
        <v>-5.8078033602643863E-3</v>
      </c>
    </row>
    <row r="6712" spans="1:6" x14ac:dyDescent="0.2">
      <c r="A6712">
        <v>6711</v>
      </c>
      <c r="B6712">
        <v>6804.2</v>
      </c>
      <c r="C6712" s="1">
        <v>27.050999999999998</v>
      </c>
      <c r="D6712" s="1">
        <f t="shared" si="305"/>
        <v>27.53778252260604</v>
      </c>
      <c r="E6712">
        <f t="shared" si="306"/>
        <v>-5.3547008547008635E-3</v>
      </c>
      <c r="F6712">
        <f t="shared" si="307"/>
        <v>-5.7970896034955669E-3</v>
      </c>
    </row>
    <row r="6713" spans="1:6" x14ac:dyDescent="0.2">
      <c r="A6713">
        <v>6712</v>
      </c>
      <c r="B6713">
        <v>6805.2</v>
      </c>
      <c r="C6713" s="1">
        <v>27.0396</v>
      </c>
      <c r="D6713" s="1">
        <f t="shared" si="305"/>
        <v>27.532800697379979</v>
      </c>
      <c r="E6713">
        <f t="shared" si="306"/>
        <v>-5.3606180144641748E-3</v>
      </c>
      <c r="F6713">
        <f t="shared" si="307"/>
        <v>-5.7866901952351585E-3</v>
      </c>
    </row>
    <row r="6714" spans="1:6" x14ac:dyDescent="0.2">
      <c r="A6714">
        <v>6713</v>
      </c>
      <c r="B6714">
        <v>6806.2</v>
      </c>
      <c r="C6714" s="1">
        <v>27.028099999999998</v>
      </c>
      <c r="D6714" s="1">
        <f t="shared" si="305"/>
        <v>27.527753690406179</v>
      </c>
      <c r="E6714">
        <f t="shared" si="306"/>
        <v>-5.3343195266272164E-3</v>
      </c>
      <c r="F6714">
        <f t="shared" si="307"/>
        <v>-5.7764652327772252E-3</v>
      </c>
    </row>
    <row r="6715" spans="1:6" x14ac:dyDescent="0.2">
      <c r="A6715">
        <v>6714</v>
      </c>
      <c r="B6715">
        <v>6807.2</v>
      </c>
      <c r="C6715" s="1">
        <v>27.0167</v>
      </c>
      <c r="D6715" s="1">
        <f t="shared" si="305"/>
        <v>27.522643153502116</v>
      </c>
      <c r="E6715">
        <f t="shared" si="306"/>
        <v>-5.3154781465658846E-3</v>
      </c>
      <c r="F6715">
        <f t="shared" si="307"/>
        <v>-5.7641443664559009E-3</v>
      </c>
    </row>
    <row r="6716" spans="1:6" x14ac:dyDescent="0.2">
      <c r="A6716">
        <v>6715</v>
      </c>
      <c r="B6716">
        <v>6808.3</v>
      </c>
      <c r="C6716" s="1">
        <v>27.002400000000002</v>
      </c>
      <c r="D6716" s="1">
        <f t="shared" si="305"/>
        <v>27.517440721967095</v>
      </c>
      <c r="E6716">
        <f t="shared" si="306"/>
        <v>-5.3136094674556206E-3</v>
      </c>
      <c r="F6716">
        <f t="shared" si="307"/>
        <v>-5.754402674241218E-3</v>
      </c>
    </row>
    <row r="6717" spans="1:6" x14ac:dyDescent="0.2">
      <c r="A6717">
        <v>6716</v>
      </c>
      <c r="B6717">
        <v>6809.3</v>
      </c>
      <c r="C6717" s="1">
        <v>26.9938</v>
      </c>
      <c r="D6717" s="1">
        <f t="shared" si="305"/>
        <v>27.512204314747422</v>
      </c>
      <c r="E6717">
        <f t="shared" si="306"/>
        <v>-5.2896120973044136E-3</v>
      </c>
      <c r="F6717">
        <f t="shared" si="307"/>
        <v>-5.7445926988658165E-3</v>
      </c>
    </row>
    <row r="6718" spans="1:6" x14ac:dyDescent="0.2">
      <c r="A6718">
        <v>6717</v>
      </c>
      <c r="B6718">
        <v>6810.3</v>
      </c>
      <c r="C6718" s="1">
        <v>26.988099999999999</v>
      </c>
      <c r="D6718" s="1">
        <f t="shared" si="305"/>
        <v>27.50696327159995</v>
      </c>
      <c r="E6718">
        <f t="shared" si="306"/>
        <v>-5.2754766600920395E-3</v>
      </c>
      <c r="F6718">
        <f t="shared" si="307"/>
        <v>-5.7373445119401094E-3</v>
      </c>
    </row>
    <row r="6719" spans="1:6" x14ac:dyDescent="0.2">
      <c r="A6719">
        <v>6718</v>
      </c>
      <c r="B6719">
        <v>6811.3</v>
      </c>
      <c r="C6719" s="1">
        <v>26.979500000000002</v>
      </c>
      <c r="D6719" s="1">
        <f t="shared" si="305"/>
        <v>27.501688638883948</v>
      </c>
      <c r="E6719">
        <f t="shared" si="306"/>
        <v>-5.2314266929651583E-3</v>
      </c>
      <c r="F6719">
        <f t="shared" si="307"/>
        <v>-5.7277953519429617E-3</v>
      </c>
    </row>
    <row r="6720" spans="1:6" x14ac:dyDescent="0.2">
      <c r="A6720">
        <v>6719</v>
      </c>
      <c r="B6720">
        <v>6812.3</v>
      </c>
      <c r="C6720" s="1">
        <v>26.976700000000001</v>
      </c>
      <c r="D6720" s="1">
        <f t="shared" si="305"/>
        <v>27.496438752495109</v>
      </c>
      <c r="E6720">
        <f t="shared" si="306"/>
        <v>-5.2301117685733135E-3</v>
      </c>
      <c r="F6720">
        <f t="shared" si="307"/>
        <v>-5.7183251066705177E-3</v>
      </c>
    </row>
    <row r="6721" spans="1:6" x14ac:dyDescent="0.2">
      <c r="A6721">
        <v>6720</v>
      </c>
      <c r="B6721">
        <v>6813.3</v>
      </c>
      <c r="C6721" s="1">
        <v>26.973800000000001</v>
      </c>
      <c r="D6721" s="1">
        <f t="shared" si="305"/>
        <v>27.49121236497016</v>
      </c>
      <c r="E6721">
        <f t="shared" si="306"/>
        <v>-5.2278106508875741E-3</v>
      </c>
      <c r="F6721">
        <f t="shared" si="307"/>
        <v>-5.7087837950982314E-3</v>
      </c>
    </row>
    <row r="6722" spans="1:6" x14ac:dyDescent="0.2">
      <c r="A6722">
        <v>6721</v>
      </c>
      <c r="B6722">
        <v>6814.3</v>
      </c>
      <c r="C6722" s="1">
        <v>26.9681</v>
      </c>
      <c r="D6722" s="1">
        <f t="shared" si="305"/>
        <v>27.485981241320456</v>
      </c>
      <c r="E6722">
        <f t="shared" si="306"/>
        <v>-5.2238658777120413E-3</v>
      </c>
      <c r="F6722">
        <f t="shared" si="307"/>
        <v>-5.6994249252367629E-3</v>
      </c>
    </row>
    <row r="6723" spans="1:6" x14ac:dyDescent="0.2">
      <c r="A6723">
        <v>6722</v>
      </c>
      <c r="B6723">
        <v>6815.3</v>
      </c>
      <c r="C6723" s="1">
        <v>26.959499999999998</v>
      </c>
      <c r="D6723" s="1">
        <f t="shared" ref="D6723:D6786" si="308">D6722*(1-filterfaktor)+C6723*filterfaktor</f>
        <v>27.48071642890725</v>
      </c>
      <c r="E6723">
        <f t="shared" si="306"/>
        <v>-5.2123602892833673E-3</v>
      </c>
      <c r="F6723">
        <f t="shared" si="307"/>
        <v>-5.6873882440556514E-3</v>
      </c>
    </row>
    <row r="6724" spans="1:6" x14ac:dyDescent="0.2">
      <c r="A6724">
        <v>6723</v>
      </c>
      <c r="B6724">
        <v>6816.4</v>
      </c>
      <c r="C6724" s="1">
        <v>26.956600000000002</v>
      </c>
      <c r="D6724" s="1">
        <f t="shared" si="308"/>
        <v>27.475475264618179</v>
      </c>
      <c r="E6724">
        <f t="shared" si="306"/>
        <v>-5.1988823142669277E-3</v>
      </c>
      <c r="F6724">
        <f t="shared" si="307"/>
        <v>-5.6775069051113658E-3</v>
      </c>
    </row>
    <row r="6725" spans="1:6" x14ac:dyDescent="0.2">
      <c r="A6725">
        <v>6724</v>
      </c>
      <c r="B6725">
        <v>6817.4</v>
      </c>
      <c r="C6725" s="1">
        <v>26.950900000000001</v>
      </c>
      <c r="D6725" s="1">
        <f t="shared" si="308"/>
        <v>27.470229511971997</v>
      </c>
      <c r="E6725">
        <f t="shared" si="306"/>
        <v>-5.1669953977646309E-3</v>
      </c>
      <c r="F6725">
        <f t="shared" si="307"/>
        <v>-5.669940593555526E-3</v>
      </c>
    </row>
    <row r="6726" spans="1:6" x14ac:dyDescent="0.2">
      <c r="A6726">
        <v>6725</v>
      </c>
      <c r="B6726">
        <v>6818.4</v>
      </c>
      <c r="C6726" s="1">
        <v>26.950900000000001</v>
      </c>
      <c r="D6726" s="1">
        <f t="shared" si="308"/>
        <v>27.465036216852276</v>
      </c>
      <c r="F6726">
        <f t="shared" si="307"/>
        <v>4.3820483047166282E-3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temp950mahaccu190ma</vt:lpstr>
      <vt:lpstr>filterfaktor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2019-01-12T10:16:47Z</dcterms:modified>
</cp:coreProperties>
</file>