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HAISDEGANJ\Desktop\dsm-automation-test\resources\"/>
    </mc:Choice>
  </mc:AlternateContent>
  <xr:revisionPtr revIDLastSave="0" documentId="13_ncr:1_{7F9213DB-C9EE-430C-AEA1-3D5454FA78E5}" xr6:coauthVersionLast="45" xr6:coauthVersionMax="45" xr10:uidLastSave="{00000000-0000-0000-0000-000000000000}"/>
  <bookViews>
    <workbookView xWindow="28680" yWindow="-120" windowWidth="29040" windowHeight="15840" tabRatio="876" activeTab="3" xr2:uid="{2E790A17-BDDB-4263-B4F2-E8F43E446407}"/>
  </bookViews>
  <sheets>
    <sheet name="WEBMAIL" sheetId="11" r:id="rId1"/>
    <sheet name="Main" sheetId="2" r:id="rId2"/>
    <sheet name="Sheet1" sheetId="15" r:id="rId3"/>
    <sheet name="Global_Search_page" sheetId="14" r:id="rId4"/>
    <sheet name="XPATHS" sheetId="16" r:id="rId5"/>
    <sheet name="Compose" sheetId="7" r:id="rId6"/>
    <sheet name="Reply" sheetId="8" r:id="rId7"/>
    <sheet name="Forward" sheetId="9" r:id="rId8"/>
    <sheet name="CC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<sst xmlns="http://schemas.openxmlformats.org/spreadsheetml/2006/main" count="248" uniqueCount="134">
  <si>
    <t>Browser</t>
  </si>
  <si>
    <t>URL</t>
  </si>
  <si>
    <t>Yes</t>
  </si>
  <si>
    <t>RunScript</t>
  </si>
  <si>
    <t>john.egan4@vademo.stagingcernerdirect.com;</t>
  </si>
  <si>
    <t>E_Mail</t>
  </si>
  <si>
    <t xml:space="preserve"> </t>
  </si>
  <si>
    <t>Subject</t>
  </si>
  <si>
    <t>DOC Attmt</t>
  </si>
  <si>
    <t>Editor</t>
  </si>
  <si>
    <t>Attachment</t>
  </si>
  <si>
    <t>C:\Users\VHAISDEGANJ\Downloads\DOCFile.docx</t>
  </si>
  <si>
    <t>Given Name</t>
  </si>
  <si>
    <t>Family Name</t>
  </si>
  <si>
    <t>nwhinzzztestpatient</t>
  </si>
  <si>
    <t>Group #</t>
  </si>
  <si>
    <t>Area #</t>
  </si>
  <si>
    <t>Serial #</t>
  </si>
  <si>
    <t>0002</t>
  </si>
  <si>
    <t>0001</t>
  </si>
  <si>
    <t>Compose CCD nwhinone</t>
  </si>
  <si>
    <t>Compose CCD nwhintwo</t>
  </si>
  <si>
    <t>Compose CCD nwhinfive</t>
  </si>
  <si>
    <t>WEBMAIL</t>
  </si>
  <si>
    <t>Notes</t>
  </si>
  <si>
    <t>TC11663 Test1 SQA DSME Automated Regression TC for Attach a JPEG document when composing a forward email</t>
  </si>
  <si>
    <t>TC11664 Test1 SQA DSME Automated Regression TC for Webmail Global Address search</t>
  </si>
  <si>
    <t>TC12179 Test1 SQA DSME Automated Regression TC for Attach a MS WORD when composing and forward email</t>
  </si>
  <si>
    <t>TC12180 Test1 SQA DSME Automated Regression TC for Attach a PDF document when composing a reply email</t>
  </si>
  <si>
    <t>TC12181 Test1 SQA DSME Automated Regression TC for Attach a PDF document when forwarding an email</t>
  </si>
  <si>
    <t>TC12183 Test1 SQA DSME Automated Regression TC for Attaching a CCD when composing an email Reply</t>
  </si>
  <si>
    <t>TC12184 Test1 SQA DSME Automated Regression TC for Attaching a CCD when forwarding an email</t>
  </si>
  <si>
    <t>TC12185 Test1 SQA DSME Automated Regression TC for Attaching multiple CCD files less and more than 10MB when composing an email</t>
  </si>
  <si>
    <t>TC12187 Test1 SQA DSME Automated Regression TC for Webmail Admin Panel Contact List</t>
  </si>
  <si>
    <t>TC12188 Test1 SQA DSME Automated Regression TC for Webmail Menu Admin Panel Message All Users</t>
  </si>
  <si>
    <t>TC12189 Test1 SQA DSME Automated Regression TC for Admin Panel Announcements</t>
  </si>
  <si>
    <t>TC12190 Test1 SQA DSME Automated Regression TC for Webmail Menu Option Personal Address Book</t>
  </si>
  <si>
    <t>TC12191 Test1 SQA DSME Automated Regression TC for Webmail Option Settings</t>
  </si>
  <si>
    <t>TC12192 Test1 SQA DSME Automated Regression TC for Webmail Personal Contact List</t>
  </si>
  <si>
    <t>Attended</t>
  </si>
  <si>
    <t>TC12193 Test1 SQA DSME Automated Regression TC for XDM Zip Files</t>
  </si>
  <si>
    <r>
      <t>TC12194 Test1 SQA DSME Automated Regression TC for Validating forward message with different Attachment types</t>
    </r>
    <r>
      <rPr>
        <sz val="11"/>
        <rFont val="Calibri"/>
        <family val="2"/>
        <scheme val="minor"/>
      </rPr>
      <t xml:space="preserve"> </t>
    </r>
  </si>
  <si>
    <t xml:space="preserve">TC12195 Test1 SQA DSME Automated Regression TC for Validating ALL attachments being Replied and sending </t>
  </si>
  <si>
    <t xml:space="preserve">TC12196 Test1 SQA DSME Automated Regression TC for Validating ALL attachments being Replied and sending  </t>
  </si>
  <si>
    <t xml:space="preserve">TC12197 Test1 SQA DSME Automated Regression TC for Validating Attaching different Attachment types without ccd </t>
  </si>
  <si>
    <t>TC12199 Test1 SQA DSME Automated Regression TC for Webmail Manage Groups</t>
  </si>
  <si>
    <t xml:space="preserve">   add all attended fields  create new suite with attended only</t>
  </si>
  <si>
    <t>TC12200 Test1 SQA DSME Automated Regression TC for Attaching 3 CCD files and deleting an attachment when composing an email</t>
  </si>
  <si>
    <t>TC13381 Test1 SQA DSME Automated Regression TC for sending CCD using Cerner and legacy system</t>
  </si>
  <si>
    <t>TC14426 Test1 SQA DSME Automated Regression TC for New User Account</t>
  </si>
  <si>
    <t xml:space="preserve">TC14796 Test1 SQA DSME Automated Regression TC for Webmail address </t>
  </si>
  <si>
    <t>TC14802 Test1 SQA DSME Automated Regression TC for Attach a 0 byte attachment when composing a forward email</t>
  </si>
  <si>
    <t>TC18214 Test1 SQA DSME Automated Regression TC for Webmail attaching an exe file</t>
  </si>
  <si>
    <t>TC19660 Test1 SQA DSME Automated Regression TC for Cancel a message while Composing</t>
  </si>
  <si>
    <t>TC19658 Test1 SQA DSME Automated Regression TC for Saving a message while composing</t>
  </si>
  <si>
    <t>TC19692 Test1 SQA DSME Automated Regression TC for Add importance to a composed message</t>
  </si>
  <si>
    <t>TC19712 Test1 SQA DSME Automated Regression TC for Send unsupported files</t>
  </si>
  <si>
    <t>TC19714 Test1 SQA DSME Automated Regression TC for Draft folder saved messages</t>
  </si>
  <si>
    <t>TC19840 Test1 SQA DSME Automated Regression TC for Discard draft after attaching CCD</t>
  </si>
  <si>
    <t>TC19842 Test1 SQA DSME Automated Regression TC for Archive a message</t>
  </si>
  <si>
    <t>Personal contact attended</t>
  </si>
  <si>
    <t>TC19844 Test1 SQA DSME Automated Regression TC for Move message to folder</t>
  </si>
  <si>
    <t>TC19846 Test1 SQA DSME Automated Regression TC for Search mail option</t>
  </si>
  <si>
    <t>TC19848 Test1 SQA DSME Automated Regression TC for More option</t>
  </si>
  <si>
    <t>TC20024 Test1 SQA DSME Automated Regression TC for Create folder</t>
  </si>
  <si>
    <t>TC20025 Test1 SQA DSME Automated Regression TC for Create group</t>
  </si>
  <si>
    <t>TC20060 Test1 SQA DSME Automated Regression TC for Mailbox group-Complete Menu Options</t>
  </si>
  <si>
    <t>TC20062 Test1 SQA DSME Automated Regression TC for Mailbox group-Send message to mailbox group</t>
  </si>
  <si>
    <t>TC20063 Test1 SQA DSME Automated Regression TC for Mailbox group-Assign Dropdown Menu</t>
  </si>
  <si>
    <t>TC20192 Test1 SQA DSME Automated Regression TC for Check mailbox for new message(Get Mail Button)</t>
  </si>
  <si>
    <t>42 TOTAL 03/01/2021</t>
  </si>
  <si>
    <t>Attended TC's  Unique ID ( Add, Change)</t>
  </si>
  <si>
    <t>PDF Attmt</t>
  </si>
  <si>
    <t>C:\Users\VHAISDEGANJ\Downloads\PDFFile.docx</t>
  </si>
  <si>
    <t>XLS Attmt</t>
  </si>
  <si>
    <t>C:\Users\VHAISDEGANJ\Downloads\XLSFile.docx</t>
  </si>
  <si>
    <t>TXT Attmt</t>
  </si>
  <si>
    <t>C:\Users\VHAISDEGANJ\Downloads\TXTFile.docx</t>
  </si>
  <si>
    <t>PPT Attmt</t>
  </si>
  <si>
    <t>C:\Users\VHAISDEGANJ\Downloads\PPTFile.docx</t>
  </si>
  <si>
    <t>GIF Attmt</t>
  </si>
  <si>
    <t>C:\Users\VHAISDEGANJ\Downloads\GIFFile.docx</t>
  </si>
  <si>
    <t>PNG Attmt</t>
  </si>
  <si>
    <t>C:\Users\VHAISDEGANJ\Downloads\PNGFile.docx</t>
  </si>
  <si>
    <t>CSV Attmt</t>
  </si>
  <si>
    <t>C:\Users\VHAISDEGANJ\Downloads\CSVFile.docx</t>
  </si>
  <si>
    <t>TIF Attmt</t>
  </si>
  <si>
    <t>C:\Users\VHAISDEGANJ\Downloads\TIFFile.docx</t>
  </si>
  <si>
    <t>JPG Attmt</t>
  </si>
  <si>
    <t>C:\Users\VHAISDEGANJ\Downloads\JPGFile.docx</t>
  </si>
  <si>
    <t>Attachment Location</t>
  </si>
  <si>
    <t>E-Mail</t>
  </si>
  <si>
    <t xml:space="preserve"> nwhinone</t>
  </si>
  <si>
    <t>0003</t>
  </si>
  <si>
    <t xml:space="preserve"> nwhintwo</t>
  </si>
  <si>
    <t xml:space="preserve"> nwhinfive</t>
  </si>
  <si>
    <t>CHROME</t>
  </si>
  <si>
    <t>https://developer.test1.direct.va.gov/applications/list</t>
  </si>
  <si>
    <t>Run Script</t>
  </si>
  <si>
    <t>No</t>
  </si>
  <si>
    <t>From:</t>
  </si>
  <si>
    <t>To:</t>
  </si>
  <si>
    <t>Body</t>
  </si>
  <si>
    <t>Attachments</t>
  </si>
  <si>
    <t>Mailbox</t>
  </si>
  <si>
    <t>Folder</t>
  </si>
  <si>
    <t>(ALL)</t>
  </si>
  <si>
    <t>pramona.ramachandran</t>
  </si>
  <si>
    <t>ramona.ramachandran@vademo.stagingcernerdirect.com</t>
  </si>
  <si>
    <t>Global Search Test</t>
  </si>
  <si>
    <r>
      <t>&lt;input class="ttFocus" aria-describedby="</t>
    </r>
    <r>
      <rPr>
        <b/>
        <sz val="11"/>
        <color theme="1"/>
        <rFont val="Calibri"/>
        <family val="2"/>
        <scheme val="minor"/>
      </rPr>
      <t>sender</t>
    </r>
    <r>
      <rPr>
        <sz val="11"/>
        <color theme="1"/>
        <rFont val="Calibri"/>
        <family val="2"/>
        <scheme val="minor"/>
      </rPr>
      <t>_help" id="message_sender" name="message_sender" type="text" value="" onkeydown="if(event.keyCode == 13){$('#message_sender').onfocus = function(){this.form.submit();return false;}}"&gt;</t>
    </r>
  </si>
  <si>
    <r>
      <t>&lt;input class="ttFocus" aria-describedby="</t>
    </r>
    <r>
      <rPr>
        <b/>
        <sz val="11"/>
        <color theme="1"/>
        <rFont val="Calibri"/>
        <family val="2"/>
        <scheme val="minor"/>
      </rPr>
      <t>recipients</t>
    </r>
    <r>
      <rPr>
        <sz val="11"/>
        <color theme="1"/>
        <rFont val="Calibri"/>
        <family val="2"/>
        <scheme val="minor"/>
      </rPr>
      <t>_help" id="message_recipients" name="message_recipients" type="text" value="" onkeydown="if(event.keyCode == 13){$('#message_sender').onfocus = function(){this.form.submit();return false;}}"&gt;</t>
    </r>
  </si>
  <si>
    <t>&lt;input class="ttFocus" aria-describedby="subject_help" id="message_subject" name="message_subject" type="text" value="" onkeydown="if(event.keyCode == 13){$('#message_sender').onfocus = function(){this.form.submit();return false;}}"&gt;</t>
  </si>
  <si>
    <t>&lt;input class="ttFocus" aria-describedby="plain_help" id="message_plain" name="message_plain" type="text" value="" onkeydown="if(event.keyCode == 13){$('#message_sender').onfocus = function(){this.form.submit();return false;}}"&gt;</t>
  </si>
  <si>
    <t>&lt;input class="ttFocus" aria-describedby="attachments_help" id="message_attachments" name="message_attachments" type="text" value="" onkeydown="if(event.keyCode == 13){$('#message_sender').onfocus = function(){this.form.submit();return false;}}"&gt;</t>
  </si>
  <si>
    <t>&lt;select id="mailbox" name="mailbox" onchange="update_folders()"&gt;</t>
  </si>
  <si>
    <t>&lt;select id="folder" name="folder"&gt;</t>
  </si>
  <si>
    <t>Start Date</t>
  </si>
  <si>
    <t>End Date</t>
  </si>
  <si>
    <t>#3 keep adding AND to narrow down until there is only 1</t>
  </si>
  <si>
    <t>XPATHS</t>
  </si>
  <si>
    <t>@FindBy(how = How.XPATH, using = "//a[contains(text(),'Global Search')]")</t>
  </si>
  <si>
    <t>Global Search btn</t>
  </si>
  <si>
    <t>@FindBy(how = How.XPATH, using =  "//*[@id=\"mailbox\"]")</t>
  </si>
  <si>
    <t>@FindBy(how = How.XPATH, using =  "//*[@id=\"folder\"]")</t>
  </si>
  <si>
    <t>@FindBy(how = How.XPATH, using = "//input[@name='message_sender')</t>
  </si>
  <si>
    <t>@FindBy(how = How.XPATH, using = "//input[@name='message_sender']")</t>
  </si>
  <si>
    <t>@FindBy(how = How.XPATH, using = "//input[@name='message_recipients']")</t>
  </si>
  <si>
    <t>@FindBy(how = How.XPATH, using = "//input[@name='message_subject']")</t>
  </si>
  <si>
    <t>@FindBy(how = How.XPATH, using = "//input[@name='message_plain']")</t>
  </si>
  <si>
    <t>@FindBy(how = How.XPATH, using = "//input[@name='message_attachments']")</t>
  </si>
  <si>
    <t>ailbox</t>
  </si>
  <si>
    <t>&lt;input type="text" id="start_date" name="start_date" class="date hasDatepicker" value="" onkeydown="if(event.keyCode == 13){$('#start_date').onfocus=function(){this.form.submit();return false;}}" onchange="checkBeforeAfterDates('start_date', 'end_date', 'End Date cannot be before Start Date.');"&gt;</t>
  </si>
  <si>
    <t>&lt;input type="text" id="end_date" name="end_date" class="date hasDatepicker" value="" onkeydown="if(event.keyCode == 13){$('#end_date').onfocus = function(){this.form.submit();return false;}}" onchange="checkBeforeAfterDates('start_date', 'end_date', 'End Date cannot be before Start Date.');"&gt;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</si>
</sst>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6" fillId="4" borderId="1" xfId="0" applyFont="1" applyFill="1" applyBorder="1"/>
    <xf numFmtId="0" fontId="7" fillId="0" borderId="1" xfId="0" applyFont="1" applyBorder="1"/>
    <xf numFmtId="0" fontId="0" fillId="0" borderId="1" xfId="0" applyBorder="1"/>
    <xf numFmtId="0" fontId="5" fillId="0" borderId="1" xfId="0" applyFont="1" applyBorder="1"/>
    <xf numFmtId="0" fontId="8" fillId="5" borderId="1" xfId="0" applyFont="1" applyFill="1" applyBorder="1"/>
    <xf numFmtId="0" fontId="9" fillId="0" borderId="1" xfId="0" applyFont="1" applyBorder="1"/>
    <xf numFmtId="0" fontId="10" fillId="0" borderId="0" xfId="0" applyFont="1"/>
    <xf numFmtId="0" fontId="2" fillId="6" borderId="0" xfId="0" applyFont="1" applyFill="1"/>
    <xf numFmtId="0" fontId="1" fillId="3" borderId="3" xfId="0" applyFont="1" applyFill="1" applyBorder="1" applyAlignment="1">
      <alignment horizontal="center" vertical="center" wrapText="1"/>
    </xf>
    <xf numFmtId="0" fontId="11" fillId="0" borderId="0" xfId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quotePrefix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0</xdr:row>
      <xdr:rowOff>0</xdr:rowOff>
    </xdr:from>
    <xdr:to>
      <xdr:col>22</xdr:col>
      <xdr:colOff>172172</xdr:colOff>
      <xdr:row>26</xdr:row>
      <xdr:rowOff>127025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A6666-9AC8-4930-AEB9-73F64C39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180" y="0"/>
          <a:ext cx="9466667" cy="48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120650</xdr:colOff>
      <xdr:row>30</xdr:row>
      <xdr:rowOff>50800</xdr:rowOff>
    </xdr:from>
    <xdr:to>
      <xdr:col>28</xdr:col>
      <xdr:colOff>58096</xdr:colOff>
      <xdr:row>65</xdr:row>
      <xdr:rowOff>41110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F980FC-C17D-4C23-AD04-76209760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7850" y="5575300"/>
          <a:ext cx="12742856" cy="643556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37</xdr:col>
      <xdr:colOff>320991</xdr:colOff>
      <xdr:row>17</xdr:row>
      <xdr:rowOff>98705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873DA0-873A-4853-93F2-1D1C9397D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65760"/>
          <a:ext cx="7628571" cy="283809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48</xdr:col>
      <xdr:colOff>173715</xdr:colOff>
      <xdr:row>60</xdr:row>
      <xdr:rowOff>75381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781812-9041-4F2F-97A8-C036C8E16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8800" y="4953000"/>
          <a:ext cx="12361905" cy="65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607060</xdr:colOff>
      <xdr:row>53</xdr:row>
      <xdr:rowOff>114300</xdr:rowOff>
    </xdr:from>
    <xdr:to>
      <xdr:col>19</xdr:col>
      <xdr:colOff>116549</xdr:colOff>
      <xdr:row>75</xdr:row>
      <xdr:rowOff>169015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0D56ED-52BE-4ECF-B69D-63AB192EE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4660" y="9874250"/>
          <a:ext cx="7434289" cy="4109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test1.direct.va.gov/applications/l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E458-0440-48A2-AE61-E2FC2A39DDEA}">
  <dimension ref="A1:D59"/>
  <sheetViews>
    <sheetView workbookViewId="0">
      <selection activeCell="A3" sqref="A3"/>
    </sheetView>
  </sheetViews>
  <sheetFormatPr defaultRowHeight="14.4" x14ac:dyDescent="0.3"/>
  <cols>
    <col min="1" max="1" width="138.77734375" bestFit="1" customWidth="1"/>
    <col min="2" max="2" width="11.77734375" bestFit="1" customWidth="1"/>
    <col min="3" max="3" width="21.44140625" customWidth="1"/>
  </cols>
  <sheetData>
    <row r="1" spans="1:4" ht="23.4" x14ac:dyDescent="0.45">
      <c r="A1" s="10" t="s">
        <v>23</v>
      </c>
      <c r="B1" s="10" t="s">
        <v>24</v>
      </c>
      <c r="C1" s="7" t="s">
        <v>3</v>
      </c>
      <c r="D1" s="8" t="s">
        <v>6</v>
      </c>
    </row>
    <row r="2" spans="1:4" x14ac:dyDescent="0.3">
      <c r="A2" s="11" t="s">
        <v>25</v>
      </c>
      <c r="B2" s="12"/>
      <c r="C2" s="2" t="s">
        <v>2</v>
      </c>
      <c r="D2" s="5" t="s">
        <v>6</v>
      </c>
    </row>
    <row r="3" spans="1:4" x14ac:dyDescent="0.3">
      <c r="A3" s="11" t="s">
        <v>26</v>
      </c>
      <c r="B3" s="12"/>
    </row>
    <row r="4" spans="1:4" x14ac:dyDescent="0.3">
      <c r="A4" s="11" t="s">
        <v>27</v>
      </c>
      <c r="B4" s="12"/>
    </row>
    <row r="5" spans="1:4" x14ac:dyDescent="0.3">
      <c r="A5" s="11" t="s">
        <v>28</v>
      </c>
      <c r="B5" s="12"/>
    </row>
    <row r="6" spans="1:4" x14ac:dyDescent="0.3">
      <c r="A6" s="11" t="s">
        <v>29</v>
      </c>
      <c r="B6" s="12"/>
    </row>
    <row r="7" spans="1:4" x14ac:dyDescent="0.3">
      <c r="A7" s="11" t="s">
        <v>30</v>
      </c>
      <c r="B7" s="12"/>
    </row>
    <row r="8" spans="1:4" x14ac:dyDescent="0.3">
      <c r="A8" s="11" t="s">
        <v>31</v>
      </c>
      <c r="B8" s="12"/>
    </row>
    <row r="9" spans="1:4" x14ac:dyDescent="0.3">
      <c r="A9" s="11" t="s">
        <v>32</v>
      </c>
      <c r="B9" s="12"/>
    </row>
    <row r="10" spans="1:4" x14ac:dyDescent="0.3">
      <c r="A10" s="11" t="s">
        <v>33</v>
      </c>
      <c r="B10" s="12"/>
    </row>
    <row r="11" spans="1:4" x14ac:dyDescent="0.3">
      <c r="A11" s="11" t="s">
        <v>34</v>
      </c>
      <c r="B11" s="12"/>
    </row>
    <row r="12" spans="1:4" x14ac:dyDescent="0.3">
      <c r="A12" s="11" t="s">
        <v>35</v>
      </c>
      <c r="B12" s="12"/>
    </row>
    <row r="13" spans="1:4" x14ac:dyDescent="0.3">
      <c r="A13" s="11" t="s">
        <v>36</v>
      </c>
      <c r="B13" s="12"/>
    </row>
    <row r="14" spans="1:4" x14ac:dyDescent="0.3">
      <c r="A14" s="11" t="s">
        <v>37</v>
      </c>
      <c r="B14" s="12"/>
    </row>
    <row r="15" spans="1:4" x14ac:dyDescent="0.3">
      <c r="A15" s="11" t="s">
        <v>38</v>
      </c>
      <c r="B15" s="13" t="s">
        <v>39</v>
      </c>
    </row>
    <row r="16" spans="1:4" x14ac:dyDescent="0.3">
      <c r="A16" s="11" t="s">
        <v>40</v>
      </c>
      <c r="B16" s="12"/>
    </row>
    <row r="17" spans="1:3" x14ac:dyDescent="0.3">
      <c r="A17" s="11" t="s">
        <v>41</v>
      </c>
      <c r="B17" s="12" t="s">
        <v>6</v>
      </c>
    </row>
    <row r="18" spans="1:3" x14ac:dyDescent="0.3">
      <c r="A18" s="11" t="s">
        <v>42</v>
      </c>
      <c r="B18" s="12" t="s">
        <v>6</v>
      </c>
    </row>
    <row r="19" spans="1:3" x14ac:dyDescent="0.3">
      <c r="A19" s="11" t="s">
        <v>43</v>
      </c>
      <c r="B19" s="12" t="s">
        <v>6</v>
      </c>
    </row>
    <row r="20" spans="1:3" x14ac:dyDescent="0.3">
      <c r="A20" s="11" t="s">
        <v>44</v>
      </c>
      <c r="B20" s="12" t="s">
        <v>6</v>
      </c>
    </row>
    <row r="21" spans="1:3" x14ac:dyDescent="0.3">
      <c r="A21" s="11" t="s">
        <v>45</v>
      </c>
      <c r="B21" s="13" t="s">
        <v>39</v>
      </c>
      <c r="C21" t="s">
        <v>6</v>
      </c>
    </row>
    <row r="22" spans="1:3" x14ac:dyDescent="0.3">
      <c r="A22" s="11" t="s">
        <v>47</v>
      </c>
      <c r="B22" s="12"/>
    </row>
    <row r="23" spans="1:3" x14ac:dyDescent="0.3">
      <c r="A23" s="11" t="s">
        <v>48</v>
      </c>
      <c r="B23" s="12"/>
    </row>
    <row r="24" spans="1:3" x14ac:dyDescent="0.3">
      <c r="A24" s="11" t="s">
        <v>49</v>
      </c>
      <c r="B24" s="13" t="s">
        <v>39</v>
      </c>
      <c r="C24" t="s">
        <v>6</v>
      </c>
    </row>
    <row r="25" spans="1:3" x14ac:dyDescent="0.3">
      <c r="A25" s="11" t="s">
        <v>50</v>
      </c>
      <c r="B25" s="12" t="s">
        <v>6</v>
      </c>
    </row>
    <row r="26" spans="1:3" x14ac:dyDescent="0.3">
      <c r="A26" s="11" t="s">
        <v>51</v>
      </c>
      <c r="B26" s="12"/>
    </row>
    <row r="27" spans="1:3" x14ac:dyDescent="0.3">
      <c r="A27" s="11" t="s">
        <v>52</v>
      </c>
      <c r="B27" s="12"/>
    </row>
    <row r="28" spans="1:3" x14ac:dyDescent="0.3">
      <c r="A28" s="11" t="s">
        <v>53</v>
      </c>
      <c r="B28" s="12"/>
    </row>
    <row r="29" spans="1:3" x14ac:dyDescent="0.3">
      <c r="A29" s="11" t="s">
        <v>54</v>
      </c>
      <c r="B29" s="12"/>
    </row>
    <row r="30" spans="1:3" x14ac:dyDescent="0.3">
      <c r="A30" s="11" t="s">
        <v>55</v>
      </c>
      <c r="B30" s="12"/>
    </row>
    <row r="31" spans="1:3" x14ac:dyDescent="0.3">
      <c r="A31" s="11" t="s">
        <v>56</v>
      </c>
      <c r="B31" s="12"/>
    </row>
    <row r="32" spans="1:3" x14ac:dyDescent="0.3">
      <c r="A32" s="11" t="s">
        <v>57</v>
      </c>
      <c r="B32" s="12"/>
    </row>
    <row r="33" spans="1:3" x14ac:dyDescent="0.3">
      <c r="A33" s="11" t="s">
        <v>58</v>
      </c>
      <c r="B33" s="12"/>
    </row>
    <row r="34" spans="1:3" x14ac:dyDescent="0.3">
      <c r="A34" s="11" t="s">
        <v>59</v>
      </c>
      <c r="B34" s="12"/>
      <c r="C34" t="s">
        <v>60</v>
      </c>
    </row>
    <row r="35" spans="1:3" x14ac:dyDescent="0.3">
      <c r="A35" s="11" t="s">
        <v>61</v>
      </c>
      <c r="B35" s="12"/>
    </row>
    <row r="36" spans="1:3" x14ac:dyDescent="0.3">
      <c r="A36" s="11" t="s">
        <v>62</v>
      </c>
      <c r="B36" s="12"/>
    </row>
    <row r="37" spans="1:3" x14ac:dyDescent="0.3">
      <c r="A37" s="11" t="s">
        <v>63</v>
      </c>
      <c r="B37" s="12"/>
      <c r="C37" t="s">
        <v>6</v>
      </c>
    </row>
    <row r="38" spans="1:3" x14ac:dyDescent="0.3">
      <c r="A38" s="11" t="s">
        <v>64</v>
      </c>
      <c r="B38" s="12"/>
    </row>
    <row r="39" spans="1:3" x14ac:dyDescent="0.3">
      <c r="A39" s="11" t="s">
        <v>65</v>
      </c>
      <c r="B39" s="12"/>
    </row>
    <row r="40" spans="1:3" x14ac:dyDescent="0.3">
      <c r="A40" s="11" t="s">
        <v>66</v>
      </c>
      <c r="B40" s="12"/>
    </row>
    <row r="41" spans="1:3" x14ac:dyDescent="0.3">
      <c r="A41" s="11" t="s">
        <v>67</v>
      </c>
      <c r="B41" s="12"/>
    </row>
    <row r="42" spans="1:3" x14ac:dyDescent="0.3">
      <c r="A42" s="11" t="s">
        <v>68</v>
      </c>
      <c r="B42" s="13" t="s">
        <v>39</v>
      </c>
      <c r="C42" t="s">
        <v>46</v>
      </c>
    </row>
    <row r="43" spans="1:3" x14ac:dyDescent="0.3">
      <c r="A43" s="11" t="s">
        <v>69</v>
      </c>
      <c r="B43" s="12"/>
    </row>
    <row r="44" spans="1:3" x14ac:dyDescent="0.3">
      <c r="A44" s="11"/>
      <c r="B44" s="12"/>
    </row>
    <row r="45" spans="1:3" x14ac:dyDescent="0.3">
      <c r="A45" s="11"/>
      <c r="B45" s="12"/>
    </row>
    <row r="46" spans="1:3" x14ac:dyDescent="0.3">
      <c r="A46" s="11"/>
      <c r="B46" s="12"/>
    </row>
    <row r="47" spans="1:3" x14ac:dyDescent="0.3">
      <c r="A47" s="11"/>
      <c r="B47" s="12"/>
    </row>
    <row r="48" spans="1:3" x14ac:dyDescent="0.3">
      <c r="A48" s="14" t="s">
        <v>70</v>
      </c>
      <c r="B48" s="12"/>
    </row>
    <row r="49" spans="1:2" x14ac:dyDescent="0.3">
      <c r="A49" s="15"/>
      <c r="B49" s="12"/>
    </row>
    <row r="50" spans="1:2" x14ac:dyDescent="0.3">
      <c r="A50" s="16" t="s">
        <v>71</v>
      </c>
    </row>
    <row r="51" spans="1:2" x14ac:dyDescent="0.3">
      <c r="A51" t="s">
        <v>45</v>
      </c>
    </row>
    <row r="52" spans="1:2" x14ac:dyDescent="0.3">
      <c r="A52" t="s">
        <v>49</v>
      </c>
    </row>
    <row r="53" spans="1:2" x14ac:dyDescent="0.3">
      <c r="A53" t="s">
        <v>68</v>
      </c>
    </row>
    <row r="54" spans="1:2" x14ac:dyDescent="0.3">
      <c r="A54" t="s">
        <v>38</v>
      </c>
    </row>
    <row r="59" spans="1:2" x14ac:dyDescent="0.3">
      <c r="A59" s="17"/>
    </row>
  </sheetData>
  <dataValidations count="1">
    <dataValidation type="list" allowBlank="1" showInputMessage="1" showErrorMessage="1" sqref="C2" xr:uid="{BA9530F2-F6A2-439E-A84B-0278975E234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B2"/>
  <sheetViews>
    <sheetView workbookViewId="0">
      <selection activeCell="B14" sqref="B13:B14"/>
    </sheetView>
  </sheetViews>
  <sheetFormatPr defaultRowHeight="14.4" x14ac:dyDescent="0.3"/>
  <cols>
    <col min="2" max="2" width="78.5546875" bestFit="1" customWidth="1"/>
    <col min="3" max="3" width="36.5546875" customWidth="1"/>
  </cols>
  <sheetData>
    <row r="1" spans="1:2" ht="14.4" customHeight="1" x14ac:dyDescent="0.3">
      <c r="A1" s="4" t="s">
        <v>0</v>
      </c>
      <c r="B1" s="4" t="s">
        <v>1</v>
      </c>
    </row>
    <row r="2" spans="1:2" x14ac:dyDescent="0.3">
      <c r="A2" t="s">
        <v>96</v>
      </c>
      <c r="B2" s="19" t="s">
        <v>97</v>
      </c>
    </row>
  </sheetData>
  <hyperlinks>
    <hyperlink ref="B2" r:id="rId1" xr:uid="{8FBBC136-B830-435A-B80A-80AF98FE76AF}"/>
  </hyperlinks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39B0-A133-4778-A78C-BDE8760E7225}">
  <dimension ref="A20:AA67"/>
  <sheetViews>
    <sheetView topLeftCell="R1" zoomScale="150" zoomScaleNormal="150" workbookViewId="0">
      <selection activeCell="AA20" sqref="AA20"/>
    </sheetView>
  </sheetViews>
  <sheetFormatPr defaultRowHeight="14.4" x14ac:dyDescent="0.3"/>
  <sheetData>
    <row r="20" spans="2:27" x14ac:dyDescent="0.3">
      <c r="B20" t="s">
        <v>119</v>
      </c>
      <c r="AA20" s="30" t="s">
        <v>126</v>
      </c>
    </row>
    <row r="57" spans="1:1" x14ac:dyDescent="0.3">
      <c r="A57" s="30" t="s">
        <v>125</v>
      </c>
    </row>
    <row r="67" spans="20:20" x14ac:dyDescent="0.3">
      <c r="T67" s="30" t="s">
        <v>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244-E3DC-4F9D-8DC7-638139EC200E}">
  <dimension ref="A1:K23"/>
  <sheetViews>
    <sheetView tabSelected="1" workbookViewId="0">
      <selection activeCell="M1" sqref="M1:U1048576"/>
    </sheetView>
  </sheetViews>
  <sheetFormatPr defaultRowHeight="14.4" x14ac:dyDescent="0.3"/>
  <cols>
    <col min="1" max="1" width="26.109375" customWidth="1"/>
    <col min="2" max="2" width="18.5546875" customWidth="1"/>
    <col min="3" max="3" width="16.33203125" customWidth="1"/>
    <col min="4" max="5" width="16.109375" bestFit="1" customWidth="1"/>
    <col min="6" max="6" width="11.88671875" customWidth="1"/>
    <col min="7" max="8" width="8.88671875" style="20"/>
    <col min="9" max="9" width="11.109375" customWidth="1"/>
  </cols>
  <sheetData>
    <row r="1" spans="1:11" x14ac:dyDescent="0.3">
      <c r="A1" s="4" t="s">
        <v>98</v>
      </c>
      <c r="B1" s="26" t="s">
        <v>100</v>
      </c>
      <c r="C1" s="26" t="s">
        <v>101</v>
      </c>
      <c r="D1" s="26" t="s">
        <v>7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117</v>
      </c>
      <c r="J1" s="26" t="s">
        <v>118</v>
      </c>
    </row>
    <row r="2" spans="1:11" x14ac:dyDescent="0.3">
      <c r="A2" s="23" t="s">
        <v>2</v>
      </c>
      <c r="B2" s="27" t="s">
        <v>107</v>
      </c>
      <c r="C2" s="28" t="s">
        <v>108</v>
      </c>
      <c r="D2" s="28" t="s">
        <v>109</v>
      </c>
      <c r="E2" s="28" t="s">
        <v>109</v>
      </c>
      <c r="F2" s="28"/>
      <c r="G2" s="28" t="s">
        <v>106</v>
      </c>
      <c r="H2" s="28" t="s">
        <v>106</v>
      </c>
      <c r="I2" s="28"/>
      <c r="J2" s="28"/>
    </row>
    <row r="3" spans="1:11" x14ac:dyDescent="0.3">
      <c r="A3" s="24" t="s">
        <v>99</v>
      </c>
      <c r="B3" s="12"/>
      <c r="C3" s="12"/>
      <c r="D3" s="12"/>
      <c r="E3" s="12"/>
      <c r="F3" s="12"/>
      <c r="G3" s="29"/>
      <c r="H3" s="29"/>
      <c r="I3" s="12"/>
      <c r="J3" s="12"/>
    </row>
    <row r="4" spans="1:11" x14ac:dyDescent="0.3">
      <c r="A4" s="23" t="s">
        <v>99</v>
      </c>
      <c r="B4" s="12"/>
      <c r="C4" s="12"/>
      <c r="D4" s="12"/>
      <c r="E4" s="12"/>
      <c r="F4" s="12"/>
      <c r="G4" s="29"/>
      <c r="H4" s="29"/>
      <c r="I4" s="12"/>
      <c r="J4" s="12"/>
    </row>
    <row r="5" spans="1:11" x14ac:dyDescent="0.3">
      <c r="A5" s="24" t="s">
        <v>99</v>
      </c>
      <c r="B5" s="12"/>
      <c r="C5" s="12"/>
      <c r="D5" s="12"/>
      <c r="E5" s="12"/>
      <c r="F5" s="12"/>
      <c r="G5" s="29"/>
      <c r="H5" s="29"/>
      <c r="I5" s="12"/>
      <c r="J5" s="12"/>
    </row>
    <row r="6" spans="1:11" x14ac:dyDescent="0.3">
      <c r="A6" s="25" t="s">
        <v>99</v>
      </c>
      <c r="B6" s="12"/>
      <c r="C6" s="12"/>
      <c r="D6" s="12"/>
      <c r="E6" s="12"/>
      <c r="F6" s="12"/>
      <c r="G6" s="29"/>
      <c r="H6" s="29"/>
      <c r="I6" s="12"/>
      <c r="J6" s="12"/>
    </row>
    <row r="8" spans="1:11" ht="26.4" customHeight="1" x14ac:dyDescent="0.3">
      <c r="B8" s="22" t="s">
        <v>110</v>
      </c>
      <c r="C8" s="22" t="s">
        <v>111</v>
      </c>
      <c r="D8" s="22" t="s">
        <v>112</v>
      </c>
      <c r="E8" s="22" t="s">
        <v>113</v>
      </c>
      <c r="F8" s="22" t="s">
        <v>114</v>
      </c>
      <c r="G8" s="22" t="s">
        <v>115</v>
      </c>
      <c r="H8" s="22" t="s">
        <v>116</v>
      </c>
      <c r="I8" s="22" t="s">
        <v>132</v>
      </c>
      <c r="J8" s="22" t="s">
        <v>133</v>
      </c>
      <c r="K8" s="21"/>
    </row>
    <row r="14" spans="1:11" x14ac:dyDescent="0.3">
      <c r="D14" s="28"/>
      <c r="G14" s="28"/>
    </row>
    <row r="23" spans="3:3" x14ac:dyDescent="0.3">
      <c r="C23" t="s">
        <v>6</v>
      </c>
    </row>
  </sheetData>
  <dataValidations count="1">
    <dataValidation type="list" allowBlank="1" showInputMessage="1" showErrorMessage="1" sqref="A2 A6" xr:uid="{DA5B80A1-6E89-48E1-BDB0-75D5A74011A7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D2C-FEB0-44A2-A45C-11DA987B49BC}">
  <dimension ref="A1:A27"/>
  <sheetViews>
    <sheetView workbookViewId="0">
      <selection activeCell="A27" sqref="A27"/>
    </sheetView>
  </sheetViews>
  <sheetFormatPr defaultRowHeight="14.4" x14ac:dyDescent="0.3"/>
  <cols>
    <col min="1" max="1" width="242.5546875" customWidth="1"/>
  </cols>
  <sheetData>
    <row r="1" spans="1:1" x14ac:dyDescent="0.3">
      <c r="A1" s="31" t="s">
        <v>120</v>
      </c>
    </row>
    <row r="2" spans="1:1" x14ac:dyDescent="0.3">
      <c r="A2" s="26" t="s">
        <v>122</v>
      </c>
    </row>
    <row r="4" spans="1:1" x14ac:dyDescent="0.3">
      <c r="A4" s="30" t="s">
        <v>121</v>
      </c>
    </row>
    <row r="5" spans="1:1" x14ac:dyDescent="0.3">
      <c r="A5" s="26" t="s">
        <v>100</v>
      </c>
    </row>
    <row r="6" spans="1:1" x14ac:dyDescent="0.3">
      <c r="A6" s="22" t="s">
        <v>110</v>
      </c>
    </row>
    <row r="7" spans="1:1" x14ac:dyDescent="0.3">
      <c r="A7" s="30" t="s">
        <v>126</v>
      </c>
    </row>
    <row r="8" spans="1:1" x14ac:dyDescent="0.3">
      <c r="A8" s="26" t="s">
        <v>101</v>
      </c>
    </row>
    <row r="9" spans="1:1" x14ac:dyDescent="0.3">
      <c r="A9" s="22" t="s">
        <v>111</v>
      </c>
    </row>
    <row r="10" spans="1:1" x14ac:dyDescent="0.3">
      <c r="A10" s="30" t="s">
        <v>127</v>
      </c>
    </row>
    <row r="11" spans="1:1" x14ac:dyDescent="0.3">
      <c r="A11" s="26" t="s">
        <v>7</v>
      </c>
    </row>
    <row r="12" spans="1:1" x14ac:dyDescent="0.3">
      <c r="A12" s="22" t="s">
        <v>112</v>
      </c>
    </row>
    <row r="13" spans="1:1" x14ac:dyDescent="0.3">
      <c r="A13" s="30" t="s">
        <v>128</v>
      </c>
    </row>
    <row r="14" spans="1:1" x14ac:dyDescent="0.3">
      <c r="A14" s="26" t="s">
        <v>102</v>
      </c>
    </row>
    <row r="15" spans="1:1" x14ac:dyDescent="0.3">
      <c r="A15" s="22" t="s">
        <v>113</v>
      </c>
    </row>
    <row r="16" spans="1:1" x14ac:dyDescent="0.3">
      <c r="A16" s="30" t="s">
        <v>129</v>
      </c>
    </row>
    <row r="17" spans="1:1" x14ac:dyDescent="0.3">
      <c r="A17" s="26" t="s">
        <v>103</v>
      </c>
    </row>
    <row r="18" spans="1:1" x14ac:dyDescent="0.3">
      <c r="A18" s="22" t="s">
        <v>114</v>
      </c>
    </row>
    <row r="19" spans="1:1" x14ac:dyDescent="0.3">
      <c r="A19" s="30" t="s">
        <v>130</v>
      </c>
    </row>
    <row r="20" spans="1:1" x14ac:dyDescent="0.3">
      <c r="A20" s="26" t="s">
        <v>104</v>
      </c>
    </row>
    <row r="21" spans="1:1" x14ac:dyDescent="0.3">
      <c r="A21" s="22" t="s">
        <v>115</v>
      </c>
    </row>
    <row r="22" spans="1:1" x14ac:dyDescent="0.3">
      <c r="A22" s="30" t="s">
        <v>123</v>
      </c>
    </row>
    <row r="23" spans="1:1" x14ac:dyDescent="0.3">
      <c r="A23" s="26" t="s">
        <v>105</v>
      </c>
    </row>
    <row r="24" spans="1:1" x14ac:dyDescent="0.3">
      <c r="A24" s="22" t="s">
        <v>116</v>
      </c>
    </row>
    <row r="25" spans="1:1" x14ac:dyDescent="0.3">
      <c r="A25" s="30" t="s">
        <v>124</v>
      </c>
    </row>
    <row r="26" spans="1:1" x14ac:dyDescent="0.3">
      <c r="A26" s="26" t="s">
        <v>117</v>
      </c>
    </row>
    <row r="27" spans="1:1" x14ac:dyDescent="0.3">
      <c r="A27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1B5A-1EA7-4B01-8926-74379273919D}">
  <dimension ref="A1:E11"/>
  <sheetViews>
    <sheetView workbookViewId="0">
      <selection activeCell="D29" sqref="D29"/>
    </sheetView>
  </sheetViews>
  <sheetFormatPr defaultColWidth="29" defaultRowHeight="14.4" x14ac:dyDescent="0.3"/>
  <cols>
    <col min="1" max="1" width="9.109375" bestFit="1" customWidth="1"/>
    <col min="2" max="2" width="39.88671875" style="6" bestFit="1" customWidth="1"/>
    <col min="3" max="4" width="10.109375" style="6" bestFit="1" customWidth="1"/>
    <col min="5" max="5" width="42.6640625" style="6" bestFit="1" customWidth="1"/>
  </cols>
  <sheetData>
    <row r="1" spans="1:5" x14ac:dyDescent="0.3">
      <c r="A1" s="7" t="s">
        <v>3</v>
      </c>
      <c r="B1" s="8" t="s">
        <v>5</v>
      </c>
      <c r="C1" s="8" t="s">
        <v>7</v>
      </c>
      <c r="D1" s="8" t="s">
        <v>9</v>
      </c>
      <c r="E1" s="8" t="s">
        <v>90</v>
      </c>
    </row>
    <row r="2" spans="1:5" x14ac:dyDescent="0.3">
      <c r="A2" s="2" t="s">
        <v>2</v>
      </c>
      <c r="B2" s="5" t="s">
        <v>4</v>
      </c>
      <c r="C2" s="5" t="s">
        <v>8</v>
      </c>
      <c r="D2" s="5" t="s">
        <v>8</v>
      </c>
      <c r="E2" s="5" t="s">
        <v>11</v>
      </c>
    </row>
    <row r="3" spans="1:5" x14ac:dyDescent="0.3">
      <c r="A3" s="2" t="s">
        <v>2</v>
      </c>
      <c r="B3" s="5" t="s">
        <v>4</v>
      </c>
      <c r="C3" s="5" t="s">
        <v>72</v>
      </c>
      <c r="D3" s="5" t="s">
        <v>72</v>
      </c>
      <c r="E3" s="5" t="s">
        <v>73</v>
      </c>
    </row>
    <row r="4" spans="1:5" x14ac:dyDescent="0.3">
      <c r="A4" s="2" t="s">
        <v>2</v>
      </c>
      <c r="B4" s="5" t="s">
        <v>4</v>
      </c>
      <c r="C4" s="5" t="s">
        <v>74</v>
      </c>
      <c r="D4" s="5" t="s">
        <v>74</v>
      </c>
      <c r="E4" s="5" t="s">
        <v>75</v>
      </c>
    </row>
    <row r="5" spans="1:5" x14ac:dyDescent="0.3">
      <c r="A5" s="2" t="s">
        <v>2</v>
      </c>
      <c r="B5" s="5" t="s">
        <v>4</v>
      </c>
      <c r="C5" s="5" t="s">
        <v>76</v>
      </c>
      <c r="D5" s="5" t="s">
        <v>76</v>
      </c>
      <c r="E5" s="5" t="s">
        <v>77</v>
      </c>
    </row>
    <row r="6" spans="1:5" x14ac:dyDescent="0.3">
      <c r="A6" s="2" t="s">
        <v>2</v>
      </c>
      <c r="B6" s="5" t="s">
        <v>4</v>
      </c>
      <c r="C6" s="5" t="s">
        <v>78</v>
      </c>
      <c r="D6" s="5" t="s">
        <v>78</v>
      </c>
      <c r="E6" s="5" t="s">
        <v>79</v>
      </c>
    </row>
    <row r="7" spans="1:5" x14ac:dyDescent="0.3">
      <c r="A7" s="2" t="s">
        <v>2</v>
      </c>
      <c r="B7" s="5" t="s">
        <v>4</v>
      </c>
      <c r="C7" s="5" t="s">
        <v>80</v>
      </c>
      <c r="D7" s="5" t="s">
        <v>80</v>
      </c>
      <c r="E7" s="5" t="s">
        <v>81</v>
      </c>
    </row>
    <row r="8" spans="1:5" x14ac:dyDescent="0.3">
      <c r="A8" s="2" t="s">
        <v>2</v>
      </c>
      <c r="B8" s="5" t="s">
        <v>4</v>
      </c>
      <c r="C8" s="5" t="s">
        <v>82</v>
      </c>
      <c r="D8" s="5" t="s">
        <v>82</v>
      </c>
      <c r="E8" s="5" t="s">
        <v>83</v>
      </c>
    </row>
    <row r="9" spans="1:5" x14ac:dyDescent="0.3">
      <c r="A9" s="2" t="s">
        <v>2</v>
      </c>
      <c r="B9" s="5" t="s">
        <v>4</v>
      </c>
      <c r="C9" s="5" t="s">
        <v>84</v>
      </c>
      <c r="D9" s="5" t="s">
        <v>84</v>
      </c>
      <c r="E9" s="5" t="s">
        <v>85</v>
      </c>
    </row>
    <row r="10" spans="1:5" x14ac:dyDescent="0.3">
      <c r="A10" s="2" t="s">
        <v>2</v>
      </c>
      <c r="B10" s="5" t="s">
        <v>4</v>
      </c>
      <c r="C10" s="5" t="s">
        <v>88</v>
      </c>
      <c r="D10" s="5" t="s">
        <v>88</v>
      </c>
      <c r="E10" s="5" t="s">
        <v>89</v>
      </c>
    </row>
    <row r="11" spans="1:5" x14ac:dyDescent="0.3">
      <c r="A11" s="2" t="s">
        <v>2</v>
      </c>
      <c r="B11" s="5" t="s">
        <v>4</v>
      </c>
      <c r="C11" s="5" t="s">
        <v>86</v>
      </c>
      <c r="D11" s="5" t="s">
        <v>86</v>
      </c>
      <c r="E11" s="5" t="s">
        <v>87</v>
      </c>
    </row>
  </sheetData>
  <dataValidations count="1">
    <dataValidation type="list" allowBlank="1" showInputMessage="1" showErrorMessage="1" sqref="A2:A7 A8:A9 A10:A11" xr:uid="{B08ED22F-CC0F-472E-8895-8E41BB3B0B7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C814-3D40-452F-AE05-C9B7BA4D727A}">
  <dimension ref="A1:E3"/>
  <sheetViews>
    <sheetView workbookViewId="0">
      <selection sqref="A1:XFD1048576"/>
    </sheetView>
  </sheetViews>
  <sheetFormatPr defaultColWidth="29" defaultRowHeight="14.4" x14ac:dyDescent="0.3"/>
  <cols>
    <col min="2" max="2" width="42.33203125" style="6" bestFit="1" customWidth="1"/>
    <col min="3" max="4" width="10.109375" style="6" bestFit="1" customWidth="1"/>
    <col min="5" max="5" width="45.109375" style="6" bestFit="1" customWidth="1"/>
  </cols>
  <sheetData>
    <row r="1" spans="1:5" x14ac:dyDescent="0.3">
      <c r="A1" s="7" t="s">
        <v>3</v>
      </c>
      <c r="B1" s="8" t="s">
        <v>5</v>
      </c>
      <c r="C1" s="8" t="s">
        <v>7</v>
      </c>
      <c r="D1" s="8" t="s">
        <v>9</v>
      </c>
      <c r="E1" s="8" t="s">
        <v>10</v>
      </c>
    </row>
    <row r="2" spans="1:5" x14ac:dyDescent="0.3">
      <c r="A2" s="2" t="s">
        <v>2</v>
      </c>
      <c r="B2" s="5" t="s">
        <v>4</v>
      </c>
      <c r="C2" s="5" t="s">
        <v>8</v>
      </c>
      <c r="D2" s="5" t="s">
        <v>8</v>
      </c>
      <c r="E2" s="5" t="s">
        <v>11</v>
      </c>
    </row>
    <row r="3" spans="1:5" x14ac:dyDescent="0.3">
      <c r="A3" s="2" t="s">
        <v>2</v>
      </c>
      <c r="B3" s="5" t="s">
        <v>6</v>
      </c>
      <c r="C3" s="5" t="s">
        <v>6</v>
      </c>
      <c r="D3" s="5" t="s">
        <v>6</v>
      </c>
      <c r="E3" s="5" t="s">
        <v>6</v>
      </c>
    </row>
  </sheetData>
  <dataValidations count="1">
    <dataValidation type="list" allowBlank="1" showInputMessage="1" showErrorMessage="1" sqref="A2:A3" xr:uid="{751DB492-30DE-42B1-AE5A-65D924C96A3E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28EA-C72A-4F13-ACEA-060B91634255}">
  <dimension ref="A1:E3"/>
  <sheetViews>
    <sheetView workbookViewId="0">
      <selection activeCell="D21" sqref="D21"/>
    </sheetView>
  </sheetViews>
  <sheetFormatPr defaultColWidth="29" defaultRowHeight="14.4" x14ac:dyDescent="0.3"/>
  <cols>
    <col min="2" max="2" width="42.33203125" style="6" bestFit="1" customWidth="1"/>
    <col min="3" max="4" width="10.109375" style="6" bestFit="1" customWidth="1"/>
    <col min="5" max="5" width="45.109375" style="6" bestFit="1" customWidth="1"/>
  </cols>
  <sheetData>
    <row r="1" spans="1:5" x14ac:dyDescent="0.3">
      <c r="A1" s="7" t="s">
        <v>3</v>
      </c>
      <c r="B1" s="8" t="s">
        <v>5</v>
      </c>
      <c r="C1" s="8" t="s">
        <v>7</v>
      </c>
      <c r="D1" s="8" t="s">
        <v>9</v>
      </c>
      <c r="E1" s="8" t="s">
        <v>10</v>
      </c>
    </row>
    <row r="2" spans="1:5" x14ac:dyDescent="0.3">
      <c r="A2" s="2" t="s">
        <v>2</v>
      </c>
      <c r="B2" s="5" t="s">
        <v>4</v>
      </c>
      <c r="C2" s="5" t="s">
        <v>8</v>
      </c>
      <c r="D2" s="5" t="s">
        <v>8</v>
      </c>
      <c r="E2" s="5" t="s">
        <v>11</v>
      </c>
    </row>
    <row r="3" spans="1:5" x14ac:dyDescent="0.3">
      <c r="A3" s="2" t="s">
        <v>2</v>
      </c>
      <c r="B3" s="5" t="s">
        <v>6</v>
      </c>
      <c r="C3" s="5" t="s">
        <v>6</v>
      </c>
      <c r="D3" s="5" t="s">
        <v>6</v>
      </c>
      <c r="E3" s="5" t="s">
        <v>6</v>
      </c>
    </row>
  </sheetData>
  <phoneticPr fontId="4" type="noConversion"/>
  <dataValidations count="1">
    <dataValidation type="list" allowBlank="1" showInputMessage="1" showErrorMessage="1" sqref="A2:A3" xr:uid="{B7590B73-CAC0-4221-86FA-759174EFAE9C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FA4F-4278-46AC-98AB-A869B20B2B42}">
  <dimension ref="A1:I4"/>
  <sheetViews>
    <sheetView workbookViewId="0">
      <selection activeCell="D16" sqref="D16"/>
    </sheetView>
  </sheetViews>
  <sheetFormatPr defaultColWidth="29" defaultRowHeight="14.4" x14ac:dyDescent="0.3"/>
  <cols>
    <col min="1" max="1" width="9.109375" bestFit="1" customWidth="1"/>
    <col min="2" max="2" width="40" style="6" customWidth="1"/>
    <col min="3" max="3" width="21.33203125" style="6" bestFit="1" customWidth="1"/>
    <col min="4" max="4" width="21.33203125" bestFit="1" customWidth="1"/>
    <col min="5" max="5" width="10.88671875" bestFit="1" customWidth="1"/>
    <col min="6" max="6" width="17.33203125" bestFit="1" customWidth="1"/>
    <col min="7" max="7" width="6.21875" style="9" bestFit="1" customWidth="1"/>
    <col min="8" max="8" width="7.44140625" style="9" bestFit="1" customWidth="1"/>
    <col min="9" max="9" width="6.88671875" style="9" bestFit="1" customWidth="1"/>
  </cols>
  <sheetData>
    <row r="1" spans="1:9" x14ac:dyDescent="0.3">
      <c r="A1" s="7" t="s">
        <v>3</v>
      </c>
      <c r="B1" s="8" t="s">
        <v>91</v>
      </c>
      <c r="C1" s="8" t="s">
        <v>7</v>
      </c>
      <c r="D1" s="8" t="s">
        <v>9</v>
      </c>
      <c r="E1" s="8" t="s">
        <v>12</v>
      </c>
      <c r="F1" s="8" t="s">
        <v>13</v>
      </c>
      <c r="G1" s="18" t="s">
        <v>16</v>
      </c>
      <c r="H1" s="18" t="s">
        <v>15</v>
      </c>
      <c r="I1" s="18" t="s">
        <v>17</v>
      </c>
    </row>
    <row r="2" spans="1:9" x14ac:dyDescent="0.3">
      <c r="A2" s="2" t="s">
        <v>2</v>
      </c>
      <c r="B2" s="5" t="s">
        <v>4</v>
      </c>
      <c r="C2" s="5" t="s">
        <v>20</v>
      </c>
      <c r="D2" s="5" t="s">
        <v>20</v>
      </c>
      <c r="E2" s="5" t="s">
        <v>92</v>
      </c>
      <c r="F2" s="5" t="s">
        <v>14</v>
      </c>
      <c r="G2" s="1">
        <v>666</v>
      </c>
      <c r="H2" s="1">
        <v>10</v>
      </c>
      <c r="I2" s="3" t="s">
        <v>19</v>
      </c>
    </row>
    <row r="3" spans="1:9" x14ac:dyDescent="0.3">
      <c r="A3" s="2" t="s">
        <v>2</v>
      </c>
      <c r="B3" s="5" t="s">
        <v>4</v>
      </c>
      <c r="C3" s="5" t="s">
        <v>21</v>
      </c>
      <c r="D3" s="5" t="s">
        <v>21</v>
      </c>
      <c r="E3" s="5" t="s">
        <v>94</v>
      </c>
      <c r="F3" s="5" t="s">
        <v>14</v>
      </c>
      <c r="G3" s="1">
        <v>666</v>
      </c>
      <c r="H3" s="1">
        <v>10</v>
      </c>
      <c r="I3" s="3" t="s">
        <v>18</v>
      </c>
    </row>
    <row r="4" spans="1:9" x14ac:dyDescent="0.3">
      <c r="A4" s="2" t="s">
        <v>2</v>
      </c>
      <c r="B4" s="5" t="s">
        <v>4</v>
      </c>
      <c r="C4" s="5" t="s">
        <v>22</v>
      </c>
      <c r="D4" s="5" t="s">
        <v>22</v>
      </c>
      <c r="E4" s="5" t="s">
        <v>95</v>
      </c>
      <c r="F4" s="5" t="s">
        <v>14</v>
      </c>
      <c r="G4" s="1">
        <v>666</v>
      </c>
      <c r="H4" s="1">
        <v>10</v>
      </c>
      <c r="I4" s="3" t="s">
        <v>93</v>
      </c>
    </row>
  </sheetData>
  <phoneticPr fontId="4" type="noConversion"/>
  <dataValidations count="1">
    <dataValidation type="list" allowBlank="1" showInputMessage="1" showErrorMessage="1" sqref="A2:A4" xr:uid="{A2833E03-69D9-45C3-9245-8B717FDDD998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WEBMAIL</vt:lpstr>
      <vt:lpstr>Main</vt:lpstr>
      <vt:lpstr>Sheet1</vt:lpstr>
      <vt:lpstr>Global_Search_page</vt:lpstr>
      <vt:lpstr>XPATHS</vt:lpstr>
      <vt:lpstr>Compose</vt:lpstr>
      <vt:lpstr>Reply</vt:lpstr>
      <vt:lpstr>Forward</vt:lpstr>
      <vt:lpstr>CCD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2020-01-21T21:07:00Z</dcterms:created>
  <dcterms:modified xsi:type="dcterms:W3CDTF">2021-03-26T20:20:09Z</dcterms:modified>
</cp:coreProperties>
</file>