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2A2177F7-FFD6-46BF-8DF8-5D22B52C3396}" xr6:coauthVersionLast="46" xr6:coauthVersionMax="46" xr10:uidLastSave="{00000000-0000-0000-0000-000000000000}"/>
  <bookViews>
    <workbookView xWindow="-120" yWindow="510" windowWidth="20730" windowHeight="10530" xr2:uid="{DEAAE9DE-02CF-4B5B-90BF-16A960C47F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<sst xmlns="http://schemas.openxmlformats.org/spreadsheetml/2006/main" count="2" uniqueCount="2">
  <si>
    <t>n</t>
  </si>
  <si>
    <t>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</si>
</sst>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Complejidad T(n)</a:t>
            </a:r>
            <a:r>
              <a:rPr lang="es-CO" baseline="0"/>
              <a:t> de Fibonacci</a:t>
            </a:r>
            <a:r>
              <a:rPr lang="es-CO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Hoja1!$A$2:$A$21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</c:numCache>
            </c:numRef>
          </c:cat>
          <c:val>
            <c:numRef>
              <c:f>Hoja1!$B$2:$B$21</c:f>
              <c:numCache>
                <c:formatCode>General</c:formatCode>
                <c:ptCount val="20"/>
                <c:pt idx="0">
                  <c:v>3.05533409118652E-3</c:v>
                </c:pt>
                <c:pt idx="1">
                  <c:v>3.0503749847412099E-2</c:v>
                </c:pt>
                <c:pt idx="2">
                  <c:v>2.98142433166503E-3</c:v>
                </c:pt>
                <c:pt idx="3">
                  <c:v>5.1207542419433498E-3</c:v>
                </c:pt>
                <c:pt idx="4">
                  <c:v>1.41258239746093E-2</c:v>
                </c:pt>
                <c:pt idx="5">
                  <c:v>1.8959045410156201E-2</c:v>
                </c:pt>
                <c:pt idx="6">
                  <c:v>5.3441762924194301E-2</c:v>
                </c:pt>
                <c:pt idx="7">
                  <c:v>0.11705470085144</c:v>
                </c:pt>
                <c:pt idx="8">
                  <c:v>8.4798097610473605E-2</c:v>
                </c:pt>
                <c:pt idx="9">
                  <c:v>5.2866935729980399E-2</c:v>
                </c:pt>
                <c:pt idx="10">
                  <c:v>7.5064897537231404E-2</c:v>
                </c:pt>
                <c:pt idx="11">
                  <c:v>0.24991631507873499</c:v>
                </c:pt>
                <c:pt idx="12">
                  <c:v>0.28988003730773898</c:v>
                </c:pt>
                <c:pt idx="13">
                  <c:v>0.37507534027099598</c:v>
                </c:pt>
                <c:pt idx="14">
                  <c:v>0.49220252037048301</c:v>
                </c:pt>
                <c:pt idx="15">
                  <c:v>0.892006635665893</c:v>
                </c:pt>
                <c:pt idx="16">
                  <c:v>1.2534205913543699</c:v>
                </c:pt>
                <c:pt idx="17">
                  <c:v>2.5995197296142498</c:v>
                </c:pt>
                <c:pt idx="18">
                  <c:v>4.1810154914855904</c:v>
                </c:pt>
                <c:pt idx="19">
                  <c:v>5.9385287761688197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9-4AA7-9B8C-EFD43FD8F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54088"/>
        <c:axId val="537155072"/>
      </c:lineChart>
      <c:catAx>
        <c:axId val="53715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Dimensión del problema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155072"/>
        <c:crosses val="autoZero"/>
        <c:auto val="1"/>
        <c:lblAlgn val="ctr"/>
        <c:lblOffset val="100"/>
        <c:noMultiLvlLbl val="0"/>
      </c:catAx>
      <c:valAx>
        <c:axId val="5371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(segundos)</a:t>
                </a:r>
              </a:p>
              <a:p>
                <a:pPr>
                  <a:defRPr/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15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71437</xdr:rowOff>
    </xdr:from>
    <xdr:to>
      <xdr:col>8</xdr:col>
      <xdr:colOff>342900</xdr:colOff>
      <xdr:row>15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FD664B-2FE4-49A0-9E62-9826BE409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8498-D89C-4104-A653-61C006A1644C}">
  <dimension ref="A1:B21"/>
  <sheetViews>
    <sheetView tabSelected="1" workbookViewId="0">
      <selection activeCell="K9" sqref="K9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15</v>
      </c>
      <c r="B2">
        <v>3.05533409118652E-3</v>
      </c>
    </row>
    <row r="3" spans="1:2" x14ac:dyDescent="0.25">
      <c r="A3">
        <f>A2+1</f>
        <v>16</v>
      </c>
      <c r="B3">
        <v>3.0503749847412099E-2</v>
      </c>
    </row>
    <row r="4" spans="1:2" x14ac:dyDescent="0.25">
      <c r="A4">
        <f t="shared" ref="A4:A21" si="0">A3+1</f>
        <v>17</v>
      </c>
      <c r="B4">
        <v>2.98142433166503E-3</v>
      </c>
    </row>
    <row r="5" spans="1:2" x14ac:dyDescent="0.25">
      <c r="A5">
        <f t="shared" si="0"/>
        <v>18</v>
      </c>
      <c r="B5">
        <v>5.1207542419433498E-3</v>
      </c>
    </row>
    <row r="6" spans="1:2" x14ac:dyDescent="0.25">
      <c r="A6">
        <f t="shared" si="0"/>
        <v>19</v>
      </c>
      <c r="B6">
        <v>1.41258239746093E-2</v>
      </c>
    </row>
    <row r="7" spans="1:2" x14ac:dyDescent="0.25">
      <c r="A7">
        <f t="shared" si="0"/>
        <v>20</v>
      </c>
      <c r="B7">
        <v>1.8959045410156201E-2</v>
      </c>
    </row>
    <row r="8" spans="1:2" x14ac:dyDescent="0.25">
      <c r="A8">
        <f t="shared" si="0"/>
        <v>21</v>
      </c>
      <c r="B8">
        <v>5.3441762924194301E-2</v>
      </c>
    </row>
    <row r="9" spans="1:2" x14ac:dyDescent="0.25">
      <c r="A9">
        <f t="shared" si="0"/>
        <v>22</v>
      </c>
      <c r="B9">
        <v>0.11705470085144</v>
      </c>
    </row>
    <row r="10" spans="1:2" x14ac:dyDescent="0.25">
      <c r="A10">
        <f t="shared" si="0"/>
        <v>23</v>
      </c>
      <c r="B10">
        <v>8.4798097610473605E-2</v>
      </c>
    </row>
    <row r="11" spans="1:2" x14ac:dyDescent="0.25">
      <c r="A11">
        <f t="shared" si="0"/>
        <v>24</v>
      </c>
      <c r="B11">
        <v>5.2866935729980399E-2</v>
      </c>
    </row>
    <row r="12" spans="1:2" x14ac:dyDescent="0.25">
      <c r="A12">
        <f t="shared" si="0"/>
        <v>25</v>
      </c>
      <c r="B12">
        <v>7.5064897537231404E-2</v>
      </c>
    </row>
    <row r="13" spans="1:2" x14ac:dyDescent="0.25">
      <c r="A13">
        <f t="shared" si="0"/>
        <v>26</v>
      </c>
      <c r="B13">
        <v>0.24991631507873499</v>
      </c>
    </row>
    <row r="14" spans="1:2" x14ac:dyDescent="0.25">
      <c r="A14">
        <f t="shared" si="0"/>
        <v>27</v>
      </c>
      <c r="B14">
        <v>0.28988003730773898</v>
      </c>
    </row>
    <row r="15" spans="1:2" x14ac:dyDescent="0.25">
      <c r="A15">
        <f t="shared" si="0"/>
        <v>28</v>
      </c>
      <c r="B15">
        <v>0.37507534027099598</v>
      </c>
    </row>
    <row r="16" spans="1:2" x14ac:dyDescent="0.25">
      <c r="A16">
        <f t="shared" si="0"/>
        <v>29</v>
      </c>
      <c r="B16">
        <v>0.49220252037048301</v>
      </c>
    </row>
    <row r="17" spans="1:2" x14ac:dyDescent="0.25">
      <c r="A17">
        <f t="shared" si="0"/>
        <v>30</v>
      </c>
      <c r="B17">
        <v>0.892006635665893</v>
      </c>
    </row>
    <row r="18" spans="1:2" x14ac:dyDescent="0.25">
      <c r="A18">
        <f>A17+1</f>
        <v>31</v>
      </c>
      <c r="B18">
        <v>1.2534205913543699</v>
      </c>
    </row>
    <row r="19" spans="1:2" x14ac:dyDescent="0.25">
      <c r="A19">
        <f t="shared" si="0"/>
        <v>32</v>
      </c>
      <c r="B19">
        <v>2.5995197296142498</v>
      </c>
    </row>
    <row r="20" spans="1:2" x14ac:dyDescent="0.25">
      <c r="A20">
        <f t="shared" si="0"/>
        <v>33</v>
      </c>
      <c r="B20">
        <v>4.1810154914855904</v>
      </c>
    </row>
    <row r="21" spans="1:2" x14ac:dyDescent="0.25">
      <c r="A21">
        <f t="shared" si="0"/>
        <v>34</v>
      </c>
      <c r="B21">
        <v>5.9385287761688197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2021-02-17T16:02:12Z</dcterms:created>
  <dcterms:modified xsi:type="dcterms:W3CDTF">2021-02-17T16:16:19Z</dcterms:modified>
</cp:coreProperties>
</file>