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8" i="2"/>
  <c r="D7" i="2" s="1"/>
  <c r="D6" i="2" s="1"/>
  <c r="D5" i="2" s="1"/>
  <c r="D4" i="2" s="1"/>
  <c r="D10" i="2" l="1"/>
  <c r="D9" i="2"/>
  <c r="D14" i="2" l="1"/>
  <c r="D13" i="2"/>
  <c r="D12" i="2" s="1"/>
  <c r="D11" i="2" s="1"/>
  <c r="D18" i="2" l="1"/>
  <c r="D17" i="2" s="1"/>
  <c r="D16" i="2" s="1"/>
  <c r="D15" i="2" s="1"/>
  <c r="D22" i="2" l="1"/>
  <c r="D21" i="2" s="1"/>
  <c r="D20" i="2" s="1"/>
  <c r="D19" i="2" s="1"/>
  <c r="D24" i="2" l="1"/>
  <c r="D23" i="2" s="1"/>
  <c r="D28" i="2"/>
  <c r="D27" i="2" s="1"/>
  <c r="D26" i="2" s="1"/>
  <c r="D25" i="2" s="1"/>
  <c r="D32" i="2"/>
  <c r="D31" i="2" s="1"/>
  <c r="D30" i="2" s="1"/>
  <c r="D29" i="2" s="1"/>
  <c r="D37" i="2" l="1"/>
  <c r="D36" i="2" s="1"/>
  <c r="D35" i="2" s="1"/>
  <c r="D34" i="2" s="1"/>
  <c r="D33" i="2" s="1"/>
  <c r="D39" i="2" l="1"/>
  <c r="D38" i="2" s="1"/>
  <c r="D43" i="2"/>
  <c r="D42" i="2"/>
  <c r="D41" i="2" s="1"/>
  <c r="D40" i="2" s="1"/>
  <c r="D47" i="2" l="1"/>
  <c r="D46" i="2" s="1"/>
  <c r="D45" i="2" s="1"/>
  <c r="D44" i="2" s="1"/>
  <c r="D52" i="2" l="1"/>
  <c r="D51" i="2" s="1"/>
  <c r="D50" i="2" s="1"/>
  <c r="D49" i="2" s="1"/>
  <c r="D48" i="2" s="1"/>
  <c r="D57" i="2" l="1"/>
  <c r="D56" i="2" s="1"/>
  <c r="D55" i="2" s="1"/>
  <c r="D54" i="2" s="1"/>
  <c r="D53" i="2" s="1"/>
  <c r="D62" i="2" l="1"/>
  <c r="D61" i="2"/>
  <c r="D60" i="2" s="1"/>
  <c r="D59" i="2" s="1"/>
  <c r="D58" i="2" s="1"/>
  <c r="D67" i="2" l="1"/>
  <c r="D66" i="2" s="1"/>
  <c r="D65" i="2" s="1"/>
  <c r="D64" i="2" s="1"/>
  <c r="D63" i="2" s="1"/>
  <c r="D70" i="2" l="1"/>
  <c r="D69" i="2"/>
  <c r="D68" i="2" s="1"/>
  <c r="D74" i="2" l="1"/>
  <c r="D73" i="2" s="1"/>
  <c r="D72" i="2" s="1"/>
  <c r="D71" i="2" s="1"/>
  <c r="D79" i="2" l="1"/>
  <c r="D78" i="2" s="1"/>
  <c r="D77" i="2" s="1"/>
  <c r="D76" i="2" s="1"/>
  <c r="D75" i="2" s="1"/>
  <c r="D84" i="2" l="1"/>
  <c r="D83" i="2" s="1"/>
  <c r="D82" i="2" s="1"/>
  <c r="D81" i="2" s="1"/>
  <c r="D80" i="2" s="1"/>
  <c r="D87" i="2"/>
  <c r="D86" i="2" s="1"/>
  <c r="D85" i="2" s="1"/>
  <c r="D93" i="2"/>
  <c r="D92" i="2" s="1"/>
  <c r="D91" i="2" s="1"/>
  <c r="D90" i="2" s="1"/>
  <c r="D89" i="2" s="1"/>
  <c r="D88" i="2" s="1"/>
  <c r="D95" i="2" l="1"/>
  <c r="D94" i="2" s="1"/>
  <c r="D99" i="2" l="1"/>
  <c r="D98" i="2" s="1"/>
  <c r="D97" i="2" s="1"/>
  <c r="D96" i="2" s="1"/>
  <c r="D102" i="2" l="1"/>
  <c r="D101" i="2" s="1"/>
  <c r="D100" i="2" s="1"/>
  <c r="D107" i="2" l="1"/>
  <c r="D106" i="2" s="1"/>
  <c r="D105" i="2" s="1"/>
  <c r="D104" i="2" s="1"/>
  <c r="D103" i="2" s="1"/>
  <c r="D112" i="2" l="1"/>
  <c r="D111" i="2" s="1"/>
  <c r="D110" i="2" s="1"/>
  <c r="D109" i="2" s="1"/>
  <c r="D108" i="2" s="1"/>
  <c r="D115" i="2" l="1"/>
  <c r="D114" i="2" s="1"/>
  <c r="D113" i="2" s="1"/>
  <c r="D119" i="2" l="1"/>
  <c r="D118" i="2" s="1"/>
  <c r="D117" i="2" s="1"/>
  <c r="D116" i="2" s="1"/>
  <c r="D122" i="2" l="1"/>
  <c r="D121" i="2"/>
  <c r="D120" i="2" s="1"/>
  <c r="D126" i="2" l="1"/>
  <c r="D125" i="2" s="1"/>
  <c r="D124" i="2" s="1"/>
  <c r="D123" i="2" s="1"/>
  <c r="D130" i="2" l="1"/>
  <c r="D129" i="2" s="1"/>
  <c r="D128" i="2" s="1"/>
  <c r="D127" i="2" s="1"/>
  <c r="D134" i="2" l="1"/>
  <c r="D133" i="2" s="1"/>
  <c r="D132" i="2" s="1"/>
  <c r="D131" i="2" s="1"/>
  <c r="D138" i="2" l="1"/>
  <c r="D137" i="2" s="1"/>
  <c r="D136" i="2" s="1"/>
  <c r="D135" i="2" s="1"/>
  <c r="D142" i="2" l="1"/>
  <c r="D141" i="2" s="1"/>
  <c r="D140" i="2" s="1"/>
  <c r="D139" i="2" s="1"/>
  <c r="D143" i="2" l="1"/>
  <c r="D147" i="2"/>
  <c r="D146" i="2" s="1"/>
  <c r="D145" i="2" s="1"/>
  <c r="D144" i="2" s="1"/>
  <c r="D151" i="2"/>
  <c r="D150" i="2"/>
  <c r="D149" i="2" s="1"/>
  <c r="D148" i="2" s="1"/>
  <c r="D155" i="2" l="1"/>
  <c r="D154" i="2" s="1"/>
  <c r="D153" i="2" s="1"/>
  <c r="D152" i="2" s="1"/>
  <c r="D157" i="2" l="1"/>
  <c r="D156" i="2" s="1"/>
  <c r="D160" i="2" l="1"/>
  <c r="D159" i="2" s="1"/>
  <c r="D158" i="2" s="1"/>
  <c r="D162" i="2" l="1"/>
  <c r="D161" i="2" s="1"/>
  <c r="D165" i="2" l="1"/>
  <c r="D164" i="2" s="1"/>
  <c r="D163" i="2" s="1"/>
  <c r="D169" i="2" l="1"/>
  <c r="D168" i="2"/>
  <c r="D167" i="2" s="1"/>
  <c r="D166" i="2" s="1"/>
  <c r="D173" i="2" l="1"/>
  <c r="D172" i="2" s="1"/>
  <c r="D171" i="2" s="1"/>
  <c r="D170" i="2" s="1"/>
  <c r="D176" i="2" l="1"/>
  <c r="D175" i="2" s="1"/>
  <c r="D174" i="2" s="1"/>
  <c r="D180" i="2" l="1"/>
  <c r="D179" i="2" s="1"/>
  <c r="D178" i="2" s="1"/>
  <c r="D177" i="2" s="1"/>
  <c r="D183" i="2" l="1"/>
  <c r="D182" i="2" s="1"/>
  <c r="D181" i="2" s="1"/>
  <c r="D186" i="2" l="1"/>
  <c r="D185" i="2"/>
  <c r="D184" i="2" s="1"/>
  <c r="D190" i="2" l="1"/>
  <c r="D189" i="2" s="1"/>
  <c r="D188" i="2" s="1"/>
  <c r="D187" i="2" s="1"/>
  <c r="D194" i="2" l="1"/>
  <c r="D193" i="2" s="1"/>
  <c r="D192" i="2" s="1"/>
  <c r="D191" i="2" s="1"/>
  <c r="D198" i="2" l="1"/>
  <c r="D197" i="2"/>
  <c r="D196" i="2" s="1"/>
  <c r="D195" i="2" s="1"/>
  <c r="D202" i="2" l="1"/>
  <c r="D201" i="2" s="1"/>
  <c r="D200" i="2" s="1"/>
  <c r="D199" i="2" s="1"/>
  <c r="D205" i="2" l="1"/>
  <c r="D204" i="2"/>
  <c r="D203" i="2" s="1"/>
  <c r="D209" i="2" l="1"/>
  <c r="D208" i="2" s="1"/>
  <c r="D207" i="2" s="1"/>
  <c r="D206" i="2" s="1"/>
  <c r="D213" i="2" l="1"/>
  <c r="D212" i="2"/>
  <c r="D211" i="2" s="1"/>
  <c r="D210" i="2" s="1"/>
  <c r="D214" i="2" l="1"/>
  <c r="D218" i="2"/>
  <c r="D217" i="2" s="1"/>
  <c r="D216" i="2" s="1"/>
  <c r="D215" i="2" s="1"/>
  <c r="D223" i="2" l="1"/>
  <c r="D222" i="2"/>
  <c r="D221" i="2" s="1"/>
  <c r="D220" i="2" s="1"/>
  <c r="D21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81" i="2" l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l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</calcChain>
</file>

<file path=xl/sharedStrings.xml><?xml version="1.0" encoding="utf-8"?>
<sst xmlns="http://schemas.openxmlformats.org/spreadsheetml/2006/main" count="380" uniqueCount="29">
  <si>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</si>
  <si>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</si>
  <si>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</si>
  <si>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</si>
  <si>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</si>
  <si>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</si>
  <si>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</si>
  <si>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</si>
  <si>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</si>
  <si>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</si>
  <si>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</si>
  <si>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</si>
  <si>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</si>
  <si>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</si>
  <si>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</si>
  <si>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</si>
  <si>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119円</t>
  </si>
  <si>
    <t>=&gt;History</t>
    <phoneticPr fontId="2"/>
  </si>
  <si>
    <t>=&gt; History</t>
    <phoneticPr fontId="2"/>
  </si>
  <si>
    <t>487円</t>
  </si>
  <si>
    <t>170円</t>
  </si>
  <si>
    <t>572円</t>
  </si>
  <si>
    <t>742円</t>
  </si>
  <si>
    <t>500円</t>
  </si>
  <si>
    <t>861円</t>
  </si>
  <si>
    <t>1,361円</t>
  </si>
  <si>
    <t>361円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</si>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</sst>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43076.801388888889</v>
      </c>
      <c r="B3" s="14"/>
      <c r="C3" s="14" t="s">
        <v>14</v>
      </c>
      <c r="D3" s="14" t="s">
        <v>19</v>
      </c>
      <c r="E3" s="14"/>
    </row>
    <row r="4" spans="1:9">
      <c r="A4" s="13">
        <v>43076.544444444444</v>
      </c>
      <c r="B4" s="14"/>
      <c r="C4" s="14" t="s">
        <v>20</v>
      </c>
      <c r="D4" s="14" t="s">
        <v>21</v>
      </c>
      <c r="E4" s="14"/>
      <c r="G4" s="30" t="s">
        <v>13</v>
      </c>
    </row>
    <row r="5" spans="1:9">
      <c r="A5" s="13">
        <v>43076.533333333333</v>
      </c>
      <c r="B5" s="14"/>
      <c r="C5" s="14" t="s">
        <v>16</v>
      </c>
      <c r="D5" s="14" t="s">
        <v>22</v>
      </c>
      <c r="E5" s="14"/>
    </row>
    <row r="6" spans="1:9">
      <c r="A6" s="13">
        <v>43076.532638888886</v>
      </c>
      <c r="B6" s="14"/>
      <c r="C6" s="14" t="s">
        <v>23</v>
      </c>
      <c r="D6" s="14" t="s">
        <v>24</v>
      </c>
      <c r="E6" s="14"/>
      <c r="G6" s="30" t="s">
        <v>18</v>
      </c>
    </row>
    <row r="7" spans="1:9">
      <c r="A7" s="13">
        <v>43076.533333333333</v>
      </c>
      <c r="B7" s="14" t="s">
        <v>15</v>
      </c>
      <c r="C7" s="14"/>
      <c r="D7" s="14" t="s">
        <v>25</v>
      </c>
      <c r="E7" s="14"/>
    </row>
    <row r="8" spans="1:9">
      <c r="A8" s="13">
        <v>43076.401388888888</v>
      </c>
      <c r="B8" s="14"/>
      <c r="C8" s="14" t="s">
        <v>14</v>
      </c>
      <c r="D8" s="14" t="s">
        <v>26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487</v>
      </c>
      <c r="C1" s="6"/>
      <c r="D1" s="6"/>
    </row>
    <row r="2" spans="1:6">
      <c r="A2" s="18" t="s">
        <v>1</v>
      </c>
      <c r="B2" t="s">
        <v>2</v>
      </c>
      <c r="C2" t="s">
        <v>3</v>
      </c>
      <c r="D2" s="6" t="s">
        <v>7</v>
      </c>
    </row>
    <row r="3" spans="1:6">
      <c r="A3" s="1">
        <v>43076.801388888889</v>
      </c>
      <c r="B3" t="s">
        <v>27</v>
      </c>
      <c r="C3">
        <v>-85</v>
      </c>
      <c r="D3" s="15">
        <v>487</v>
      </c>
    </row>
    <row r="4" spans="1:6">
      <c r="A4" s="1">
        <v>43076.544444444444</v>
      </c>
      <c r="B4" t="s">
        <v>27</v>
      </c>
      <c r="C4" s="15">
        <v>-170</v>
      </c>
      <c r="D4" s="15">
        <v>572</v>
      </c>
    </row>
    <row r="5" spans="1:6">
      <c r="A5" s="1">
        <v>43076.533333333333</v>
      </c>
      <c r="B5" t="s">
        <v>27</v>
      </c>
      <c r="C5" s="15">
        <v>-119</v>
      </c>
      <c r="D5" s="15">
        <v>742</v>
      </c>
      <c r="F5" s="30" t="s">
        <v>17</v>
      </c>
    </row>
    <row r="6" spans="1:6">
      <c r="A6" s="1">
        <v>43076.532638888886</v>
      </c>
      <c r="B6" t="s">
        <v>27</v>
      </c>
      <c r="C6" s="15">
        <v>-500</v>
      </c>
      <c r="D6" s="15">
        <v>861</v>
      </c>
    </row>
    <row r="7" spans="1:6">
      <c r="A7" s="1">
        <v>43076.533333333333</v>
      </c>
      <c r="B7" t="s">
        <v>28</v>
      </c>
      <c r="C7" s="15">
        <v>1000</v>
      </c>
      <c r="D7" s="15">
        <v>1361</v>
      </c>
    </row>
    <row r="8" spans="1:6">
      <c r="A8" s="1">
        <v>43076.401388888888</v>
      </c>
      <c r="B8" t="s">
        <v>27</v>
      </c>
      <c r="C8" s="15">
        <v>-85</v>
      </c>
      <c r="D8" s="15">
        <v>361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43076.801388888889</v>
      </c>
      <c r="B3" s="20" t="s">
        <v>4</v>
      </c>
      <c r="C3" s="20">
        <v>-85</v>
      </c>
      <c r="D3" s="20">
        <f>D4+C3</f>
        <v>487</v>
      </c>
    </row>
    <row r="4" spans="1:6">
      <c r="A4" s="21">
        <v>43076.544444444444</v>
      </c>
      <c r="B4" s="20" t="s">
        <v>4</v>
      </c>
      <c r="C4" s="20">
        <v>-170</v>
      </c>
      <c r="D4" s="20">
        <f>D5+C4</f>
        <v>572</v>
      </c>
    </row>
    <row r="5" spans="1:6">
      <c r="A5" s="21">
        <v>43076.533333333333</v>
      </c>
      <c r="B5" s="20" t="s">
        <v>4</v>
      </c>
      <c r="C5" s="20">
        <v>-119</v>
      </c>
      <c r="D5" s="20">
        <f>D6+C5</f>
        <v>742</v>
      </c>
    </row>
    <row r="6" spans="1:6">
      <c r="A6" s="21">
        <v>43076.532638888886</v>
      </c>
      <c r="B6" s="20" t="s">
        <v>4</v>
      </c>
      <c r="C6" s="20">
        <v>-500</v>
      </c>
      <c r="D6" s="20">
        <f>D7+C6</f>
        <v>861</v>
      </c>
    </row>
    <row r="7" spans="1:6">
      <c r="A7" s="21">
        <v>43076.533333333333</v>
      </c>
      <c r="B7" s="20" t="s">
        <v>5</v>
      </c>
      <c r="C7" s="20">
        <v>1000</v>
      </c>
      <c r="D7" s="20">
        <f>D8+C7</f>
        <v>1361</v>
      </c>
    </row>
    <row r="8" spans="1:6">
      <c r="A8" s="21">
        <v>43076.401388888888</v>
      </c>
      <c r="B8" s="20" t="s">
        <v>4</v>
      </c>
      <c r="C8" s="20">
        <v>-85</v>
      </c>
      <c r="D8" s="20">
        <f>D9+C8</f>
        <v>361</v>
      </c>
    </row>
    <row r="9" spans="1:6">
      <c r="A9" s="21">
        <v>43075.536111111112</v>
      </c>
      <c r="B9" s="20" t="s">
        <v>4</v>
      </c>
      <c r="C9" s="20">
        <v>-586</v>
      </c>
      <c r="D9" s="20">
        <f t="shared" ref="D9:D14" si="0">D10+C9</f>
        <v>446</v>
      </c>
    </row>
    <row r="10" spans="1:6">
      <c r="A10" s="21">
        <v>43075.38958333333</v>
      </c>
      <c r="B10" s="20" t="s">
        <v>4</v>
      </c>
      <c r="C10" s="20">
        <v>-85</v>
      </c>
      <c r="D10" s="20">
        <f t="shared" si="0"/>
        <v>1032</v>
      </c>
    </row>
    <row r="11" spans="1:6">
      <c r="A11" s="21">
        <v>43074.537499999999</v>
      </c>
      <c r="B11" s="20" t="s">
        <v>4</v>
      </c>
      <c r="C11" s="20">
        <v>-119</v>
      </c>
      <c r="D11" s="20">
        <f t="shared" si="0"/>
        <v>1117</v>
      </c>
    </row>
    <row r="12" spans="1:6">
      <c r="A12" s="21">
        <v>43074.540277777778</v>
      </c>
      <c r="B12" s="20" t="s">
        <v>5</v>
      </c>
      <c r="C12" s="20">
        <v>1000</v>
      </c>
      <c r="D12" s="20">
        <f t="shared" si="0"/>
        <v>1236</v>
      </c>
    </row>
    <row r="13" spans="1:6">
      <c r="A13" s="21">
        <v>43074.535416666666</v>
      </c>
      <c r="B13" s="20" t="s">
        <v>4</v>
      </c>
      <c r="C13" s="20">
        <v>-681</v>
      </c>
      <c r="D13" s="20">
        <f t="shared" si="0"/>
        <v>236</v>
      </c>
    </row>
    <row r="14" spans="1:6">
      <c r="A14" s="21">
        <v>43074.396527777775</v>
      </c>
      <c r="B14" s="20" t="s">
        <v>4</v>
      </c>
      <c r="C14" s="20">
        <v>-85</v>
      </c>
      <c r="D14" s="20">
        <f t="shared" si="0"/>
        <v>917</v>
      </c>
    </row>
    <row r="15" spans="1:6">
      <c r="A15" s="21">
        <v>43073.535416666666</v>
      </c>
      <c r="B15" s="20" t="s">
        <v>4</v>
      </c>
      <c r="C15" s="20">
        <v>-261</v>
      </c>
      <c r="D15" s="20">
        <f t="shared" ref="D15:D22" si="1">D16+C15</f>
        <v>1002</v>
      </c>
    </row>
    <row r="16" spans="1:6">
      <c r="A16" s="21">
        <v>43073.533333333333</v>
      </c>
      <c r="B16" s="20" t="s">
        <v>4</v>
      </c>
      <c r="C16" s="20">
        <v>-546</v>
      </c>
      <c r="D16" s="20">
        <f t="shared" si="1"/>
        <v>1263</v>
      </c>
    </row>
    <row r="17" spans="1:4">
      <c r="A17" s="21">
        <v>43073.39166666667</v>
      </c>
      <c r="B17" s="20" t="s">
        <v>4</v>
      </c>
      <c r="C17" s="20">
        <v>-85</v>
      </c>
      <c r="D17" s="20">
        <f t="shared" si="1"/>
        <v>1809</v>
      </c>
    </row>
    <row r="18" spans="1:4">
      <c r="A18" s="21">
        <v>43073.396527777775</v>
      </c>
      <c r="B18" s="20" t="s">
        <v>5</v>
      </c>
      <c r="C18" s="20">
        <v>1000</v>
      </c>
      <c r="D18" s="20">
        <f t="shared" si="1"/>
        <v>1894</v>
      </c>
    </row>
    <row r="19" spans="1:4">
      <c r="A19" s="21">
        <v>43070.53125</v>
      </c>
      <c r="B19" s="20" t="s">
        <v>4</v>
      </c>
      <c r="C19" s="20">
        <v>-140</v>
      </c>
      <c r="D19" s="20">
        <f t="shared" si="1"/>
        <v>894</v>
      </c>
    </row>
    <row r="20" spans="1:4">
      <c r="A20" s="21">
        <v>43070.529861111114</v>
      </c>
      <c r="B20" s="20" t="s">
        <v>4</v>
      </c>
      <c r="C20" s="20">
        <v>-551</v>
      </c>
      <c r="D20" s="20">
        <f t="shared" si="1"/>
        <v>1034</v>
      </c>
    </row>
    <row r="21" spans="1:4">
      <c r="A21" s="21">
        <v>43070.393750000003</v>
      </c>
      <c r="B21" s="20" t="s">
        <v>4</v>
      </c>
      <c r="C21" s="20">
        <v>-85</v>
      </c>
      <c r="D21" s="20">
        <f t="shared" si="1"/>
        <v>1585</v>
      </c>
    </row>
    <row r="22" spans="1:4">
      <c r="A22" s="21">
        <v>43070.398611111108</v>
      </c>
      <c r="B22" s="20" t="s">
        <v>5</v>
      </c>
      <c r="C22" s="20">
        <v>1000</v>
      </c>
      <c r="D22" s="20">
        <f t="shared" si="1"/>
        <v>1670</v>
      </c>
    </row>
    <row r="23" spans="1:4">
      <c r="A23" s="21">
        <v>43069.739583333336</v>
      </c>
      <c r="B23" s="20" t="s">
        <v>4</v>
      </c>
      <c r="C23" s="20">
        <v>-85</v>
      </c>
      <c r="D23" s="20">
        <f t="shared" ref="D23:D37" si="2">D24+C23</f>
        <v>670</v>
      </c>
    </row>
    <row r="24" spans="1:4">
      <c r="A24" s="21">
        <v>43069.604166666664</v>
      </c>
      <c r="B24" s="20" t="s">
        <v>4</v>
      </c>
      <c r="C24" s="20">
        <v>-85</v>
      </c>
      <c r="D24" s="20">
        <f t="shared" si="2"/>
        <v>755</v>
      </c>
    </row>
    <row r="25" spans="1:4">
      <c r="A25" s="21">
        <v>43069.534722222219</v>
      </c>
      <c r="B25" s="20" t="s">
        <v>4</v>
      </c>
      <c r="C25" s="20">
        <v>-143</v>
      </c>
      <c r="D25" s="20">
        <f t="shared" si="2"/>
        <v>840</v>
      </c>
    </row>
    <row r="26" spans="1:4">
      <c r="A26" s="21">
        <v>43069.532638888886</v>
      </c>
      <c r="B26" s="20" t="s">
        <v>4</v>
      </c>
      <c r="C26" s="20">
        <v>-648</v>
      </c>
      <c r="D26" s="20">
        <f t="shared" si="2"/>
        <v>983</v>
      </c>
    </row>
    <row r="27" spans="1:4">
      <c r="A27" s="21">
        <v>43069.536805555559</v>
      </c>
      <c r="B27" s="20" t="s">
        <v>5</v>
      </c>
      <c r="C27" s="20">
        <v>1000</v>
      </c>
      <c r="D27" s="20">
        <f t="shared" si="2"/>
        <v>1631</v>
      </c>
    </row>
    <row r="28" spans="1:4">
      <c r="A28" s="21">
        <v>43069.387499999997</v>
      </c>
      <c r="B28" s="20" t="s">
        <v>4</v>
      </c>
      <c r="C28" s="20">
        <v>-85</v>
      </c>
      <c r="D28" s="20">
        <f t="shared" si="2"/>
        <v>631</v>
      </c>
    </row>
    <row r="29" spans="1:4">
      <c r="A29" s="21">
        <v>43068.539583333331</v>
      </c>
      <c r="B29" s="20" t="s">
        <v>4</v>
      </c>
      <c r="C29" s="20">
        <v>-156</v>
      </c>
      <c r="D29" s="20">
        <f t="shared" si="2"/>
        <v>716</v>
      </c>
    </row>
    <row r="30" spans="1:4">
      <c r="A30" s="21">
        <v>43068.538194444445</v>
      </c>
      <c r="B30" s="20" t="s">
        <v>4</v>
      </c>
      <c r="C30" s="20">
        <v>-500</v>
      </c>
      <c r="D30" s="20">
        <f t="shared" si="2"/>
        <v>872</v>
      </c>
    </row>
    <row r="31" spans="1:4">
      <c r="A31" s="21">
        <v>43068.540277777778</v>
      </c>
      <c r="B31" s="20" t="s">
        <v>5</v>
      </c>
      <c r="C31" s="20">
        <v>1000</v>
      </c>
      <c r="D31" s="20">
        <f t="shared" si="2"/>
        <v>1372</v>
      </c>
    </row>
    <row r="32" spans="1:4">
      <c r="A32" s="21">
        <v>43068.387499999997</v>
      </c>
      <c r="B32" s="20" t="s">
        <v>4</v>
      </c>
      <c r="C32" s="20">
        <v>-85</v>
      </c>
      <c r="D32" s="20">
        <f t="shared" si="2"/>
        <v>372</v>
      </c>
    </row>
    <row r="33" spans="1:4">
      <c r="A33" s="21">
        <v>43067.795138888891</v>
      </c>
      <c r="B33" s="20" t="s">
        <v>4</v>
      </c>
      <c r="C33" s="20">
        <v>-85</v>
      </c>
      <c r="D33" s="20">
        <f t="shared" si="2"/>
        <v>457</v>
      </c>
    </row>
    <row r="34" spans="1:4">
      <c r="A34" s="21">
        <v>43067.536805555559</v>
      </c>
      <c r="B34" s="20" t="s">
        <v>4</v>
      </c>
      <c r="C34" s="20">
        <v>-95</v>
      </c>
      <c r="D34" s="20">
        <f t="shared" si="2"/>
        <v>542</v>
      </c>
    </row>
    <row r="35" spans="1:4">
      <c r="A35" s="21">
        <v>43067.532638888886</v>
      </c>
      <c r="B35" s="20" t="s">
        <v>4</v>
      </c>
      <c r="C35" s="20">
        <v>-551</v>
      </c>
      <c r="D35" s="20">
        <f t="shared" si="2"/>
        <v>637</v>
      </c>
    </row>
    <row r="36" spans="1:4">
      <c r="A36" s="21">
        <v>43067.532638888886</v>
      </c>
      <c r="B36" s="20" t="s">
        <v>5</v>
      </c>
      <c r="C36" s="20">
        <v>1000</v>
      </c>
      <c r="D36" s="20">
        <f t="shared" si="2"/>
        <v>1188</v>
      </c>
    </row>
    <row r="37" spans="1:4">
      <c r="A37" s="21">
        <v>43067.387499999997</v>
      </c>
      <c r="B37" s="20" t="s">
        <v>4</v>
      </c>
      <c r="C37" s="20">
        <v>-85</v>
      </c>
      <c r="D37" s="20">
        <f t="shared" si="2"/>
        <v>188</v>
      </c>
    </row>
    <row r="38" spans="1:4">
      <c r="A38" s="21">
        <v>43066.729166666664</v>
      </c>
      <c r="B38" s="20" t="s">
        <v>4</v>
      </c>
      <c r="C38" s="20">
        <v>-85</v>
      </c>
      <c r="D38" s="20">
        <f t="shared" ref="D38:D43" si="3">D39+C38</f>
        <v>273</v>
      </c>
    </row>
    <row r="39" spans="1:4">
      <c r="A39" s="21">
        <v>43066.65625</v>
      </c>
      <c r="B39" s="20" t="s">
        <v>4</v>
      </c>
      <c r="C39" s="20">
        <v>-85</v>
      </c>
      <c r="D39" s="20">
        <f t="shared" si="3"/>
        <v>358</v>
      </c>
    </row>
    <row r="40" spans="1:4">
      <c r="A40" s="21">
        <v>43066.53402777778</v>
      </c>
      <c r="B40" s="20" t="s">
        <v>4</v>
      </c>
      <c r="C40" s="20">
        <v>-95</v>
      </c>
      <c r="D40" s="20">
        <f t="shared" si="3"/>
        <v>443</v>
      </c>
    </row>
    <row r="41" spans="1:4">
      <c r="A41" s="21">
        <v>43066.531944444447</v>
      </c>
      <c r="B41" s="20" t="s">
        <v>4</v>
      </c>
      <c r="C41" s="20">
        <v>-457</v>
      </c>
      <c r="D41" s="20">
        <f t="shared" si="3"/>
        <v>538</v>
      </c>
    </row>
    <row r="42" spans="1:4">
      <c r="A42" s="21">
        <v>43066.38958333333</v>
      </c>
      <c r="B42" s="20" t="s">
        <v>4</v>
      </c>
      <c r="C42" s="20">
        <v>-85</v>
      </c>
      <c r="D42" s="20">
        <f t="shared" si="3"/>
        <v>995</v>
      </c>
    </row>
    <row r="43" spans="1:4">
      <c r="A43" s="21">
        <v>43066.395833333336</v>
      </c>
      <c r="B43" s="20" t="s">
        <v>5</v>
      </c>
      <c r="C43" s="20">
        <v>1000</v>
      </c>
      <c r="D43" s="20">
        <f t="shared" si="3"/>
        <v>1080</v>
      </c>
    </row>
    <row r="44" spans="1:4">
      <c r="A44" s="21">
        <v>43063.73333333333</v>
      </c>
      <c r="B44" s="20" t="s">
        <v>4</v>
      </c>
      <c r="C44" s="20">
        <v>-85</v>
      </c>
      <c r="D44" s="20">
        <f t="shared" ref="D44:D52" si="4">D45+C44</f>
        <v>80</v>
      </c>
    </row>
    <row r="45" spans="1:4">
      <c r="A45" s="21">
        <v>43063.531944444447</v>
      </c>
      <c r="B45" s="20" t="s">
        <v>4</v>
      </c>
      <c r="C45" s="20">
        <v>-156</v>
      </c>
      <c r="D45" s="20">
        <f t="shared" si="4"/>
        <v>165</v>
      </c>
    </row>
    <row r="46" spans="1:4">
      <c r="A46" s="21">
        <v>43063.530555555553</v>
      </c>
      <c r="B46" s="20" t="s">
        <v>4</v>
      </c>
      <c r="C46" s="20">
        <v>-487</v>
      </c>
      <c r="D46" s="20">
        <f t="shared" si="4"/>
        <v>321</v>
      </c>
    </row>
    <row r="47" spans="1:4">
      <c r="A47" s="21">
        <v>43063.386111111111</v>
      </c>
      <c r="B47" s="20" t="s">
        <v>4</v>
      </c>
      <c r="C47" s="20">
        <v>-85</v>
      </c>
      <c r="D47" s="20">
        <f t="shared" si="4"/>
        <v>808</v>
      </c>
    </row>
    <row r="48" spans="1:4">
      <c r="A48" s="21">
        <v>43061.724305555559</v>
      </c>
      <c r="B48" s="20" t="s">
        <v>4</v>
      </c>
      <c r="C48" s="20">
        <v>-85</v>
      </c>
      <c r="D48" s="20">
        <f t="shared" si="4"/>
        <v>893</v>
      </c>
    </row>
    <row r="49" spans="1:4">
      <c r="A49" s="21">
        <v>43061.550694444442</v>
      </c>
      <c r="B49" s="20" t="s">
        <v>4</v>
      </c>
      <c r="C49" s="20">
        <v>-119</v>
      </c>
      <c r="D49" s="20">
        <f t="shared" si="4"/>
        <v>978</v>
      </c>
    </row>
    <row r="50" spans="1:4">
      <c r="A50" s="21">
        <v>43061.549305555556</v>
      </c>
      <c r="B50" s="20" t="s">
        <v>4</v>
      </c>
      <c r="C50" s="20">
        <v>-622</v>
      </c>
      <c r="D50" s="20">
        <f t="shared" si="4"/>
        <v>1097</v>
      </c>
    </row>
    <row r="51" spans="1:4">
      <c r="A51" s="21">
        <v>43061.544444444444</v>
      </c>
      <c r="B51" s="20" t="s">
        <v>5</v>
      </c>
      <c r="C51" s="20">
        <v>1000</v>
      </c>
      <c r="D51" s="20">
        <f t="shared" si="4"/>
        <v>1719</v>
      </c>
    </row>
    <row r="52" spans="1:4">
      <c r="A52" s="21">
        <v>43061.393750000003</v>
      </c>
      <c r="B52" s="20" t="s">
        <v>4</v>
      </c>
      <c r="C52" s="20">
        <v>-85</v>
      </c>
      <c r="D52" s="20">
        <f t="shared" si="4"/>
        <v>719</v>
      </c>
    </row>
    <row r="53" spans="1:4">
      <c r="A53" s="21">
        <v>43060.793055555558</v>
      </c>
      <c r="B53" s="20" t="s">
        <v>4</v>
      </c>
      <c r="C53" s="20">
        <v>-85</v>
      </c>
      <c r="D53" s="20">
        <f t="shared" ref="D53:D62" si="5">D54+C53</f>
        <v>804</v>
      </c>
    </row>
    <row r="54" spans="1:4">
      <c r="A54" s="21">
        <v>43060.533333333333</v>
      </c>
      <c r="B54" s="20" t="s">
        <v>4</v>
      </c>
      <c r="C54" s="20">
        <v>-481</v>
      </c>
      <c r="D54" s="20">
        <f t="shared" si="5"/>
        <v>889</v>
      </c>
    </row>
    <row r="55" spans="1:4">
      <c r="A55" s="21">
        <v>43060.535416666666</v>
      </c>
      <c r="B55" s="20" t="s">
        <v>5</v>
      </c>
      <c r="C55" s="20">
        <v>1000</v>
      </c>
      <c r="D55" s="20">
        <f t="shared" si="5"/>
        <v>1370</v>
      </c>
    </row>
    <row r="56" spans="1:4">
      <c r="A56" s="21">
        <v>43060.495833333334</v>
      </c>
      <c r="B56" s="20" t="s">
        <v>4</v>
      </c>
      <c r="C56" s="20">
        <v>-85</v>
      </c>
      <c r="D56" s="20">
        <f t="shared" si="5"/>
        <v>370</v>
      </c>
    </row>
    <row r="57" spans="1:4">
      <c r="A57" s="21">
        <v>43060.393055555556</v>
      </c>
      <c r="B57" s="20" t="s">
        <v>4</v>
      </c>
      <c r="C57" s="20">
        <v>-85</v>
      </c>
      <c r="D57" s="20">
        <f t="shared" si="5"/>
        <v>455</v>
      </c>
    </row>
    <row r="58" spans="1:4">
      <c r="A58" s="21">
        <v>43059.742361111108</v>
      </c>
      <c r="B58" s="20" t="s">
        <v>4</v>
      </c>
      <c r="C58" s="20">
        <v>-85</v>
      </c>
      <c r="D58" s="20">
        <f t="shared" si="5"/>
        <v>540</v>
      </c>
    </row>
    <row r="59" spans="1:4">
      <c r="A59" s="21">
        <v>43059.536111111112</v>
      </c>
      <c r="B59" s="20" t="s">
        <v>4</v>
      </c>
      <c r="C59" s="20">
        <v>-95</v>
      </c>
      <c r="D59" s="20">
        <f t="shared" si="5"/>
        <v>625</v>
      </c>
    </row>
    <row r="60" spans="1:4">
      <c r="A60" s="21">
        <v>43059.533333333333</v>
      </c>
      <c r="B60" s="20" t="s">
        <v>4</v>
      </c>
      <c r="C60" s="20">
        <v>-611</v>
      </c>
      <c r="D60" s="20">
        <f t="shared" si="5"/>
        <v>720</v>
      </c>
    </row>
    <row r="61" spans="1:4">
      <c r="A61" s="21">
        <v>43059.388194444444</v>
      </c>
      <c r="B61" s="20" t="s">
        <v>4</v>
      </c>
      <c r="C61" s="20">
        <v>-85</v>
      </c>
      <c r="D61" s="20">
        <f t="shared" si="5"/>
        <v>1331</v>
      </c>
    </row>
    <row r="62" spans="1:4">
      <c r="A62" s="21">
        <v>43059.393055555556</v>
      </c>
      <c r="B62" s="20" t="s">
        <v>5</v>
      </c>
      <c r="C62" s="20">
        <v>1000</v>
      </c>
      <c r="D62" s="20">
        <f t="shared" si="5"/>
        <v>1416</v>
      </c>
    </row>
    <row r="63" spans="1:4">
      <c r="A63" s="21">
        <v>43056.635416666664</v>
      </c>
      <c r="B63" s="20" t="s">
        <v>4</v>
      </c>
      <c r="C63" s="20">
        <v>-85</v>
      </c>
      <c r="D63" s="20">
        <f t="shared" ref="D63:D70" si="6">D64+C63</f>
        <v>416</v>
      </c>
    </row>
    <row r="64" spans="1:4">
      <c r="A64" s="21">
        <v>43056.533333333333</v>
      </c>
      <c r="B64" s="20" t="s">
        <v>4</v>
      </c>
      <c r="C64" s="20">
        <v>-95</v>
      </c>
      <c r="D64" s="20">
        <f t="shared" si="6"/>
        <v>501</v>
      </c>
    </row>
    <row r="65" spans="1:4">
      <c r="A65" s="21">
        <v>43056.531944444447</v>
      </c>
      <c r="B65" s="20" t="s">
        <v>4</v>
      </c>
      <c r="C65" s="20">
        <v>-500</v>
      </c>
      <c r="D65" s="20">
        <f t="shared" si="6"/>
        <v>596</v>
      </c>
    </row>
    <row r="66" spans="1:4">
      <c r="A66" s="21">
        <v>43056.536111111112</v>
      </c>
      <c r="B66" s="20" t="s">
        <v>5</v>
      </c>
      <c r="C66" s="20">
        <v>1000</v>
      </c>
      <c r="D66" s="20">
        <f t="shared" si="6"/>
        <v>1096</v>
      </c>
    </row>
    <row r="67" spans="1:4">
      <c r="A67" s="21">
        <v>43056.388194444444</v>
      </c>
      <c r="B67" s="20" t="s">
        <v>4</v>
      </c>
      <c r="C67" s="20">
        <v>-145</v>
      </c>
      <c r="D67" s="20">
        <f t="shared" si="6"/>
        <v>96</v>
      </c>
    </row>
    <row r="68" spans="1:4">
      <c r="A68" s="21">
        <v>43055.626388888886</v>
      </c>
      <c r="B68" s="20" t="s">
        <v>4</v>
      </c>
      <c r="C68" s="20">
        <v>-95</v>
      </c>
      <c r="D68" s="20">
        <f t="shared" si="6"/>
        <v>241</v>
      </c>
    </row>
    <row r="69" spans="1:4">
      <c r="A69" s="21">
        <v>43055.540972222225</v>
      </c>
      <c r="B69" s="20" t="s">
        <v>4</v>
      </c>
      <c r="C69" s="20">
        <v>-576</v>
      </c>
      <c r="D69" s="20">
        <f t="shared" si="6"/>
        <v>336</v>
      </c>
    </row>
    <row r="70" spans="1:4">
      <c r="A70" s="21">
        <v>43055.395833333336</v>
      </c>
      <c r="B70" s="20" t="s">
        <v>4</v>
      </c>
      <c r="C70" s="20">
        <v>-95</v>
      </c>
      <c r="D70" s="20">
        <f t="shared" si="6"/>
        <v>912</v>
      </c>
    </row>
    <row r="71" spans="1:4">
      <c r="A71" s="21">
        <v>43054.689583333333</v>
      </c>
      <c r="B71" s="20" t="s">
        <v>4</v>
      </c>
      <c r="C71" s="20">
        <v>-95</v>
      </c>
      <c r="D71" s="20">
        <f t="shared" ref="D71:D79" si="7">D72+C71</f>
        <v>1007</v>
      </c>
    </row>
    <row r="72" spans="1:4">
      <c r="A72" s="21">
        <v>43054.533333333333</v>
      </c>
      <c r="B72" s="20" t="s">
        <v>4</v>
      </c>
      <c r="C72" s="20">
        <v>-500</v>
      </c>
      <c r="D72" s="20">
        <f t="shared" si="7"/>
        <v>1102</v>
      </c>
    </row>
    <row r="73" spans="1:4">
      <c r="A73" s="21">
        <v>43054.53402777778</v>
      </c>
      <c r="B73" s="20" t="s">
        <v>5</v>
      </c>
      <c r="C73" s="20">
        <v>1000</v>
      </c>
      <c r="D73" s="20">
        <f t="shared" si="7"/>
        <v>1602</v>
      </c>
    </row>
    <row r="74" spans="1:4">
      <c r="A74" s="21">
        <v>43054.393055555556</v>
      </c>
      <c r="B74" s="20" t="s">
        <v>4</v>
      </c>
      <c r="C74" s="20">
        <v>-115</v>
      </c>
      <c r="D74" s="20">
        <f t="shared" si="7"/>
        <v>602</v>
      </c>
    </row>
    <row r="75" spans="1:4">
      <c r="A75" s="21">
        <v>43053.719444444447</v>
      </c>
      <c r="B75" s="20" t="s">
        <v>4</v>
      </c>
      <c r="C75" s="20">
        <v>-85</v>
      </c>
      <c r="D75" s="20">
        <f t="shared" si="7"/>
        <v>717</v>
      </c>
    </row>
    <row r="76" spans="1:4">
      <c r="A76" s="21">
        <v>43053.553472222222</v>
      </c>
      <c r="B76" s="20" t="s">
        <v>4</v>
      </c>
      <c r="C76" s="20">
        <v>-95</v>
      </c>
      <c r="D76" s="20">
        <f t="shared" si="7"/>
        <v>802</v>
      </c>
    </row>
    <row r="77" spans="1:4">
      <c r="A77" s="21">
        <v>43053.551388888889</v>
      </c>
      <c r="B77" s="20" t="s">
        <v>4</v>
      </c>
      <c r="C77" s="20">
        <v>-512</v>
      </c>
      <c r="D77" s="20">
        <f t="shared" si="7"/>
        <v>897</v>
      </c>
    </row>
    <row r="78" spans="1:4">
      <c r="A78" s="21">
        <v>43053.548611111109</v>
      </c>
      <c r="B78" s="20" t="s">
        <v>5</v>
      </c>
      <c r="C78" s="20">
        <v>1000</v>
      </c>
      <c r="D78" s="20">
        <f t="shared" si="7"/>
        <v>1409</v>
      </c>
    </row>
    <row r="79" spans="1:4">
      <c r="A79" s="21">
        <v>43053.38958333333</v>
      </c>
      <c r="B79" s="20" t="s">
        <v>4</v>
      </c>
      <c r="C79" s="20">
        <v>-95</v>
      </c>
      <c r="D79" s="20">
        <f t="shared" si="7"/>
        <v>409</v>
      </c>
    </row>
    <row r="80" spans="1:4">
      <c r="A80" s="21">
        <v>43052.697222222225</v>
      </c>
      <c r="B80" s="20" t="s">
        <v>4</v>
      </c>
      <c r="C80" s="20">
        <v>-95</v>
      </c>
      <c r="D80" s="20">
        <f t="shared" ref="D80:D87" si="8">D81+C80</f>
        <v>504</v>
      </c>
    </row>
    <row r="81" spans="1:4">
      <c r="A81" s="21">
        <v>43052.534722222219</v>
      </c>
      <c r="B81" s="20" t="s">
        <v>4</v>
      </c>
      <c r="C81" s="20">
        <v>-551</v>
      </c>
      <c r="D81" s="20">
        <f t="shared" si="8"/>
        <v>599</v>
      </c>
    </row>
    <row r="82" spans="1:4">
      <c r="A82" s="21">
        <v>43052.39166666667</v>
      </c>
      <c r="B82" s="20" t="s">
        <v>4</v>
      </c>
      <c r="C82" s="20">
        <v>-115</v>
      </c>
      <c r="D82" s="20">
        <f t="shared" si="8"/>
        <v>1150</v>
      </c>
    </row>
    <row r="83" spans="1:4">
      <c r="A83" s="21">
        <v>43052.395833333336</v>
      </c>
      <c r="B83" s="20" t="s">
        <v>5</v>
      </c>
      <c r="C83" s="20">
        <v>1000</v>
      </c>
      <c r="D83" s="20">
        <f t="shared" si="8"/>
        <v>1265</v>
      </c>
    </row>
    <row r="84" spans="1:4">
      <c r="A84" s="21">
        <v>43048.677083333336</v>
      </c>
      <c r="B84" s="20" t="s">
        <v>4</v>
      </c>
      <c r="C84" s="20">
        <v>-95</v>
      </c>
      <c r="D84" s="20">
        <f t="shared" si="8"/>
        <v>265</v>
      </c>
    </row>
    <row r="85" spans="1:4">
      <c r="A85" s="21">
        <v>43048.53402777778</v>
      </c>
      <c r="B85" s="20" t="s">
        <v>4</v>
      </c>
      <c r="C85" s="20">
        <v>-581</v>
      </c>
      <c r="D85" s="20">
        <f t="shared" si="8"/>
        <v>360</v>
      </c>
    </row>
    <row r="86" spans="1:4">
      <c r="A86" s="21">
        <v>43048.38958333333</v>
      </c>
      <c r="B86" s="20" t="s">
        <v>4</v>
      </c>
      <c r="C86" s="20">
        <v>-115</v>
      </c>
      <c r="D86" s="20">
        <f t="shared" si="8"/>
        <v>941</v>
      </c>
    </row>
    <row r="87" spans="1:4">
      <c r="A87" s="21">
        <v>43048.394444444442</v>
      </c>
      <c r="B87" s="20" t="s">
        <v>5</v>
      </c>
      <c r="C87" s="20">
        <v>1000</v>
      </c>
      <c r="D87" s="20">
        <f t="shared" si="8"/>
        <v>1056</v>
      </c>
    </row>
    <row r="88" spans="1:4">
      <c r="A88" s="21">
        <v>43047.694444444445</v>
      </c>
      <c r="B88" s="20" t="s">
        <v>4</v>
      </c>
      <c r="C88" s="20">
        <v>-95</v>
      </c>
      <c r="D88" s="20">
        <f t="shared" ref="D88:D95" si="9">D89+C88</f>
        <v>56</v>
      </c>
    </row>
    <row r="89" spans="1:4">
      <c r="A89" s="21">
        <v>43047.537499999999</v>
      </c>
      <c r="B89" s="20" t="s">
        <v>4</v>
      </c>
      <c r="C89" s="20">
        <v>-95</v>
      </c>
      <c r="D89" s="20">
        <f t="shared" si="9"/>
        <v>151</v>
      </c>
    </row>
    <row r="90" spans="1:4">
      <c r="A90" s="21">
        <v>43047.534722222219</v>
      </c>
      <c r="B90" s="20" t="s">
        <v>4</v>
      </c>
      <c r="C90" s="20">
        <v>-581</v>
      </c>
      <c r="D90" s="20">
        <f t="shared" si="9"/>
        <v>246</v>
      </c>
    </row>
    <row r="91" spans="1:4">
      <c r="A91" s="21">
        <v>43047.386805555558</v>
      </c>
      <c r="B91" s="20" t="s">
        <v>4</v>
      </c>
      <c r="C91" s="20">
        <v>-85</v>
      </c>
      <c r="D91" s="20">
        <f t="shared" si="9"/>
        <v>827</v>
      </c>
    </row>
    <row r="92" spans="1:4">
      <c r="A92" s="21">
        <v>43046.538888888892</v>
      </c>
      <c r="B92" s="20" t="s">
        <v>4</v>
      </c>
      <c r="C92" s="20">
        <v>-140</v>
      </c>
      <c r="D92" s="20">
        <f t="shared" si="9"/>
        <v>912</v>
      </c>
    </row>
    <row r="93" spans="1:4">
      <c r="A93" s="21">
        <v>43046.536805555559</v>
      </c>
      <c r="B93" s="20" t="s">
        <v>4</v>
      </c>
      <c r="C93" s="20">
        <v>-436</v>
      </c>
      <c r="D93" s="20">
        <f t="shared" si="9"/>
        <v>1052</v>
      </c>
    </row>
    <row r="94" spans="1:4">
      <c r="A94" s="21">
        <v>43046.540277777778</v>
      </c>
      <c r="B94" s="20" t="s">
        <v>5</v>
      </c>
      <c r="C94" s="20">
        <v>1000</v>
      </c>
      <c r="D94" s="20">
        <f t="shared" si="9"/>
        <v>1488</v>
      </c>
    </row>
    <row r="95" spans="1:4">
      <c r="A95" s="21">
        <v>43046.386805555558</v>
      </c>
      <c r="B95" s="20" t="s">
        <v>4</v>
      </c>
      <c r="C95" s="20">
        <v>-95</v>
      </c>
      <c r="D95" s="20">
        <f t="shared" si="9"/>
        <v>488</v>
      </c>
    </row>
    <row r="96" spans="1:4">
      <c r="A96" s="21">
        <v>43045.603472222225</v>
      </c>
      <c r="B96" s="20" t="s">
        <v>4</v>
      </c>
      <c r="C96" s="20">
        <v>-105</v>
      </c>
      <c r="D96" s="20">
        <f t="shared" ref="D96:D102" si="10">D97+C96</f>
        <v>583</v>
      </c>
    </row>
    <row r="97" spans="1:4">
      <c r="A97" s="21">
        <v>43045.534722222219</v>
      </c>
      <c r="B97" s="20" t="s">
        <v>4</v>
      </c>
      <c r="C97" s="20">
        <v>-443</v>
      </c>
      <c r="D97" s="20">
        <f t="shared" si="10"/>
        <v>688</v>
      </c>
    </row>
    <row r="98" spans="1:4">
      <c r="A98" s="21">
        <v>43045.532638888886</v>
      </c>
      <c r="B98" s="20" t="s">
        <v>5</v>
      </c>
      <c r="C98" s="20">
        <v>1000</v>
      </c>
      <c r="D98" s="20">
        <f t="shared" si="10"/>
        <v>1131</v>
      </c>
    </row>
    <row r="99" spans="1:4">
      <c r="A99" s="21">
        <v>43045.38958333333</v>
      </c>
      <c r="B99" s="20" t="s">
        <v>4</v>
      </c>
      <c r="C99" s="20">
        <v>-115</v>
      </c>
      <c r="D99" s="20">
        <f t="shared" si="10"/>
        <v>131</v>
      </c>
    </row>
    <row r="100" spans="1:4">
      <c r="A100" s="21">
        <v>43041.631249999999</v>
      </c>
      <c r="B100" s="20" t="s">
        <v>4</v>
      </c>
      <c r="C100" s="20">
        <v>-95</v>
      </c>
      <c r="D100" s="20">
        <f t="shared" si="10"/>
        <v>246</v>
      </c>
    </row>
    <row r="101" spans="1:4">
      <c r="A101" s="21">
        <v>43041.535416666666</v>
      </c>
      <c r="B101" s="20" t="s">
        <v>4</v>
      </c>
      <c r="C101" s="20">
        <v>-529</v>
      </c>
      <c r="D101" s="20">
        <f t="shared" si="10"/>
        <v>341</v>
      </c>
    </row>
    <row r="102" spans="1:4">
      <c r="A102" s="21">
        <v>43041.390972222223</v>
      </c>
      <c r="B102" s="20" t="s">
        <v>4</v>
      </c>
      <c r="C102" s="20">
        <v>-115</v>
      </c>
      <c r="D102" s="20">
        <f t="shared" si="10"/>
        <v>870</v>
      </c>
    </row>
    <row r="103" spans="1:4">
      <c r="A103" s="21">
        <v>43040.651388888888</v>
      </c>
      <c r="B103" s="20" t="s">
        <v>4</v>
      </c>
      <c r="C103" s="20">
        <v>-85</v>
      </c>
      <c r="D103" s="20">
        <f t="shared" ref="D103:D112" si="11">D104+C103</f>
        <v>985</v>
      </c>
    </row>
    <row r="104" spans="1:4">
      <c r="A104" s="21">
        <v>43040.65625</v>
      </c>
      <c r="B104" s="20" t="s">
        <v>5</v>
      </c>
      <c r="C104" s="20">
        <v>1000</v>
      </c>
      <c r="D104" s="20">
        <f t="shared" si="11"/>
        <v>1070</v>
      </c>
    </row>
    <row r="105" spans="1:4">
      <c r="A105" s="21">
        <v>43040.537499999999</v>
      </c>
      <c r="B105" s="20" t="s">
        <v>4</v>
      </c>
      <c r="C105" s="20">
        <v>-152</v>
      </c>
      <c r="D105" s="20">
        <f t="shared" si="11"/>
        <v>70</v>
      </c>
    </row>
    <row r="106" spans="1:4">
      <c r="A106" s="21">
        <v>43040.536111111112</v>
      </c>
      <c r="B106" s="20" t="s">
        <v>4</v>
      </c>
      <c r="C106" s="20">
        <v>-597</v>
      </c>
      <c r="D106" s="20">
        <f t="shared" si="11"/>
        <v>222</v>
      </c>
    </row>
    <row r="107" spans="1:4">
      <c r="A107" s="21">
        <v>43040.390972222223</v>
      </c>
      <c r="B107" s="20" t="s">
        <v>4</v>
      </c>
      <c r="C107" s="20">
        <v>-95</v>
      </c>
      <c r="D107" s="20">
        <f t="shared" si="11"/>
        <v>819</v>
      </c>
    </row>
    <row r="108" spans="1:4">
      <c r="A108" s="21">
        <v>43039.711805555555</v>
      </c>
      <c r="B108" s="20" t="s">
        <v>4</v>
      </c>
      <c r="C108" s="20">
        <v>-85</v>
      </c>
      <c r="D108" s="20">
        <f t="shared" si="11"/>
        <v>914</v>
      </c>
    </row>
    <row r="109" spans="1:4">
      <c r="A109" s="21">
        <v>43039.531944444447</v>
      </c>
      <c r="B109" s="20" t="s">
        <v>4</v>
      </c>
      <c r="C109" s="20">
        <v>-252</v>
      </c>
      <c r="D109" s="20">
        <f t="shared" si="11"/>
        <v>999</v>
      </c>
    </row>
    <row r="110" spans="1:4">
      <c r="A110" s="21">
        <v>43039.529861111114</v>
      </c>
      <c r="B110" s="20" t="s">
        <v>4</v>
      </c>
      <c r="C110" s="20">
        <v>-391</v>
      </c>
      <c r="D110" s="20">
        <f t="shared" si="11"/>
        <v>1251</v>
      </c>
    </row>
    <row r="111" spans="1:4">
      <c r="A111" s="21">
        <v>43039.532638888886</v>
      </c>
      <c r="B111" s="20" t="s">
        <v>5</v>
      </c>
      <c r="C111" s="20">
        <v>1000</v>
      </c>
      <c r="D111" s="20">
        <f t="shared" si="11"/>
        <v>1642</v>
      </c>
    </row>
    <row r="112" spans="1:4">
      <c r="A112" s="21">
        <v>43039.388194444444</v>
      </c>
      <c r="B112" s="20" t="s">
        <v>4</v>
      </c>
      <c r="C112" s="20">
        <v>-95</v>
      </c>
      <c r="D112" s="20">
        <f t="shared" si="11"/>
        <v>642</v>
      </c>
    </row>
    <row r="113" spans="1:4">
      <c r="A113" s="21">
        <v>43038.536805555559</v>
      </c>
      <c r="B113" s="20" t="s">
        <v>4</v>
      </c>
      <c r="C113" s="20">
        <v>-140</v>
      </c>
      <c r="D113" s="20">
        <f t="shared" ref="D113:D119" si="12">D114+C113</f>
        <v>737</v>
      </c>
    </row>
    <row r="114" spans="1:4">
      <c r="A114" s="21">
        <v>43038.534722222219</v>
      </c>
      <c r="B114" s="20" t="s">
        <v>4</v>
      </c>
      <c r="C114" s="20">
        <v>-612</v>
      </c>
      <c r="D114" s="20">
        <f t="shared" si="12"/>
        <v>877</v>
      </c>
    </row>
    <row r="115" spans="1:4">
      <c r="A115" s="21">
        <v>43038.534722222219</v>
      </c>
      <c r="B115" s="20" t="s">
        <v>5</v>
      </c>
      <c r="C115" s="20">
        <v>1000</v>
      </c>
      <c r="D115" s="20">
        <f t="shared" si="12"/>
        <v>1489</v>
      </c>
    </row>
    <row r="116" spans="1:4">
      <c r="A116" s="21">
        <v>43035.536805555559</v>
      </c>
      <c r="B116" s="20" t="s">
        <v>4</v>
      </c>
      <c r="C116" s="20">
        <v>-140</v>
      </c>
      <c r="D116" s="20">
        <f t="shared" si="12"/>
        <v>489</v>
      </c>
    </row>
    <row r="117" spans="1:4">
      <c r="A117" s="21">
        <v>43035.536111111112</v>
      </c>
      <c r="B117" s="20" t="s">
        <v>4</v>
      </c>
      <c r="C117" s="20">
        <v>-576</v>
      </c>
      <c r="D117" s="20">
        <f t="shared" si="12"/>
        <v>629</v>
      </c>
    </row>
    <row r="118" spans="1:4">
      <c r="A118" s="21">
        <v>43035.525694444441</v>
      </c>
      <c r="B118" s="20" t="s">
        <v>5</v>
      </c>
      <c r="C118" s="20">
        <v>1000</v>
      </c>
      <c r="D118" s="20">
        <f t="shared" si="12"/>
        <v>1205</v>
      </c>
    </row>
    <row r="119" spans="1:4">
      <c r="A119" s="21">
        <v>43035.388888888891</v>
      </c>
      <c r="B119" s="20" t="s">
        <v>4</v>
      </c>
      <c r="C119" s="20">
        <v>-115</v>
      </c>
      <c r="D119" s="20">
        <f t="shared" si="12"/>
        <v>205</v>
      </c>
    </row>
    <row r="120" spans="1:4">
      <c r="A120" s="21">
        <v>43034.604861111111</v>
      </c>
      <c r="B120" s="20" t="s">
        <v>4</v>
      </c>
      <c r="C120" s="20">
        <v>-95</v>
      </c>
      <c r="D120" s="20">
        <f t="shared" ref="D120:D126" si="13">D121+C120</f>
        <v>320</v>
      </c>
    </row>
    <row r="121" spans="1:4">
      <c r="A121" s="21">
        <v>43034.549305555556</v>
      </c>
      <c r="B121" s="20" t="s">
        <v>4</v>
      </c>
      <c r="C121" s="20">
        <v>-604</v>
      </c>
      <c r="D121" s="20">
        <f t="shared" si="13"/>
        <v>415</v>
      </c>
    </row>
    <row r="122" spans="1:4">
      <c r="A122" s="21">
        <v>43034.359027777777</v>
      </c>
      <c r="B122" s="20" t="s">
        <v>4</v>
      </c>
      <c r="C122" s="20">
        <v>-95</v>
      </c>
      <c r="D122" s="20">
        <f t="shared" si="13"/>
        <v>1019</v>
      </c>
    </row>
    <row r="123" spans="1:4">
      <c r="A123" s="21">
        <v>43033.535416666666</v>
      </c>
      <c r="B123" s="20" t="s">
        <v>4</v>
      </c>
      <c r="C123" s="20">
        <v>-118</v>
      </c>
      <c r="D123" s="20">
        <f t="shared" si="13"/>
        <v>1114</v>
      </c>
    </row>
    <row r="124" spans="1:4">
      <c r="A124" s="21">
        <v>43033.533333333333</v>
      </c>
      <c r="B124" s="20" t="s">
        <v>4</v>
      </c>
      <c r="C124" s="20">
        <v>-487</v>
      </c>
      <c r="D124" s="20">
        <f t="shared" si="13"/>
        <v>1232</v>
      </c>
    </row>
    <row r="125" spans="1:4">
      <c r="A125" s="21">
        <v>43033.536111111112</v>
      </c>
      <c r="B125" s="20" t="s">
        <v>5</v>
      </c>
      <c r="C125" s="20">
        <v>1000</v>
      </c>
      <c r="D125" s="20">
        <f t="shared" si="13"/>
        <v>1719</v>
      </c>
    </row>
    <row r="126" spans="1:4">
      <c r="A126" s="21">
        <v>43033.367361111108</v>
      </c>
      <c r="B126" s="20" t="s">
        <v>4</v>
      </c>
      <c r="C126" s="20">
        <v>-95</v>
      </c>
      <c r="D126" s="20">
        <f t="shared" si="13"/>
        <v>719</v>
      </c>
    </row>
    <row r="127" spans="1:4">
      <c r="A127" s="21">
        <v>43032.626388888886</v>
      </c>
      <c r="B127" s="20" t="s">
        <v>4</v>
      </c>
      <c r="C127" s="20">
        <v>-95</v>
      </c>
      <c r="D127" s="20">
        <f t="shared" ref="D127:D134" si="14">D128+C127</f>
        <v>814</v>
      </c>
    </row>
    <row r="128" spans="1:4">
      <c r="A128" s="21">
        <v>43032.534722222219</v>
      </c>
      <c r="B128" s="20" t="s">
        <v>4</v>
      </c>
      <c r="C128" s="20">
        <v>-399</v>
      </c>
      <c r="D128" s="20">
        <f t="shared" si="14"/>
        <v>909</v>
      </c>
    </row>
    <row r="129" spans="1:4">
      <c r="A129" s="21">
        <v>43032.536111111112</v>
      </c>
      <c r="B129" s="20" t="s">
        <v>5</v>
      </c>
      <c r="C129" s="20">
        <v>1000</v>
      </c>
      <c r="D129" s="20">
        <f t="shared" si="14"/>
        <v>1308</v>
      </c>
    </row>
    <row r="130" spans="1:4">
      <c r="A130" s="21">
        <v>43032.386805555558</v>
      </c>
      <c r="B130" s="20" t="s">
        <v>4</v>
      </c>
      <c r="C130" s="20">
        <v>-115</v>
      </c>
      <c r="D130" s="20">
        <f t="shared" si="14"/>
        <v>308</v>
      </c>
    </row>
    <row r="131" spans="1:4">
      <c r="A131" s="21">
        <v>43031.602083333331</v>
      </c>
      <c r="B131" s="20" t="s">
        <v>4</v>
      </c>
      <c r="C131" s="20">
        <v>-105</v>
      </c>
      <c r="D131" s="20">
        <f t="shared" si="14"/>
        <v>423</v>
      </c>
    </row>
    <row r="132" spans="1:4">
      <c r="A132" s="21">
        <v>43031.540277777778</v>
      </c>
      <c r="B132" s="20" t="s">
        <v>4</v>
      </c>
      <c r="C132" s="20">
        <v>-436</v>
      </c>
      <c r="D132" s="20">
        <f t="shared" si="14"/>
        <v>528</v>
      </c>
    </row>
    <row r="133" spans="1:4">
      <c r="A133" s="21">
        <v>43031.390277777777</v>
      </c>
      <c r="B133" s="20" t="s">
        <v>4</v>
      </c>
      <c r="C133" s="20">
        <v>-95</v>
      </c>
      <c r="D133" s="20">
        <f t="shared" si="14"/>
        <v>964</v>
      </c>
    </row>
    <row r="134" spans="1:4">
      <c r="A134" s="21">
        <v>43031.395138888889</v>
      </c>
      <c r="B134" s="20" t="s">
        <v>5</v>
      </c>
      <c r="C134" s="20">
        <v>1000</v>
      </c>
      <c r="D134" s="20">
        <f t="shared" si="14"/>
        <v>1059</v>
      </c>
    </row>
    <row r="135" spans="1:4">
      <c r="A135" s="21">
        <v>43028.69027777778</v>
      </c>
      <c r="B135" s="20" t="s">
        <v>4</v>
      </c>
      <c r="C135" s="20">
        <v>-95</v>
      </c>
      <c r="D135" s="20">
        <f t="shared" ref="D135:D142" si="15">D136+C135</f>
        <v>59</v>
      </c>
    </row>
    <row r="136" spans="1:4">
      <c r="A136" s="21">
        <v>43028.552083333336</v>
      </c>
      <c r="B136" s="20" t="s">
        <v>4</v>
      </c>
      <c r="C136" s="20">
        <v>-152</v>
      </c>
      <c r="D136" s="20">
        <f t="shared" si="15"/>
        <v>154</v>
      </c>
    </row>
    <row r="137" spans="1:4">
      <c r="A137" s="21">
        <v>43028.55</v>
      </c>
      <c r="B137" s="20" t="s">
        <v>4</v>
      </c>
      <c r="C137" s="20">
        <v>-612</v>
      </c>
      <c r="D137" s="20">
        <f t="shared" si="15"/>
        <v>306</v>
      </c>
    </row>
    <row r="138" spans="1:4">
      <c r="A138" s="21">
        <v>43028.431250000001</v>
      </c>
      <c r="B138" s="20" t="s">
        <v>4</v>
      </c>
      <c r="C138" s="20">
        <v>-85</v>
      </c>
      <c r="D138" s="20">
        <f t="shared" si="15"/>
        <v>918</v>
      </c>
    </row>
    <row r="139" spans="1:4">
      <c r="A139" s="21">
        <v>43027.633333333331</v>
      </c>
      <c r="B139" s="20" t="s">
        <v>4</v>
      </c>
      <c r="C139" s="20">
        <v>-115</v>
      </c>
      <c r="D139" s="20">
        <f t="shared" si="15"/>
        <v>1003</v>
      </c>
    </row>
    <row r="140" spans="1:4">
      <c r="A140" s="21">
        <v>43027.546527777777</v>
      </c>
      <c r="B140" s="20" t="s">
        <v>4</v>
      </c>
      <c r="C140" s="20">
        <v>-530</v>
      </c>
      <c r="D140" s="20">
        <f t="shared" si="15"/>
        <v>1118</v>
      </c>
    </row>
    <row r="141" spans="1:4">
      <c r="A141" s="21">
        <v>43027.549305555556</v>
      </c>
      <c r="B141" s="20" t="s">
        <v>5</v>
      </c>
      <c r="C141" s="20">
        <v>1000</v>
      </c>
      <c r="D141" s="20">
        <f t="shared" si="15"/>
        <v>1648</v>
      </c>
    </row>
    <row r="142" spans="1:4">
      <c r="A142" s="21">
        <v>43027.395138888889</v>
      </c>
      <c r="B142" s="20" t="s">
        <v>4</v>
      </c>
      <c r="C142" s="20">
        <v>-95</v>
      </c>
      <c r="D142" s="20">
        <f t="shared" si="15"/>
        <v>648</v>
      </c>
    </row>
    <row r="143" spans="1:4">
      <c r="A143" s="21">
        <v>43026.677777777775</v>
      </c>
      <c r="B143" s="20" t="s">
        <v>4</v>
      </c>
      <c r="C143" s="20">
        <v>-95</v>
      </c>
      <c r="D143" s="20">
        <f t="shared" ref="D143:D155" si="16">D144+C143</f>
        <v>743</v>
      </c>
    </row>
    <row r="144" spans="1:4">
      <c r="A144" s="21">
        <v>43026.546527777777</v>
      </c>
      <c r="B144" s="20" t="s">
        <v>4</v>
      </c>
      <c r="C144" s="20">
        <v>-411</v>
      </c>
      <c r="D144" s="20">
        <f t="shared" si="16"/>
        <v>838</v>
      </c>
    </row>
    <row r="145" spans="1:4">
      <c r="A145" s="21">
        <v>43026.545138888891</v>
      </c>
      <c r="B145" s="20" t="s">
        <v>4</v>
      </c>
      <c r="C145" s="20">
        <v>-252</v>
      </c>
      <c r="D145" s="20">
        <f t="shared" si="16"/>
        <v>1249</v>
      </c>
    </row>
    <row r="146" spans="1:4">
      <c r="A146" s="21">
        <v>43026.544444444444</v>
      </c>
      <c r="B146" s="20" t="s">
        <v>4</v>
      </c>
      <c r="C146" s="20">
        <v>-264</v>
      </c>
      <c r="D146" s="20">
        <f t="shared" si="16"/>
        <v>1501</v>
      </c>
    </row>
    <row r="147" spans="1:4">
      <c r="A147" s="21">
        <v>43026.545138888891</v>
      </c>
      <c r="B147" s="20" t="s">
        <v>5</v>
      </c>
      <c r="C147" s="20">
        <v>1000</v>
      </c>
      <c r="D147" s="20">
        <f t="shared" si="16"/>
        <v>1765</v>
      </c>
    </row>
    <row r="148" spans="1:4">
      <c r="A148" s="21">
        <v>43025.54791666667</v>
      </c>
      <c r="B148" s="20" t="s">
        <v>4</v>
      </c>
      <c r="C148" s="20">
        <v>-140</v>
      </c>
      <c r="D148" s="20">
        <f t="shared" si="16"/>
        <v>765</v>
      </c>
    </row>
    <row r="149" spans="1:4">
      <c r="A149" s="21">
        <v>43025.546527777777</v>
      </c>
      <c r="B149" s="20" t="s">
        <v>4</v>
      </c>
      <c r="C149" s="20">
        <v>-601</v>
      </c>
      <c r="D149" s="20">
        <f t="shared" si="16"/>
        <v>905</v>
      </c>
    </row>
    <row r="150" spans="1:4">
      <c r="A150" s="21">
        <v>43025.54583333333</v>
      </c>
      <c r="B150" s="20" t="s">
        <v>5</v>
      </c>
      <c r="C150" s="20">
        <v>1000</v>
      </c>
      <c r="D150" s="20">
        <f t="shared" si="16"/>
        <v>1506</v>
      </c>
    </row>
    <row r="151" spans="1:4">
      <c r="A151" s="21">
        <v>43025.395833333336</v>
      </c>
      <c r="B151" s="20" t="s">
        <v>4</v>
      </c>
      <c r="C151" s="20">
        <v>-115</v>
      </c>
      <c r="D151" s="20">
        <f t="shared" si="16"/>
        <v>506</v>
      </c>
    </row>
    <row r="152" spans="1:4">
      <c r="A152" s="21">
        <v>43024.54791666667</v>
      </c>
      <c r="B152" s="20" t="s">
        <v>4</v>
      </c>
      <c r="C152" s="20">
        <v>-238</v>
      </c>
      <c r="D152" s="20">
        <f t="shared" si="16"/>
        <v>621</v>
      </c>
    </row>
    <row r="153" spans="1:4">
      <c r="A153" s="21">
        <v>43024.546527777777</v>
      </c>
      <c r="B153" s="20" t="s">
        <v>4</v>
      </c>
      <c r="C153" s="20">
        <v>-473</v>
      </c>
      <c r="D153" s="20">
        <f t="shared" si="16"/>
        <v>859</v>
      </c>
    </row>
    <row r="154" spans="1:4">
      <c r="A154" s="21">
        <v>43024.54583333333</v>
      </c>
      <c r="B154" s="20" t="s">
        <v>5</v>
      </c>
      <c r="C154" s="20">
        <v>1000</v>
      </c>
      <c r="D154" s="20">
        <f t="shared" si="16"/>
        <v>1332</v>
      </c>
    </row>
    <row r="155" spans="1:4">
      <c r="A155" s="21">
        <v>43024.390972222223</v>
      </c>
      <c r="B155" s="20" t="s">
        <v>4</v>
      </c>
      <c r="C155" s="20">
        <v>-145</v>
      </c>
      <c r="D155" s="20">
        <f t="shared" si="16"/>
        <v>332</v>
      </c>
    </row>
    <row r="156" spans="1:4">
      <c r="A156" s="21">
        <v>43021.554166666669</v>
      </c>
      <c r="B156" s="20" t="s">
        <v>4</v>
      </c>
      <c r="C156" s="20">
        <v>-391</v>
      </c>
      <c r="D156" s="20">
        <f t="shared" ref="D156:D162" si="17">D157+C156</f>
        <v>477</v>
      </c>
    </row>
    <row r="157" spans="1:4">
      <c r="A157" s="21">
        <v>43021.397916666669</v>
      </c>
      <c r="B157" s="20" t="s">
        <v>4</v>
      </c>
      <c r="C157" s="20">
        <v>-95</v>
      </c>
      <c r="D157" s="20">
        <f t="shared" si="17"/>
        <v>868</v>
      </c>
    </row>
    <row r="158" spans="1:4">
      <c r="A158" s="21">
        <v>43020.55</v>
      </c>
      <c r="B158" s="20" t="s">
        <v>4</v>
      </c>
      <c r="C158" s="20">
        <v>-581</v>
      </c>
      <c r="D158" s="20">
        <f t="shared" si="17"/>
        <v>963</v>
      </c>
    </row>
    <row r="159" spans="1:4">
      <c r="A159" s="21">
        <v>43020.552083333336</v>
      </c>
      <c r="B159" s="20" t="s">
        <v>5</v>
      </c>
      <c r="C159" s="20">
        <v>1000</v>
      </c>
      <c r="D159" s="20">
        <f t="shared" si="17"/>
        <v>1544</v>
      </c>
    </row>
    <row r="160" spans="1:4">
      <c r="A160" s="21">
        <v>43020.393750000003</v>
      </c>
      <c r="B160" s="20" t="s">
        <v>4</v>
      </c>
      <c r="C160" s="20">
        <v>-95</v>
      </c>
      <c r="D160" s="20">
        <f t="shared" si="17"/>
        <v>544</v>
      </c>
    </row>
    <row r="161" spans="1:4">
      <c r="A161" s="21">
        <v>43019.557638888888</v>
      </c>
      <c r="B161" s="20" t="s">
        <v>4</v>
      </c>
      <c r="C161" s="20">
        <v>-590</v>
      </c>
      <c r="D161" s="20">
        <f t="shared" si="17"/>
        <v>639</v>
      </c>
    </row>
    <row r="162" spans="1:4">
      <c r="A162" s="21">
        <v>43019.396527777775</v>
      </c>
      <c r="B162" s="20" t="s">
        <v>4</v>
      </c>
      <c r="C162" s="20">
        <v>-115</v>
      </c>
      <c r="D162" s="20">
        <f t="shared" si="17"/>
        <v>1229</v>
      </c>
    </row>
    <row r="163" spans="1:4">
      <c r="A163" s="21">
        <v>43018.563888888886</v>
      </c>
      <c r="B163" s="20" t="s">
        <v>4</v>
      </c>
      <c r="C163" s="20">
        <v>-487</v>
      </c>
      <c r="D163" s="20">
        <f t="shared" ref="D163:D169" si="18">D164+C163</f>
        <v>1344</v>
      </c>
    </row>
    <row r="164" spans="1:4">
      <c r="A164" s="21">
        <v>43018.561111111114</v>
      </c>
      <c r="B164" s="20" t="s">
        <v>5</v>
      </c>
      <c r="C164" s="20">
        <v>1000</v>
      </c>
      <c r="D164" s="20">
        <f t="shared" si="18"/>
        <v>1831</v>
      </c>
    </row>
    <row r="165" spans="1:4">
      <c r="A165" s="21">
        <v>43018.383333333331</v>
      </c>
      <c r="B165" s="20" t="s">
        <v>4</v>
      </c>
      <c r="C165" s="20">
        <v>-95</v>
      </c>
      <c r="D165" s="20">
        <f t="shared" si="18"/>
        <v>831</v>
      </c>
    </row>
    <row r="166" spans="1:4">
      <c r="A166" s="21">
        <v>43014.670138888891</v>
      </c>
      <c r="B166" s="20" t="s">
        <v>4</v>
      </c>
      <c r="C166" s="20">
        <v>-85</v>
      </c>
      <c r="D166" s="20">
        <f t="shared" si="18"/>
        <v>926</v>
      </c>
    </row>
    <row r="167" spans="1:4">
      <c r="A167" s="21">
        <v>43014.550694444442</v>
      </c>
      <c r="B167" s="20" t="s">
        <v>4</v>
      </c>
      <c r="C167" s="20">
        <v>-219</v>
      </c>
      <c r="D167" s="20">
        <f t="shared" si="18"/>
        <v>1011</v>
      </c>
    </row>
    <row r="168" spans="1:4">
      <c r="A168" s="21">
        <v>43014.547222222223</v>
      </c>
      <c r="B168" s="20" t="s">
        <v>4</v>
      </c>
      <c r="C168" s="20">
        <v>-212</v>
      </c>
      <c r="D168" s="20">
        <f t="shared" si="18"/>
        <v>1230</v>
      </c>
    </row>
    <row r="169" spans="1:4">
      <c r="A169" s="21">
        <v>43014.548611111109</v>
      </c>
      <c r="B169" s="20" t="s">
        <v>5</v>
      </c>
      <c r="C169" s="20">
        <v>1000</v>
      </c>
      <c r="D169" s="20">
        <f t="shared" si="18"/>
        <v>1442</v>
      </c>
    </row>
    <row r="170" spans="1:4">
      <c r="A170" s="21">
        <v>43013.631944444445</v>
      </c>
      <c r="B170" s="20" t="s">
        <v>4</v>
      </c>
      <c r="C170" s="20">
        <v>-95</v>
      </c>
      <c r="D170" s="20">
        <f t="shared" ref="D170:D176" si="19">D171+C170</f>
        <v>442</v>
      </c>
    </row>
    <row r="171" spans="1:4">
      <c r="A171" s="21">
        <v>43013.54791666667</v>
      </c>
      <c r="B171" s="20" t="s">
        <v>4</v>
      </c>
      <c r="C171" s="20">
        <v>-658</v>
      </c>
      <c r="D171" s="20">
        <f t="shared" si="19"/>
        <v>537</v>
      </c>
    </row>
    <row r="172" spans="1:4">
      <c r="A172" s="21">
        <v>43013.55</v>
      </c>
      <c r="B172" s="20" t="s">
        <v>5</v>
      </c>
      <c r="C172" s="20">
        <v>1000</v>
      </c>
      <c r="D172" s="20">
        <f t="shared" si="19"/>
        <v>1195</v>
      </c>
    </row>
    <row r="173" spans="1:4">
      <c r="A173" s="21">
        <v>43013.386805555558</v>
      </c>
      <c r="B173" s="20" t="s">
        <v>4</v>
      </c>
      <c r="C173" s="20">
        <v>-115</v>
      </c>
      <c r="D173" s="20">
        <f t="shared" si="19"/>
        <v>195</v>
      </c>
    </row>
    <row r="174" spans="1:4">
      <c r="A174" s="21">
        <v>43012.555555555555</v>
      </c>
      <c r="B174" s="20" t="s">
        <v>4</v>
      </c>
      <c r="C174" s="20">
        <v>-152</v>
      </c>
      <c r="D174" s="20">
        <f t="shared" si="19"/>
        <v>310</v>
      </c>
    </row>
    <row r="175" spans="1:4">
      <c r="A175" s="21">
        <v>43012.554166666669</v>
      </c>
      <c r="B175" s="20" t="s">
        <v>4</v>
      </c>
      <c r="C175" s="20">
        <v>-609</v>
      </c>
      <c r="D175" s="20">
        <f t="shared" si="19"/>
        <v>462</v>
      </c>
    </row>
    <row r="176" spans="1:4">
      <c r="A176" s="21">
        <v>43012.493750000001</v>
      </c>
      <c r="B176" s="20" t="s">
        <v>4</v>
      </c>
      <c r="C176" s="20">
        <v>-85</v>
      </c>
      <c r="D176" s="20">
        <f t="shared" si="19"/>
        <v>1071</v>
      </c>
    </row>
    <row r="177" spans="1:4">
      <c r="A177" s="21">
        <v>43011.55</v>
      </c>
      <c r="B177" s="20" t="s">
        <v>4</v>
      </c>
      <c r="C177" s="20">
        <v>-140</v>
      </c>
      <c r="D177" s="20">
        <f t="shared" ref="D177:D183" si="20">D178+C177</f>
        <v>1156</v>
      </c>
    </row>
    <row r="178" spans="1:4">
      <c r="A178" s="21">
        <v>43011.548611111109</v>
      </c>
      <c r="B178" s="20" t="s">
        <v>4</v>
      </c>
      <c r="C178" s="20">
        <v>-212</v>
      </c>
      <c r="D178" s="20">
        <f t="shared" si="20"/>
        <v>1296</v>
      </c>
    </row>
    <row r="179" spans="1:4">
      <c r="A179" s="21">
        <v>43011.548611111109</v>
      </c>
      <c r="B179" s="20" t="s">
        <v>5</v>
      </c>
      <c r="C179" s="20">
        <v>1000</v>
      </c>
      <c r="D179" s="20">
        <f t="shared" si="20"/>
        <v>1508</v>
      </c>
    </row>
    <row r="180" spans="1:4">
      <c r="A180" s="21">
        <v>43011.430555555555</v>
      </c>
      <c r="B180" s="20" t="s">
        <v>4</v>
      </c>
      <c r="C180" s="20">
        <v>-95</v>
      </c>
      <c r="D180" s="20">
        <f t="shared" si="20"/>
        <v>508</v>
      </c>
    </row>
    <row r="181" spans="1:4">
      <c r="A181" s="21">
        <v>43010.554166666669</v>
      </c>
      <c r="B181" s="20" t="s">
        <v>4</v>
      </c>
      <c r="C181" s="20">
        <v>-152</v>
      </c>
      <c r="D181" s="20">
        <f t="shared" si="20"/>
        <v>603</v>
      </c>
    </row>
    <row r="182" spans="1:4">
      <c r="A182" s="21">
        <v>43010.553472222222</v>
      </c>
      <c r="B182" s="20" t="s">
        <v>4</v>
      </c>
      <c r="C182" s="20">
        <v>-500</v>
      </c>
      <c r="D182" s="20">
        <f t="shared" si="20"/>
        <v>755</v>
      </c>
    </row>
    <row r="183" spans="1:4">
      <c r="A183" s="21">
        <v>43010.554861111108</v>
      </c>
      <c r="B183" s="20" t="s">
        <v>5</v>
      </c>
      <c r="C183" s="20">
        <v>1000</v>
      </c>
      <c r="D183" s="20">
        <f t="shared" si="20"/>
        <v>1255</v>
      </c>
    </row>
    <row r="184" spans="1:4">
      <c r="A184" s="21">
        <v>43007.689583333333</v>
      </c>
      <c r="B184" s="20" t="s">
        <v>4</v>
      </c>
      <c r="C184" s="20">
        <v>-95</v>
      </c>
      <c r="D184" s="20">
        <f t="shared" ref="D184:D190" si="21">D185+C184</f>
        <v>255</v>
      </c>
    </row>
    <row r="185" spans="1:4">
      <c r="A185" s="21">
        <v>43007.549305555556</v>
      </c>
      <c r="B185" s="20" t="s">
        <v>4</v>
      </c>
      <c r="C185" s="20">
        <v>-664</v>
      </c>
      <c r="D185" s="20">
        <f t="shared" si="21"/>
        <v>350</v>
      </c>
    </row>
    <row r="186" spans="1:4">
      <c r="A186" s="21">
        <v>43007.397222222222</v>
      </c>
      <c r="B186" s="20" t="s">
        <v>4</v>
      </c>
      <c r="C186" s="20">
        <v>-115</v>
      </c>
      <c r="D186" s="20">
        <f t="shared" si="21"/>
        <v>1014</v>
      </c>
    </row>
    <row r="187" spans="1:4">
      <c r="A187" s="21">
        <v>43006.513888888891</v>
      </c>
      <c r="B187" s="20" t="s">
        <v>4</v>
      </c>
      <c r="C187" s="20">
        <v>-152</v>
      </c>
      <c r="D187" s="20">
        <f t="shared" si="21"/>
        <v>1129</v>
      </c>
    </row>
    <row r="188" spans="1:4">
      <c r="A188" s="21">
        <v>43006.511805555558</v>
      </c>
      <c r="B188" s="20" t="s">
        <v>4</v>
      </c>
      <c r="C188" s="20">
        <v>-475</v>
      </c>
      <c r="D188" s="20">
        <f t="shared" si="21"/>
        <v>1281</v>
      </c>
    </row>
    <row r="189" spans="1:4">
      <c r="A189" s="21">
        <v>43006.513194444444</v>
      </c>
      <c r="B189" s="20" t="s">
        <v>5</v>
      </c>
      <c r="C189" s="20">
        <v>1000</v>
      </c>
      <c r="D189" s="20">
        <f t="shared" si="21"/>
        <v>1756</v>
      </c>
    </row>
    <row r="190" spans="1:4">
      <c r="A190" s="21">
        <v>43006.393750000003</v>
      </c>
      <c r="B190" s="20" t="s">
        <v>4</v>
      </c>
      <c r="C190" s="20">
        <v>-95</v>
      </c>
      <c r="D190" s="20">
        <f t="shared" si="21"/>
        <v>756</v>
      </c>
    </row>
    <row r="191" spans="1:4">
      <c r="A191" s="21">
        <v>43005.556944444441</v>
      </c>
      <c r="B191" s="20" t="s">
        <v>4</v>
      </c>
      <c r="C191" s="20">
        <v>-152</v>
      </c>
      <c r="D191" s="20">
        <f t="shared" ref="D191:D198" si="22">D192+C191</f>
        <v>851</v>
      </c>
    </row>
    <row r="192" spans="1:4">
      <c r="A192" s="21">
        <v>43005.555555555555</v>
      </c>
      <c r="B192" s="20" t="s">
        <v>4</v>
      </c>
      <c r="C192" s="20">
        <v>-642</v>
      </c>
      <c r="D192" s="20">
        <f t="shared" si="22"/>
        <v>1003</v>
      </c>
    </row>
    <row r="193" spans="1:4">
      <c r="A193" s="21">
        <v>43005.554861111108</v>
      </c>
      <c r="B193" s="20" t="s">
        <v>5</v>
      </c>
      <c r="C193" s="20">
        <v>1000</v>
      </c>
      <c r="D193" s="20">
        <f t="shared" si="22"/>
        <v>1645</v>
      </c>
    </row>
    <row r="194" spans="1:4">
      <c r="A194" s="21">
        <v>43005.383333333331</v>
      </c>
      <c r="B194" s="20" t="s">
        <v>4</v>
      </c>
      <c r="C194" s="20">
        <v>-95</v>
      </c>
      <c r="D194" s="20">
        <f t="shared" si="22"/>
        <v>645</v>
      </c>
    </row>
    <row r="195" spans="1:4">
      <c r="A195" s="21">
        <v>43004.793055555558</v>
      </c>
      <c r="B195" s="20" t="s">
        <v>4</v>
      </c>
      <c r="C195" s="20">
        <v>-85</v>
      </c>
      <c r="D195" s="20">
        <f t="shared" si="22"/>
        <v>740</v>
      </c>
    </row>
    <row r="196" spans="1:4">
      <c r="A196" s="21">
        <v>43004.55</v>
      </c>
      <c r="B196" s="20" t="s">
        <v>4</v>
      </c>
      <c r="C196" s="20">
        <v>-152</v>
      </c>
      <c r="D196" s="20">
        <f t="shared" si="22"/>
        <v>825</v>
      </c>
    </row>
    <row r="197" spans="1:4">
      <c r="A197" s="21">
        <v>43004.549305555556</v>
      </c>
      <c r="B197" s="20" t="s">
        <v>4</v>
      </c>
      <c r="C197" s="20">
        <v>-595</v>
      </c>
      <c r="D197" s="20">
        <f t="shared" si="22"/>
        <v>977</v>
      </c>
    </row>
    <row r="198" spans="1:4">
      <c r="A198" s="21">
        <v>43004.547222222223</v>
      </c>
      <c r="B198" s="20" t="s">
        <v>5</v>
      </c>
      <c r="C198" s="20">
        <v>1000</v>
      </c>
      <c r="D198" s="20">
        <f t="shared" si="22"/>
        <v>1572</v>
      </c>
    </row>
    <row r="199" spans="1:4">
      <c r="A199" s="21">
        <v>43003.666666666664</v>
      </c>
      <c r="B199" s="20" t="s">
        <v>4</v>
      </c>
      <c r="C199" s="20">
        <v>-95</v>
      </c>
      <c r="D199" s="20">
        <f t="shared" ref="D199:D205" si="23">D200+C199</f>
        <v>572</v>
      </c>
    </row>
    <row r="200" spans="1:4">
      <c r="A200" s="21">
        <v>43003.54791666667</v>
      </c>
      <c r="B200" s="20" t="s">
        <v>4</v>
      </c>
      <c r="C200" s="20">
        <v>-619</v>
      </c>
      <c r="D200" s="20">
        <f t="shared" si="23"/>
        <v>667</v>
      </c>
    </row>
    <row r="201" spans="1:4">
      <c r="A201" s="21">
        <v>43003.55</v>
      </c>
      <c r="B201" s="20" t="s">
        <v>5</v>
      </c>
      <c r="C201" s="20">
        <v>1000</v>
      </c>
      <c r="D201" s="20">
        <f t="shared" si="23"/>
        <v>1286</v>
      </c>
    </row>
    <row r="202" spans="1:4">
      <c r="A202" s="21">
        <v>43003.4375</v>
      </c>
      <c r="B202" s="20" t="s">
        <v>4</v>
      </c>
      <c r="C202" s="20">
        <v>-95</v>
      </c>
      <c r="D202" s="20">
        <f t="shared" si="23"/>
        <v>286</v>
      </c>
    </row>
    <row r="203" spans="1:4">
      <c r="A203" s="21">
        <v>43000.720138888886</v>
      </c>
      <c r="B203" s="20" t="s">
        <v>4</v>
      </c>
      <c r="C203" s="20">
        <v>-95</v>
      </c>
      <c r="D203" s="20">
        <f t="shared" si="23"/>
        <v>381</v>
      </c>
    </row>
    <row r="204" spans="1:4">
      <c r="A204" s="21">
        <v>43000.559027777781</v>
      </c>
      <c r="B204" s="20" t="s">
        <v>4</v>
      </c>
      <c r="C204" s="20">
        <v>-554</v>
      </c>
      <c r="D204" s="20">
        <f t="shared" si="23"/>
        <v>476</v>
      </c>
    </row>
    <row r="205" spans="1:4">
      <c r="A205" s="21">
        <v>43000.431944444441</v>
      </c>
      <c r="B205" s="20" t="s">
        <v>4</v>
      </c>
      <c r="C205" s="20">
        <v>-95</v>
      </c>
      <c r="D205" s="20">
        <f t="shared" si="23"/>
        <v>1030</v>
      </c>
    </row>
    <row r="206" spans="1:4">
      <c r="A206" s="21">
        <v>42999.715277777781</v>
      </c>
      <c r="B206" s="20" t="s">
        <v>4</v>
      </c>
      <c r="C206" s="20">
        <v>-85</v>
      </c>
      <c r="D206" s="20">
        <f t="shared" ref="D206:D213" si="24">D207+C206</f>
        <v>1125</v>
      </c>
    </row>
    <row r="207" spans="1:4">
      <c r="A207" s="21">
        <v>42999.55972222222</v>
      </c>
      <c r="B207" s="20" t="s">
        <v>4</v>
      </c>
      <c r="C207" s="20">
        <v>-581</v>
      </c>
      <c r="D207" s="20">
        <f t="shared" si="24"/>
        <v>1210</v>
      </c>
    </row>
    <row r="208" spans="1:4">
      <c r="A208" s="21">
        <v>42999.550694444442</v>
      </c>
      <c r="B208" s="20" t="s">
        <v>5</v>
      </c>
      <c r="C208" s="20">
        <v>1000</v>
      </c>
      <c r="D208" s="20">
        <f t="shared" si="24"/>
        <v>1791</v>
      </c>
    </row>
    <row r="209" spans="1:4">
      <c r="A209" s="21">
        <v>42999.39166666667</v>
      </c>
      <c r="B209" s="20" t="s">
        <v>4</v>
      </c>
      <c r="C209" s="20">
        <v>-115</v>
      </c>
      <c r="D209" s="20">
        <f t="shared" si="24"/>
        <v>791</v>
      </c>
    </row>
    <row r="210" spans="1:4">
      <c r="A210" s="21">
        <v>42998.552083333336</v>
      </c>
      <c r="B210" s="20" t="s">
        <v>4</v>
      </c>
      <c r="C210" s="20">
        <v>-225</v>
      </c>
      <c r="D210" s="20">
        <f t="shared" si="24"/>
        <v>906</v>
      </c>
    </row>
    <row r="211" spans="1:4">
      <c r="A211" s="21">
        <v>42998.550694444442</v>
      </c>
      <c r="B211" s="20" t="s">
        <v>4</v>
      </c>
      <c r="C211" s="20">
        <v>-500</v>
      </c>
      <c r="D211" s="20">
        <f t="shared" si="24"/>
        <v>1131</v>
      </c>
    </row>
    <row r="212" spans="1:4">
      <c r="A212" s="21">
        <v>42998.552777777775</v>
      </c>
      <c r="B212" s="20" t="s">
        <v>5</v>
      </c>
      <c r="C212" s="20">
        <v>1000</v>
      </c>
      <c r="D212" s="20">
        <f t="shared" si="24"/>
        <v>1631</v>
      </c>
    </row>
    <row r="213" spans="1:4">
      <c r="A213" s="21">
        <v>42998.394444444442</v>
      </c>
      <c r="B213" s="20" t="s">
        <v>4</v>
      </c>
      <c r="C213" s="20">
        <v>-95</v>
      </c>
      <c r="D213" s="20">
        <f t="shared" si="24"/>
        <v>631</v>
      </c>
    </row>
    <row r="214" spans="1:4">
      <c r="A214" s="21">
        <v>42997.76458333333</v>
      </c>
      <c r="B214" s="20" t="s">
        <v>4</v>
      </c>
      <c r="C214" s="20">
        <v>-85</v>
      </c>
      <c r="D214" s="20">
        <f t="shared" ref="D214:D223" si="25">D215+C214</f>
        <v>726</v>
      </c>
    </row>
    <row r="215" spans="1:4">
      <c r="A215" s="21">
        <v>42997.547222222223</v>
      </c>
      <c r="B215" s="20" t="s">
        <v>4</v>
      </c>
      <c r="C215" s="20">
        <v>-152</v>
      </c>
      <c r="D215" s="20">
        <f t="shared" si="25"/>
        <v>811</v>
      </c>
    </row>
    <row r="216" spans="1:4">
      <c r="A216" s="21">
        <v>42997.54583333333</v>
      </c>
      <c r="B216" s="20" t="s">
        <v>4</v>
      </c>
      <c r="C216" s="20">
        <v>-500</v>
      </c>
      <c r="D216" s="20">
        <f t="shared" si="25"/>
        <v>963</v>
      </c>
    </row>
    <row r="217" spans="1:4">
      <c r="A217" s="21">
        <v>42997.547222222223</v>
      </c>
      <c r="B217" s="20" t="s">
        <v>5</v>
      </c>
      <c r="C217" s="20">
        <v>1000</v>
      </c>
      <c r="D217" s="20">
        <f t="shared" si="25"/>
        <v>1463</v>
      </c>
    </row>
    <row r="218" spans="1:4">
      <c r="A218" s="21">
        <v>42997.393055555556</v>
      </c>
      <c r="B218" s="20" t="s">
        <v>4</v>
      </c>
      <c r="C218" s="20">
        <v>-95</v>
      </c>
      <c r="D218" s="20">
        <f t="shared" si="25"/>
        <v>463</v>
      </c>
    </row>
    <row r="219" spans="1:4">
      <c r="A219" s="21">
        <v>42993.807638888888</v>
      </c>
      <c r="B219" s="20" t="s">
        <v>4</v>
      </c>
      <c r="C219" s="20">
        <v>-95</v>
      </c>
      <c r="D219" s="20">
        <f t="shared" si="25"/>
        <v>558</v>
      </c>
    </row>
    <row r="220" spans="1:4">
      <c r="A220" s="21">
        <v>42993.547222222223</v>
      </c>
      <c r="B220" s="20" t="s">
        <v>4</v>
      </c>
      <c r="C220" s="20">
        <v>-252</v>
      </c>
      <c r="D220" s="20">
        <f t="shared" si="25"/>
        <v>653</v>
      </c>
    </row>
    <row r="221" spans="1:4">
      <c r="A221" s="21">
        <v>42993.54583333333</v>
      </c>
      <c r="B221" s="20" t="s">
        <v>4</v>
      </c>
      <c r="C221" s="20">
        <v>-601</v>
      </c>
      <c r="D221" s="20">
        <f t="shared" si="25"/>
        <v>905</v>
      </c>
    </row>
    <row r="222" spans="1:4">
      <c r="A222" s="21">
        <v>42993.557638888888</v>
      </c>
      <c r="B222" s="20" t="s">
        <v>5</v>
      </c>
      <c r="C222" s="20">
        <v>1000</v>
      </c>
      <c r="D222" s="20">
        <f t="shared" si="25"/>
        <v>1506</v>
      </c>
    </row>
    <row r="223" spans="1:4">
      <c r="A223" s="21">
        <v>42993.379166666666</v>
      </c>
      <c r="B223" s="20" t="s">
        <v>4</v>
      </c>
      <c r="C223" s="20">
        <v>-105</v>
      </c>
      <c r="D223" s="20">
        <f t="shared" si="25"/>
        <v>506</v>
      </c>
    </row>
    <row r="224" spans="1:4">
      <c r="A224" s="22">
        <v>42992.552083333336</v>
      </c>
      <c r="B224" s="23" t="s">
        <v>4</v>
      </c>
      <c r="C224" s="23">
        <v>-252</v>
      </c>
      <c r="D224" s="23">
        <f t="shared" ref="D224:D239" si="26">D225+C224</f>
        <v>611</v>
      </c>
    </row>
    <row r="225" spans="1:6">
      <c r="A225" s="24">
        <v>42992.55</v>
      </c>
      <c r="B225" s="20" t="s">
        <v>4</v>
      </c>
      <c r="C225" s="20">
        <v>-484</v>
      </c>
      <c r="D225" s="20">
        <f t="shared" si="26"/>
        <v>863</v>
      </c>
    </row>
    <row r="226" spans="1:6">
      <c r="A226" s="24">
        <v>42992.550694444442</v>
      </c>
      <c r="B226" s="20" t="s">
        <v>5</v>
      </c>
      <c r="C226" s="20">
        <v>1000</v>
      </c>
      <c r="D226" s="20">
        <f t="shared" si="26"/>
        <v>1347</v>
      </c>
    </row>
    <row r="227" spans="1:6">
      <c r="A227" s="24">
        <v>42992.393055555556</v>
      </c>
      <c r="B227" s="20" t="s">
        <v>4</v>
      </c>
      <c r="C227" s="20">
        <v>-125</v>
      </c>
      <c r="D227" s="20">
        <f t="shared" si="26"/>
        <v>347</v>
      </c>
    </row>
    <row r="228" spans="1:6">
      <c r="A228" s="24">
        <v>42991.549305555556</v>
      </c>
      <c r="B228" s="20" t="s">
        <v>4</v>
      </c>
      <c r="C228" s="20">
        <v>-300</v>
      </c>
      <c r="D228" s="20">
        <f t="shared" si="26"/>
        <v>472</v>
      </c>
    </row>
    <row r="229" spans="1:6">
      <c r="A229" s="24">
        <v>42991.546527777777</v>
      </c>
      <c r="B229" s="20" t="s">
        <v>4</v>
      </c>
      <c r="C229" s="20">
        <v>-562</v>
      </c>
      <c r="D229" s="20">
        <f t="shared" si="26"/>
        <v>772</v>
      </c>
    </row>
    <row r="230" spans="1:6">
      <c r="A230" s="24">
        <v>42991.436111111114</v>
      </c>
      <c r="B230" s="20" t="s">
        <v>4</v>
      </c>
      <c r="C230" s="20">
        <v>-105</v>
      </c>
      <c r="D230" s="20">
        <f t="shared" si="26"/>
        <v>1334</v>
      </c>
    </row>
    <row r="231" spans="1:6">
      <c r="A231" s="24">
        <v>42990.693055555559</v>
      </c>
      <c r="B231" s="20" t="s">
        <v>4</v>
      </c>
      <c r="C231" s="20">
        <v>-105</v>
      </c>
      <c r="D231" s="20">
        <f t="shared" si="26"/>
        <v>1439</v>
      </c>
    </row>
    <row r="232" spans="1:6">
      <c r="A232" s="24">
        <v>42990.626388888886</v>
      </c>
      <c r="B232" s="20" t="s">
        <v>4</v>
      </c>
      <c r="C232" s="20">
        <v>-105</v>
      </c>
      <c r="D232" s="20">
        <f t="shared" si="26"/>
        <v>1544</v>
      </c>
    </row>
    <row r="233" spans="1:6">
      <c r="A233" s="24">
        <v>42990.556250000001</v>
      </c>
      <c r="B233" s="20" t="s">
        <v>5</v>
      </c>
      <c r="C233" s="20">
        <v>1000</v>
      </c>
      <c r="D233" s="20">
        <f t="shared" si="26"/>
        <v>1649</v>
      </c>
    </row>
    <row r="234" spans="1:6">
      <c r="A234" s="24">
        <v>42990.550694444442</v>
      </c>
      <c r="B234" s="20" t="s">
        <v>4</v>
      </c>
      <c r="C234" s="20">
        <v>-588</v>
      </c>
      <c r="D234" s="20">
        <f t="shared" si="26"/>
        <v>649</v>
      </c>
    </row>
    <row r="235" spans="1:6">
      <c r="A235" s="24">
        <v>42990.39166666667</v>
      </c>
      <c r="B235" s="20" t="s">
        <v>4</v>
      </c>
      <c r="C235" s="20">
        <v>-125</v>
      </c>
      <c r="D235" s="20">
        <f t="shared" si="26"/>
        <v>1237</v>
      </c>
    </row>
    <row r="236" spans="1:6">
      <c r="A236" s="24">
        <v>42989.545138888891</v>
      </c>
      <c r="B236" s="20" t="s">
        <v>4</v>
      </c>
      <c r="C236" s="20">
        <v>-152</v>
      </c>
      <c r="D236" s="20">
        <f t="shared" si="26"/>
        <v>1362</v>
      </c>
    </row>
    <row r="237" spans="1:6">
      <c r="A237" s="24">
        <v>42989.556250000001</v>
      </c>
      <c r="B237" s="20" t="s">
        <v>5</v>
      </c>
      <c r="C237" s="20">
        <v>1000</v>
      </c>
      <c r="D237" s="20">
        <f t="shared" si="26"/>
        <v>1514</v>
      </c>
    </row>
    <row r="238" spans="1:6">
      <c r="A238" s="24">
        <v>42989.543749999997</v>
      </c>
      <c r="B238" s="20" t="s">
        <v>4</v>
      </c>
      <c r="C238" s="20">
        <v>-666</v>
      </c>
      <c r="D238" s="20">
        <f t="shared" si="26"/>
        <v>514</v>
      </c>
    </row>
    <row r="239" spans="1:6">
      <c r="A239" s="24">
        <v>42989.393055555556</v>
      </c>
      <c r="B239" s="20" t="s">
        <v>4</v>
      </c>
      <c r="C239" s="20">
        <v>-105</v>
      </c>
      <c r="D239" s="20">
        <f t="shared" si="26"/>
        <v>1180</v>
      </c>
    </row>
    <row r="240" spans="1:6">
      <c r="A240" s="24">
        <v>42986.54791666667</v>
      </c>
      <c r="B240" s="20" t="s">
        <v>4</v>
      </c>
      <c r="C240" s="20">
        <v>-152</v>
      </c>
      <c r="D240" s="20">
        <f t="shared" ref="D240:D280" si="27">D241+C240</f>
        <v>1285</v>
      </c>
      <c r="F240" s="24"/>
    </row>
    <row r="241" spans="1:6">
      <c r="A241" s="24">
        <v>42986.547222222223</v>
      </c>
      <c r="B241" s="20" t="s">
        <v>4</v>
      </c>
      <c r="C241" s="20">
        <v>-417</v>
      </c>
      <c r="D241" s="20">
        <f>D242+C241</f>
        <v>1437</v>
      </c>
      <c r="F241" s="24"/>
    </row>
    <row r="242" spans="1:6">
      <c r="A242" s="24">
        <v>42986.547222222223</v>
      </c>
      <c r="B242" s="20" t="s">
        <v>5</v>
      </c>
      <c r="C242" s="20">
        <v>1000</v>
      </c>
      <c r="D242" s="20">
        <f t="shared" si="27"/>
        <v>1854</v>
      </c>
      <c r="F242" s="24"/>
    </row>
    <row r="243" spans="1:6">
      <c r="A243" s="24">
        <v>42986.390277777777</v>
      </c>
      <c r="B243" s="20" t="s">
        <v>4</v>
      </c>
      <c r="C243" s="20">
        <v>-95</v>
      </c>
      <c r="D243" s="20">
        <f t="shared" si="27"/>
        <v>854</v>
      </c>
      <c r="F243" s="24"/>
    </row>
    <row r="244" spans="1:6">
      <c r="A244" s="24">
        <v>42985.550694444442</v>
      </c>
      <c r="B244" s="20" t="s">
        <v>4</v>
      </c>
      <c r="C244" s="20">
        <v>-105</v>
      </c>
      <c r="D244" s="20">
        <f t="shared" si="27"/>
        <v>949</v>
      </c>
      <c r="F244" s="24"/>
    </row>
    <row r="245" spans="1:6">
      <c r="A245" s="24">
        <v>42985.548611111109</v>
      </c>
      <c r="B245" s="20" t="s">
        <v>4</v>
      </c>
      <c r="C245" s="20">
        <v>-396</v>
      </c>
      <c r="D245" s="20">
        <f t="shared" si="27"/>
        <v>1054</v>
      </c>
      <c r="F245" s="24"/>
    </row>
    <row r="246" spans="1:6">
      <c r="A246" s="24">
        <v>42985.55</v>
      </c>
      <c r="B246" s="20" t="s">
        <v>5</v>
      </c>
      <c r="C246" s="20">
        <v>1000</v>
      </c>
      <c r="D246" s="20">
        <f t="shared" si="27"/>
        <v>1450</v>
      </c>
      <c r="F246" s="24"/>
    </row>
    <row r="247" spans="1:6">
      <c r="A247" s="24">
        <v>42985.443055555559</v>
      </c>
      <c r="B247" s="20" t="s">
        <v>4</v>
      </c>
      <c r="C247" s="20">
        <v>-105</v>
      </c>
      <c r="D247" s="20">
        <f t="shared" si="27"/>
        <v>450</v>
      </c>
      <c r="F247" s="24"/>
    </row>
    <row r="248" spans="1:6">
      <c r="A248" s="24">
        <v>42984.575694444444</v>
      </c>
      <c r="B248" s="20" t="s">
        <v>4</v>
      </c>
      <c r="C248" s="20">
        <v>-105</v>
      </c>
      <c r="D248" s="20">
        <f t="shared" si="27"/>
        <v>555</v>
      </c>
      <c r="F248" s="24"/>
    </row>
    <row r="249" spans="1:6">
      <c r="A249" s="24">
        <v>42984.546527777777</v>
      </c>
      <c r="B249" s="20" t="s">
        <v>4</v>
      </c>
      <c r="C249" s="20">
        <v>-612</v>
      </c>
      <c r="D249" s="20">
        <f t="shared" si="27"/>
        <v>660</v>
      </c>
      <c r="F249" s="24"/>
    </row>
    <row r="250" spans="1:6">
      <c r="A250" s="24">
        <v>42984.396527777775</v>
      </c>
      <c r="B250" s="20" t="s">
        <v>4</v>
      </c>
      <c r="C250" s="20">
        <v>-105</v>
      </c>
      <c r="D250" s="20">
        <f t="shared" si="27"/>
        <v>1272</v>
      </c>
      <c r="F250" s="24"/>
    </row>
    <row r="251" spans="1:6">
      <c r="A251" s="24">
        <v>42984.401388888888</v>
      </c>
      <c r="B251" s="20" t="s">
        <v>5</v>
      </c>
      <c r="C251" s="20">
        <v>1000</v>
      </c>
      <c r="D251" s="20">
        <f t="shared" si="27"/>
        <v>1377</v>
      </c>
      <c r="F251" s="24"/>
    </row>
    <row r="252" spans="1:6">
      <c r="A252" s="24">
        <v>42983.820138888892</v>
      </c>
      <c r="B252" s="20" t="s">
        <v>4</v>
      </c>
      <c r="C252" s="20">
        <v>-1065</v>
      </c>
      <c r="D252" s="20">
        <f t="shared" si="27"/>
        <v>377</v>
      </c>
      <c r="F252" s="24"/>
    </row>
    <row r="253" spans="1:6">
      <c r="A253" s="24">
        <v>42983.567361111112</v>
      </c>
      <c r="B253" s="20" t="s">
        <v>4</v>
      </c>
      <c r="C253" s="20">
        <v>-105</v>
      </c>
      <c r="D253" s="20">
        <f t="shared" si="27"/>
        <v>1442</v>
      </c>
      <c r="F253" s="24"/>
    </row>
    <row r="254" spans="1:6">
      <c r="A254" s="24">
        <v>42983.544444444444</v>
      </c>
      <c r="B254" s="20" t="s">
        <v>4</v>
      </c>
      <c r="C254" s="20">
        <v>-399</v>
      </c>
      <c r="D254" s="20">
        <f t="shared" si="27"/>
        <v>1547</v>
      </c>
      <c r="F254" s="24"/>
    </row>
    <row r="255" spans="1:6">
      <c r="A255" s="24">
        <v>42983.433333333334</v>
      </c>
      <c r="B255" s="20" t="s">
        <v>4</v>
      </c>
      <c r="C255" s="20">
        <v>-105</v>
      </c>
      <c r="D255" s="20">
        <f t="shared" si="27"/>
        <v>1946</v>
      </c>
      <c r="F255" s="24"/>
    </row>
    <row r="256" spans="1:6">
      <c r="A256" s="25">
        <v>42982.829861111109</v>
      </c>
      <c r="B256" s="20" t="s">
        <v>4</v>
      </c>
      <c r="C256" s="26">
        <v>-1080</v>
      </c>
      <c r="D256" s="20">
        <f t="shared" si="27"/>
        <v>2051</v>
      </c>
      <c r="E256" s="27"/>
    </row>
    <row r="257" spans="1:5">
      <c r="A257" s="25">
        <v>42982.624305555553</v>
      </c>
      <c r="B257" s="20" t="s">
        <v>4</v>
      </c>
      <c r="C257" s="27">
        <v>-125</v>
      </c>
      <c r="D257" s="20">
        <f t="shared" si="27"/>
        <v>3131</v>
      </c>
      <c r="E257" s="27"/>
    </row>
    <row r="258" spans="1:5">
      <c r="A258" s="25">
        <v>42982.549305555556</v>
      </c>
      <c r="B258" s="20" t="s">
        <v>4</v>
      </c>
      <c r="C258" s="27">
        <v>-105</v>
      </c>
      <c r="D258" s="20">
        <f t="shared" si="27"/>
        <v>3256</v>
      </c>
      <c r="E258" s="27"/>
    </row>
    <row r="259" spans="1:5">
      <c r="A259" s="25">
        <v>42982.546527777777</v>
      </c>
      <c r="B259" s="20" t="s">
        <v>4</v>
      </c>
      <c r="C259" s="27">
        <v>-718</v>
      </c>
      <c r="D259" s="20">
        <f t="shared" si="27"/>
        <v>3361</v>
      </c>
      <c r="E259" s="27"/>
    </row>
    <row r="260" spans="1:5">
      <c r="A260" s="24">
        <v>42981.927777777775</v>
      </c>
      <c r="B260" s="20" t="s">
        <v>4</v>
      </c>
      <c r="C260" s="20">
        <v>-1014</v>
      </c>
      <c r="D260" s="20">
        <f t="shared" si="27"/>
        <v>4079</v>
      </c>
    </row>
    <row r="261" spans="1:5">
      <c r="A261" s="28">
        <v>42980.524305555555</v>
      </c>
      <c r="B261" s="20" t="s">
        <v>4</v>
      </c>
      <c r="C261" s="20">
        <v>-1766</v>
      </c>
      <c r="D261" s="20">
        <f t="shared" si="27"/>
        <v>5093</v>
      </c>
    </row>
    <row r="262" spans="1:5">
      <c r="A262" s="28">
        <v>42979.660416666666</v>
      </c>
      <c r="B262" s="20" t="s">
        <v>4</v>
      </c>
      <c r="C262" s="20">
        <v>-105</v>
      </c>
      <c r="D262" s="20">
        <f t="shared" si="27"/>
        <v>6859</v>
      </c>
    </row>
    <row r="263" spans="1:5">
      <c r="A263" s="28">
        <v>42979.545138888891</v>
      </c>
      <c r="B263" s="20" t="s">
        <v>4</v>
      </c>
      <c r="C263" s="20">
        <v>-627</v>
      </c>
      <c r="D263" s="20">
        <f t="shared" si="27"/>
        <v>6964</v>
      </c>
    </row>
    <row r="264" spans="1:5">
      <c r="A264" s="28">
        <v>42979.484027777777</v>
      </c>
      <c r="B264" s="20" t="s">
        <v>4</v>
      </c>
      <c r="C264" s="20">
        <v>-105</v>
      </c>
      <c r="D264" s="20">
        <f t="shared" si="27"/>
        <v>7591</v>
      </c>
    </row>
    <row r="265" spans="1:5">
      <c r="A265" s="28">
        <v>42979.390277777777</v>
      </c>
      <c r="B265" s="20" t="s">
        <v>4</v>
      </c>
      <c r="C265" s="20">
        <v>-95</v>
      </c>
      <c r="D265" s="20">
        <f t="shared" si="27"/>
        <v>7696</v>
      </c>
    </row>
    <row r="266" spans="1:5">
      <c r="A266" s="29">
        <v>42978.818749999999</v>
      </c>
      <c r="B266" s="20" t="s">
        <v>4</v>
      </c>
      <c r="C266" s="26">
        <v>-1030</v>
      </c>
      <c r="D266" s="20">
        <f t="shared" si="27"/>
        <v>7791</v>
      </c>
      <c r="E266" s="25"/>
    </row>
    <row r="267" spans="1:5">
      <c r="A267" s="29">
        <v>42978.589583333334</v>
      </c>
      <c r="B267" s="20" t="s">
        <v>4</v>
      </c>
      <c r="C267" s="27">
        <v>-105</v>
      </c>
      <c r="D267" s="20">
        <f t="shared" si="27"/>
        <v>8821</v>
      </c>
      <c r="E267" s="25"/>
    </row>
    <row r="268" spans="1:5">
      <c r="A268" s="29">
        <v>42978.545138888891</v>
      </c>
      <c r="B268" s="20" t="s">
        <v>4</v>
      </c>
      <c r="C268" s="27">
        <v>-484</v>
      </c>
      <c r="D268" s="20">
        <f t="shared" si="27"/>
        <v>8926</v>
      </c>
      <c r="E268" s="25"/>
    </row>
    <row r="269" spans="1:5">
      <c r="A269" s="29">
        <v>42978.495138888888</v>
      </c>
      <c r="B269" s="20" t="s">
        <v>4</v>
      </c>
      <c r="C269" s="27">
        <v>-95</v>
      </c>
      <c r="D269" s="20">
        <f t="shared" si="27"/>
        <v>9410</v>
      </c>
      <c r="E269" s="25"/>
    </row>
    <row r="270" spans="1:5">
      <c r="A270" s="29">
        <v>42978.395833333336</v>
      </c>
      <c r="B270" s="20" t="s">
        <v>4</v>
      </c>
      <c r="C270" s="27">
        <v>-95</v>
      </c>
      <c r="D270" s="20">
        <f t="shared" si="27"/>
        <v>9505</v>
      </c>
      <c r="E270" s="25"/>
    </row>
    <row r="271" spans="1:5">
      <c r="A271" s="28">
        <v>42977.817361111112</v>
      </c>
      <c r="B271" s="20" t="s">
        <v>4</v>
      </c>
      <c r="C271" s="20">
        <v>-773</v>
      </c>
      <c r="D271" s="20">
        <f t="shared" si="27"/>
        <v>9600</v>
      </c>
    </row>
    <row r="272" spans="1:5">
      <c r="A272" s="28">
        <v>42977.666666666664</v>
      </c>
      <c r="B272" s="20" t="s">
        <v>4</v>
      </c>
      <c r="C272" s="20">
        <v>-95</v>
      </c>
      <c r="D272" s="20">
        <f t="shared" si="27"/>
        <v>10373</v>
      </c>
    </row>
    <row r="273" spans="1:4">
      <c r="A273" s="28">
        <v>42977.564583333333</v>
      </c>
      <c r="B273" s="20" t="s">
        <v>4</v>
      </c>
      <c r="C273" s="20">
        <v>-105</v>
      </c>
      <c r="D273" s="20">
        <f t="shared" si="27"/>
        <v>10468</v>
      </c>
    </row>
    <row r="274" spans="1:4">
      <c r="A274" s="28">
        <v>42977.549305555556</v>
      </c>
      <c r="B274" s="20" t="s">
        <v>5</v>
      </c>
      <c r="C274" s="20">
        <v>10000</v>
      </c>
      <c r="D274" s="20">
        <f t="shared" si="27"/>
        <v>10573</v>
      </c>
    </row>
    <row r="275" spans="1:4">
      <c r="A275" s="28">
        <v>42977.543749999997</v>
      </c>
      <c r="B275" s="20" t="s">
        <v>4</v>
      </c>
      <c r="C275" s="20">
        <v>-608</v>
      </c>
      <c r="D275" s="20">
        <f t="shared" si="27"/>
        <v>573</v>
      </c>
    </row>
    <row r="276" spans="1:4">
      <c r="A276" s="28">
        <v>42977.400694444441</v>
      </c>
      <c r="B276" s="20" t="s">
        <v>4</v>
      </c>
      <c r="C276" s="20">
        <v>-95</v>
      </c>
      <c r="D276" s="20">
        <f t="shared" si="27"/>
        <v>1181</v>
      </c>
    </row>
    <row r="277" spans="1:4">
      <c r="A277" s="28">
        <v>42976.701388888891</v>
      </c>
      <c r="B277" s="20" t="s">
        <v>4</v>
      </c>
      <c r="C277" s="20">
        <v>-95</v>
      </c>
      <c r="D277" s="20">
        <f t="shared" si="27"/>
        <v>1276</v>
      </c>
    </row>
    <row r="278" spans="1:4">
      <c r="A278" s="28">
        <v>42976.572916666664</v>
      </c>
      <c r="B278" s="20" t="s">
        <v>4</v>
      </c>
      <c r="C278" s="20">
        <v>-95</v>
      </c>
      <c r="D278" s="20">
        <f t="shared" si="27"/>
        <v>1371</v>
      </c>
    </row>
    <row r="279" spans="1:4">
      <c r="A279" s="28">
        <v>42976.545138888891</v>
      </c>
      <c r="B279" s="20" t="s">
        <v>4</v>
      </c>
      <c r="C279" s="20">
        <v>-212</v>
      </c>
      <c r="D279" s="20">
        <f t="shared" si="27"/>
        <v>1466</v>
      </c>
    </row>
    <row r="280" spans="1:4">
      <c r="A280" s="28">
        <v>42976.428472222222</v>
      </c>
      <c r="B280" s="20" t="s">
        <v>4</v>
      </c>
      <c r="C280" s="20">
        <v>-322</v>
      </c>
      <c r="D280" s="20">
        <f t="shared" si="27"/>
        <v>1678</v>
      </c>
    </row>
    <row r="281" spans="1:4">
      <c r="A281" s="28">
        <v>42976.427083333336</v>
      </c>
      <c r="B281" s="20" t="s">
        <v>5</v>
      </c>
      <c r="C281" s="20">
        <v>2000</v>
      </c>
      <c r="D281" s="20">
        <f>C281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2017-12-07T12:28:55Z</dcterms:modified>
</cp:coreProperties>
</file>