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lauerbock/workspaces/dlt-pipeline/data/"/>
    </mc:Choice>
  </mc:AlternateContent>
  <xr:revisionPtr revIDLastSave="0" documentId="8_{3802A958-1A2E-424A-8E4B-2610A5537D10}" xr6:coauthVersionLast="47" xr6:coauthVersionMax="47" xr10:uidLastSave="{00000000-0000-0000-0000-000000000000}"/>
  <bookViews>
    <workbookView xWindow="400" yWindow="600" windowWidth="25440" windowHeight="15800"/>
  </bookViews>
  <sheets>
    <sheet name="c01_edg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</calcChain>
</file>

<file path=xl/sharedStrings.xml><?xml version="1.0" encoding="utf-8"?>
<sst xmlns="http://schemas.openxmlformats.org/spreadsheetml/2006/main" count="57" uniqueCount="42">
  <si>
    <t>contact</t>
  </si>
  <si>
    <t>target</t>
  </si>
  <si>
    <t>person_a</t>
  </si>
  <si>
    <t>person_b</t>
  </si>
  <si>
    <t>date_of_first_interaction</t>
  </si>
  <si>
    <t>date_of_last_interaction</t>
  </si>
  <si>
    <t>additional_info</t>
  </si>
  <si>
    <t>dataset_name</t>
  </si>
  <si>
    <t xml:space="preserve"> </t>
  </si>
  <si>
    <t>c01</t>
  </si>
  <si>
    <t xml:space="preserve">   </t>
  </si>
  <si>
    <t>None</t>
  </si>
  <si>
    <t xml:space="preserve">   Alice  </t>
  </si>
  <si>
    <t xml:space="preserve">  Bob   </t>
  </si>
  <si>
    <t>2024-13-01</t>
  </si>
  <si>
    <t>2024-02-30</t>
  </si>
  <si>
    <t>Invalid months and days</t>
  </si>
  <si>
    <t>+86 1380013800X</t>
  </si>
  <si>
    <t>13900ABC001</t>
  </si>
  <si>
    <t>Chen Wei</t>
  </si>
  <si>
    <t>Liu Fang</t>
  </si>
  <si>
    <t>2024/02/30</t>
  </si>
  <si>
    <t>Non-numeric in phone, impossible dates</t>
  </si>
  <si>
    <t>NULL</t>
  </si>
  <si>
    <t>null</t>
  </si>
  <si>
    <t>2024.02.29</t>
  </si>
  <si>
    <t>Upper/lower null, yyyymmdd and dotted date</t>
  </si>
  <si>
    <t>Zhang Yan</t>
  </si>
  <si>
    <t>Gao Peng</t>
  </si>
  <si>
    <t>29/02/2023</t>
  </si>
  <si>
    <t>Leap-year edge and dd/mm/yyyy</t>
  </si>
  <si>
    <t>+86 123</t>
  </si>
  <si>
    <t>not_a_date</t>
  </si>
  <si>
    <t>2024-00-10</t>
  </si>
  <si>
    <t>Clearly malformed date and phone</t>
  </si>
  <si>
    <t xml:space="preserve"> "  "</t>
  </si>
  <si>
    <t xml:space="preserve">  </t>
  </si>
  <si>
    <t>Single-digit month/day in different orders</t>
  </si>
  <si>
    <t>Alice</t>
  </si>
  <si>
    <t>none</t>
  </si>
  <si>
    <t>Null</t>
  </si>
  <si>
    <t>Text none/Null in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</si>
</sst>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tabSelected="1" workbookViewId="0"/>
  </sheetViews>
  <sheetFormatPr baseColWidth="10" defaultRowHeight="16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B2" t="s">
        <v>8</v>
      </c>
      <c r="C2" t="s">
        <v>8</v>
      </c>
      <c r="D2" t="s">
        <v>8</v>
      </c>
      <c r="H2" t="s">
        <v>9</v>
      </c>
    </row>
    <row r="3" spans="1:8" x14ac:dyDescent="0.2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t="s">
        <v>16</v>
      </c>
      <c r="H3" t="s">
        <v>9</v>
      </c>
    </row>
    <row r="4" spans="1:8" x14ac:dyDescent="0.2">
      <c r="A4" t="s">
        <v>17</v>
      </c>
      <c r="B4" t="s">
        <v>18</v>
      </c>
      <c r="C4" t="s">
        <v>19</v>
      </c>
      <c r="D4" t="s">
        <v>20</v>
      </c>
      <c r="E4" t="s">
        <v>21</v>
      </c>
      <c r="F4" s="1">
        <v>45351</v>
      </c>
      <c r="G4" t="s">
        <v>22</v>
      </c>
      <c r="H4" t="s">
        <v>9</v>
      </c>
    </row>
    <row r="5" spans="1:8" x14ac:dyDescent="0.2">
      <c r="A5" t="s">
        <v>23</v>
      </c>
      <c r="B5" t="s">
        <v>24</v>
      </c>
      <c r="C5" t="s">
        <v>23</v>
      </c>
      <c r="D5" t="s">
        <v>24</v>
      </c>
      <c r="E5">
        <v>20240230</v>
      </c>
      <c r="F5" t="s">
        <v>25</v>
      </c>
      <c r="G5" t="s">
        <v>26</v>
      </c>
      <c r="H5" t="s">
        <v>9</v>
      </c>
    </row>
    <row r="6" spans="1:8" x14ac:dyDescent="0.2">
      <c r="B6" t="s">
        <v>8</v>
      </c>
      <c r="C6" t="s">
        <v>27</v>
      </c>
      <c r="D6" t="s">
        <v>28</v>
      </c>
      <c r="E6" s="1">
        <v>45351</v>
      </c>
      <c r="F6" t="s">
        <v>29</v>
      </c>
      <c r="G6" t="s">
        <v>30</v>
      </c>
      <c r="H6" t="s">
        <v>9</v>
      </c>
    </row>
    <row r="7" spans="1:8" x14ac:dyDescent="0.2">
      <c r="A7">
        <f>86-0</f>
        <v>86</v>
      </c>
      <c r="B7" t="s">
        <v>31</v>
      </c>
      <c r="C7" t="s">
        <v>8</v>
      </c>
      <c r="D7" t="s">
        <v>8</v>
      </c>
      <c r="E7" t="s">
        <v>32</v>
      </c>
      <c r="F7" t="s">
        <v>33</v>
      </c>
      <c r="G7" t="s">
        <v>34</v>
      </c>
      <c r="H7" t="s">
        <v>9</v>
      </c>
    </row>
    <row r="8" spans="1:8" x14ac:dyDescent="0.2">
      <c r="A8">
        <v>15012345678</v>
      </c>
      <c r="B8">
        <v>1501234567890</v>
      </c>
      <c r="C8" t="s">
        <v>35</v>
      </c>
      <c r="D8" t="s">
        <v>36</v>
      </c>
      <c r="E8" s="1">
        <v>45327</v>
      </c>
      <c r="F8" s="1">
        <v>45414</v>
      </c>
      <c r="G8" t="s">
        <v>37</v>
      </c>
      <c r="H8" t="s">
        <v>9</v>
      </c>
    </row>
    <row r="9" spans="1:8" x14ac:dyDescent="0.2">
      <c r="A9" t="s">
        <v>11</v>
      </c>
      <c r="C9" t="s">
        <v>38</v>
      </c>
      <c r="E9" t="s">
        <v>39</v>
      </c>
      <c r="F9" t="s">
        <v>40</v>
      </c>
      <c r="G9" t="s">
        <v>41</v>
      </c>
      <c r="H9" t="s">
        <v>9</v>
      </c>
    </row>
  </sheetData>
  <pageMargins left="0.75" right="0.75" top="1" bottom="1" header="0.5" footer="0.5"/>
</worksheet>
</file>